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88042018-6ECE-4304-BD4E-E68CE516A33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<sst xmlns="http://schemas.openxmlformats.org/spreadsheetml/2006/main" count="2234" uniqueCount="48">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</sst>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44135.25</v>
      </c>
      <c r="B8" s="36">
        <f>ROWDATA!C13</f>
        <v>4.3174242999999999</v>
      </c>
      <c r="C8" s="36">
        <f>ROWDATA!C13</f>
        <v>4.3174242999999999</v>
      </c>
      <c r="D8" s="36">
        <f>ROWDATA!D13</f>
        <v>4.7158899300000003</v>
      </c>
      <c r="E8" s="36">
        <f>ROWDATA!D13</f>
        <v>4.7158899300000003</v>
      </c>
      <c r="F8" s="36">
        <f>ROWDATA!E13</f>
        <v>5.0455474899999997</v>
      </c>
      <c r="G8" s="36">
        <f>ROWDATA!E13</f>
        <v>5.0455474899999997</v>
      </c>
      <c r="H8" s="36">
        <f>ROWDATA!E13</f>
        <v>5.0455474899999997</v>
      </c>
      <c r="I8" s="36">
        <f>ROWDATA!F13</f>
        <v>4.8271522500000001</v>
      </c>
      <c r="J8" s="36">
        <f>ROWDATA!F13</f>
        <v>4.8271522500000001</v>
      </c>
      <c r="K8" s="36">
        <f>ROWDATA!G13</f>
        <v>4.8406786899999998</v>
      </c>
      <c r="L8" s="36">
        <f>ROWDATA!H13</f>
        <v>5.3361372899999999</v>
      </c>
      <c r="M8" s="36">
        <f>ROWDATA!H13</f>
        <v>5.3361372899999999</v>
      </c>
    </row>
    <row r="9" spans="1:13" x14ac:dyDescent="0.2">
      <c r="A9" s="34">
        <f>ROWDATA!B14</f>
        <v>44135.250694444447</v>
      </c>
      <c r="B9" s="36">
        <f>ROWDATA!C14</f>
        <v>4.3174242999999999</v>
      </c>
      <c r="C9" s="36">
        <f>ROWDATA!C14</f>
        <v>4.3174242999999999</v>
      </c>
      <c r="D9" s="36">
        <f>ROWDATA!D14</f>
        <v>5.0769934699999997</v>
      </c>
      <c r="E9" s="36">
        <f>ROWDATA!D14</f>
        <v>5.0769934699999997</v>
      </c>
      <c r="F9" s="36">
        <f>ROWDATA!E14</f>
        <v>4.9838957800000001</v>
      </c>
      <c r="G9" s="36">
        <f>ROWDATA!E14</f>
        <v>4.9838957800000001</v>
      </c>
      <c r="H9" s="36">
        <f>ROWDATA!E14</f>
        <v>4.9838957800000001</v>
      </c>
      <c r="I9" s="36">
        <f>ROWDATA!F14</f>
        <v>5.0703458799999996</v>
      </c>
      <c r="J9" s="36">
        <f>ROWDATA!F14</f>
        <v>5.0703458799999996</v>
      </c>
      <c r="K9" s="36">
        <f>ROWDATA!G14</f>
        <v>5.2250585599999999</v>
      </c>
      <c r="L9" s="36">
        <f>ROWDATA!H14</f>
        <v>5.1533093499999998</v>
      </c>
      <c r="M9" s="36">
        <f>ROWDATA!H14</f>
        <v>5.1533093499999998</v>
      </c>
    </row>
    <row r="10" spans="1:13" x14ac:dyDescent="0.2">
      <c r="A10" s="34">
        <f>ROWDATA!B15</f>
        <v>44135.251388888886</v>
      </c>
      <c r="B10" s="36">
        <f>ROWDATA!C15</f>
        <v>4.3013005299999998</v>
      </c>
      <c r="C10" s="36">
        <f>ROWDATA!C15</f>
        <v>4.3013005299999998</v>
      </c>
      <c r="D10" s="36">
        <f>ROWDATA!D15</f>
        <v>5.1241226199999996</v>
      </c>
      <c r="E10" s="36">
        <f>ROWDATA!D15</f>
        <v>5.1241226199999996</v>
      </c>
      <c r="F10" s="36">
        <f>ROWDATA!E15</f>
        <v>4.9067025199999996</v>
      </c>
      <c r="G10" s="36">
        <f>ROWDATA!E15</f>
        <v>4.9067025199999996</v>
      </c>
      <c r="H10" s="36">
        <f>ROWDATA!E15</f>
        <v>4.9067025199999996</v>
      </c>
      <c r="I10" s="36">
        <f>ROWDATA!F15</f>
        <v>5.0380635299999996</v>
      </c>
      <c r="J10" s="36">
        <f>ROWDATA!F15</f>
        <v>5.0380635299999996</v>
      </c>
      <c r="K10" s="36">
        <f>ROWDATA!G15</f>
        <v>5.3299551000000003</v>
      </c>
      <c r="L10" s="36">
        <f>ROWDATA!H15</f>
        <v>5.2696924200000002</v>
      </c>
      <c r="M10" s="36">
        <f>ROWDATA!H15</f>
        <v>5.2696924200000002</v>
      </c>
    </row>
    <row r="11" spans="1:13" x14ac:dyDescent="0.2">
      <c r="A11" s="34">
        <f>ROWDATA!B16</f>
        <v>44135.252083333333</v>
      </c>
      <c r="B11" s="36">
        <f>ROWDATA!C16</f>
        <v>4.7206549600000001</v>
      </c>
      <c r="C11" s="36">
        <f>ROWDATA!C16</f>
        <v>4.7206549600000001</v>
      </c>
      <c r="D11" s="36">
        <f>ROWDATA!D16</f>
        <v>5.5638179799999996</v>
      </c>
      <c r="E11" s="36">
        <f>ROWDATA!D16</f>
        <v>5.5638179799999996</v>
      </c>
      <c r="F11" s="36">
        <f>ROWDATA!E16</f>
        <v>4.7676010099999999</v>
      </c>
      <c r="G11" s="36">
        <f>ROWDATA!E16</f>
        <v>4.7676010099999999</v>
      </c>
      <c r="H11" s="36">
        <f>ROWDATA!E16</f>
        <v>4.7676010099999999</v>
      </c>
      <c r="I11" s="36">
        <f>ROWDATA!F16</f>
        <v>5.2001481099999998</v>
      </c>
      <c r="J11" s="36">
        <f>ROWDATA!F16</f>
        <v>5.2001481099999998</v>
      </c>
      <c r="K11" s="36">
        <f>ROWDATA!G16</f>
        <v>5.3824763300000003</v>
      </c>
      <c r="L11" s="36">
        <f>ROWDATA!H16</f>
        <v>5.1200175300000001</v>
      </c>
      <c r="M11" s="36">
        <f>ROWDATA!H16</f>
        <v>5.1200175300000001</v>
      </c>
    </row>
    <row r="12" spans="1:13" x14ac:dyDescent="0.2">
      <c r="A12" s="34">
        <f>ROWDATA!B17</f>
        <v>44135.25277777778</v>
      </c>
      <c r="B12" s="36">
        <f>ROWDATA!C17</f>
        <v>4.5916633600000001</v>
      </c>
      <c r="C12" s="36">
        <f>ROWDATA!C17</f>
        <v>4.5916633600000001</v>
      </c>
      <c r="D12" s="36">
        <f>ROWDATA!D17</f>
        <v>5.4224314700000003</v>
      </c>
      <c r="E12" s="36">
        <f>ROWDATA!D17</f>
        <v>5.4224314700000003</v>
      </c>
      <c r="F12" s="36">
        <f>ROWDATA!E17</f>
        <v>4.8911609599999997</v>
      </c>
      <c r="G12" s="36">
        <f>ROWDATA!E17</f>
        <v>4.8911609599999997</v>
      </c>
      <c r="H12" s="36">
        <f>ROWDATA!E17</f>
        <v>4.8911609599999997</v>
      </c>
      <c r="I12" s="36">
        <f>ROWDATA!F17</f>
        <v>5.3947835</v>
      </c>
      <c r="J12" s="36">
        <f>ROWDATA!F17</f>
        <v>5.3947835</v>
      </c>
      <c r="K12" s="36">
        <f>ROWDATA!G17</f>
        <v>5.41739368</v>
      </c>
      <c r="L12" s="36">
        <f>ROWDATA!H17</f>
        <v>5.4027209300000001</v>
      </c>
      <c r="M12" s="36">
        <f>ROWDATA!H17</f>
        <v>5.4027209300000001</v>
      </c>
    </row>
    <row r="13" spans="1:13" x14ac:dyDescent="0.2">
      <c r="A13" s="34">
        <f>ROWDATA!B18</f>
        <v>44135.253472222219</v>
      </c>
      <c r="B13" s="36">
        <f>ROWDATA!C18</f>
        <v>4.8820257199999997</v>
      </c>
      <c r="C13" s="36">
        <f>ROWDATA!C18</f>
        <v>4.8820257199999997</v>
      </c>
      <c r="D13" s="36">
        <f>ROWDATA!D18</f>
        <v>5.3753023100000004</v>
      </c>
      <c r="E13" s="36">
        <f>ROWDATA!D18</f>
        <v>5.3753023100000004</v>
      </c>
      <c r="F13" s="36">
        <f>ROWDATA!E18</f>
        <v>5.1846489900000003</v>
      </c>
      <c r="G13" s="36">
        <f>ROWDATA!E18</f>
        <v>5.1846489900000003</v>
      </c>
      <c r="H13" s="36">
        <f>ROWDATA!E18</f>
        <v>5.1846489900000003</v>
      </c>
      <c r="I13" s="36">
        <f>ROWDATA!F18</f>
        <v>5.5405921899999999</v>
      </c>
      <c r="J13" s="36">
        <f>ROWDATA!F18</f>
        <v>5.5405921899999999</v>
      </c>
      <c r="K13" s="36">
        <f>ROWDATA!G18</f>
        <v>5.7841692</v>
      </c>
      <c r="L13" s="36">
        <f>ROWDATA!H18</f>
        <v>5.6188411699999996</v>
      </c>
      <c r="M13" s="36">
        <f>ROWDATA!H18</f>
        <v>5.6188411699999996</v>
      </c>
    </row>
    <row r="14" spans="1:13" x14ac:dyDescent="0.2">
      <c r="A14" s="34">
        <f>ROWDATA!B19</f>
        <v>44135.254166666666</v>
      </c>
      <c r="B14" s="36">
        <f>ROWDATA!C19</f>
        <v>4.7367787400000001</v>
      </c>
      <c r="C14" s="36">
        <f>ROWDATA!C19</f>
        <v>4.7367787400000001</v>
      </c>
      <c r="D14" s="36">
        <f>ROWDATA!D19</f>
        <v>5.5794839899999999</v>
      </c>
      <c r="E14" s="36">
        <f>ROWDATA!D19</f>
        <v>5.5794839899999999</v>
      </c>
      <c r="F14" s="36">
        <f>ROWDATA!E19</f>
        <v>5.2310161600000002</v>
      </c>
      <c r="G14" s="36">
        <f>ROWDATA!E19</f>
        <v>5.2310161600000002</v>
      </c>
      <c r="H14" s="36">
        <f>ROWDATA!E19</f>
        <v>5.2310161600000002</v>
      </c>
      <c r="I14" s="36">
        <f>ROWDATA!F19</f>
        <v>5.5568680800000001</v>
      </c>
      <c r="J14" s="36">
        <f>ROWDATA!F19</f>
        <v>5.5568680800000001</v>
      </c>
      <c r="K14" s="36">
        <f>ROWDATA!G19</f>
        <v>6.2735910400000003</v>
      </c>
      <c r="L14" s="36">
        <f>ROWDATA!H19</f>
        <v>6.3502917300000004</v>
      </c>
      <c r="M14" s="36">
        <f>ROWDATA!H19</f>
        <v>6.3502917300000004</v>
      </c>
    </row>
    <row r="15" spans="1:13" x14ac:dyDescent="0.2">
      <c r="A15" s="34">
        <f>ROWDATA!B20</f>
        <v>44135.254861111112</v>
      </c>
      <c r="B15" s="36">
        <f>ROWDATA!C20</f>
        <v>4.9787697800000004</v>
      </c>
      <c r="C15" s="36">
        <f>ROWDATA!C20</f>
        <v>4.9787697800000004</v>
      </c>
      <c r="D15" s="36">
        <f>ROWDATA!D20</f>
        <v>6.0818438500000003</v>
      </c>
      <c r="E15" s="36">
        <f>ROWDATA!D20</f>
        <v>6.0818438500000003</v>
      </c>
      <c r="F15" s="36">
        <f>ROWDATA!E20</f>
        <v>5.5090909000000003</v>
      </c>
      <c r="G15" s="36">
        <f>ROWDATA!E20</f>
        <v>5.5090909000000003</v>
      </c>
      <c r="H15" s="36">
        <f>ROWDATA!E20</f>
        <v>5.5090909000000003</v>
      </c>
      <c r="I15" s="36">
        <f>ROWDATA!F20</f>
        <v>5.6379771200000004</v>
      </c>
      <c r="J15" s="36">
        <f>ROWDATA!F20</f>
        <v>5.6379771200000004</v>
      </c>
      <c r="K15" s="36">
        <f>ROWDATA!G20</f>
        <v>6.5181565299999997</v>
      </c>
      <c r="L15" s="36">
        <f>ROWDATA!H20</f>
        <v>6.3171386700000003</v>
      </c>
      <c r="M15" s="36">
        <f>ROWDATA!H20</f>
        <v>6.3171386700000003</v>
      </c>
    </row>
    <row r="16" spans="1:13" x14ac:dyDescent="0.2">
      <c r="A16" s="34">
        <f>ROWDATA!B21</f>
        <v>44135.255555555559</v>
      </c>
      <c r="B16" s="36">
        <f>ROWDATA!C21</f>
        <v>5.2852563899999998</v>
      </c>
      <c r="C16" s="36">
        <f>ROWDATA!C21</f>
        <v>5.2852563899999998</v>
      </c>
      <c r="D16" s="36">
        <f>ROWDATA!D21</f>
        <v>5.9092555000000004</v>
      </c>
      <c r="E16" s="36">
        <f>ROWDATA!D21</f>
        <v>5.9092555000000004</v>
      </c>
      <c r="F16" s="36">
        <f>ROWDATA!E21</f>
        <v>5.8489456200000003</v>
      </c>
      <c r="G16" s="36">
        <f>ROWDATA!E21</f>
        <v>5.8489456200000003</v>
      </c>
      <c r="H16" s="36">
        <f>ROWDATA!E21</f>
        <v>5.8489456200000003</v>
      </c>
      <c r="I16" s="36">
        <f>ROWDATA!F21</f>
        <v>5.5245857200000001</v>
      </c>
      <c r="J16" s="36">
        <f>ROWDATA!F21</f>
        <v>5.5245857200000001</v>
      </c>
      <c r="K16" s="36">
        <f>ROWDATA!G21</f>
        <v>6.5705318500000001</v>
      </c>
      <c r="L16" s="36">
        <f>ROWDATA!H21</f>
        <v>6.3502917300000004</v>
      </c>
      <c r="M16" s="36">
        <f>ROWDATA!H21</f>
        <v>6.3502917300000004</v>
      </c>
    </row>
    <row r="17" spans="1:13" x14ac:dyDescent="0.2">
      <c r="A17" s="34">
        <f>ROWDATA!B22</f>
        <v>44135.256249999999</v>
      </c>
      <c r="B17" s="36">
        <f>ROWDATA!C22</f>
        <v>5.7206039400000002</v>
      </c>
      <c r="C17" s="36">
        <f>ROWDATA!C22</f>
        <v>5.7206039400000002</v>
      </c>
      <c r="D17" s="36">
        <f>ROWDATA!D22</f>
        <v>6.0661778499999999</v>
      </c>
      <c r="E17" s="36">
        <f>ROWDATA!D22</f>
        <v>6.0661778499999999</v>
      </c>
      <c r="F17" s="36">
        <f>ROWDATA!E22</f>
        <v>6.4203796400000002</v>
      </c>
      <c r="G17" s="36">
        <f>ROWDATA!E22</f>
        <v>6.4203796400000002</v>
      </c>
      <c r="H17" s="36">
        <f>ROWDATA!E22</f>
        <v>6.4203796400000002</v>
      </c>
      <c r="I17" s="36">
        <f>ROWDATA!F22</f>
        <v>5.6703939400000003</v>
      </c>
      <c r="J17" s="36">
        <f>ROWDATA!F22</f>
        <v>5.6703939400000003</v>
      </c>
      <c r="K17" s="36">
        <f>ROWDATA!G22</f>
        <v>6.7803258900000003</v>
      </c>
      <c r="L17" s="36">
        <f>ROWDATA!H22</f>
        <v>6.63299561</v>
      </c>
      <c r="M17" s="36">
        <f>ROWDATA!H22</f>
        <v>6.63299561</v>
      </c>
    </row>
    <row r="18" spans="1:13" x14ac:dyDescent="0.2">
      <c r="A18" s="34">
        <f>ROWDATA!B23</f>
        <v>44135.256944444445</v>
      </c>
      <c r="B18" s="36">
        <f>ROWDATA!C23</f>
        <v>5.9787182799999998</v>
      </c>
      <c r="C18" s="36">
        <f>ROWDATA!C23</f>
        <v>5.9787182799999998</v>
      </c>
      <c r="D18" s="36">
        <f>ROWDATA!D23</f>
        <v>5.8464603400000001</v>
      </c>
      <c r="E18" s="36">
        <f>ROWDATA!D23</f>
        <v>5.8464603400000001</v>
      </c>
      <c r="F18" s="36">
        <f>ROWDATA!E23</f>
        <v>7.0073547400000002</v>
      </c>
      <c r="G18" s="36">
        <f>ROWDATA!E23</f>
        <v>7.0073547400000002</v>
      </c>
      <c r="H18" s="36">
        <f>ROWDATA!E23</f>
        <v>7.0073547400000002</v>
      </c>
      <c r="I18" s="36">
        <f>ROWDATA!F23</f>
        <v>5.6542530099999997</v>
      </c>
      <c r="J18" s="36">
        <f>ROWDATA!F23</f>
        <v>5.6542530099999997</v>
      </c>
      <c r="K18" s="36">
        <f>ROWDATA!G23</f>
        <v>6.9725155799999996</v>
      </c>
      <c r="L18" s="36">
        <f>ROWDATA!H23</f>
        <v>6.9488525399999999</v>
      </c>
      <c r="M18" s="36">
        <f>ROWDATA!H23</f>
        <v>6.9488525399999999</v>
      </c>
    </row>
    <row r="19" spans="1:13" x14ac:dyDescent="0.2">
      <c r="A19" s="34">
        <f>ROWDATA!B24</f>
        <v>44135.257638888892</v>
      </c>
      <c r="B19" s="36">
        <f>ROWDATA!C24</f>
        <v>5.7691068599999999</v>
      </c>
      <c r="C19" s="36">
        <f>ROWDATA!C24</f>
        <v>5.7691068599999999</v>
      </c>
      <c r="D19" s="36">
        <f>ROWDATA!D24</f>
        <v>5.9092555000000004</v>
      </c>
      <c r="E19" s="36">
        <f>ROWDATA!D24</f>
        <v>5.9092555000000004</v>
      </c>
      <c r="F19" s="36">
        <f>ROWDATA!E24</f>
        <v>7.5170087800000003</v>
      </c>
      <c r="G19" s="36">
        <f>ROWDATA!E24</f>
        <v>7.5170087800000003</v>
      </c>
      <c r="H19" s="36">
        <f>ROWDATA!E24</f>
        <v>7.5170087800000003</v>
      </c>
      <c r="I19" s="36">
        <f>ROWDATA!F24</f>
        <v>6.0759410899999997</v>
      </c>
      <c r="J19" s="36">
        <f>ROWDATA!F24</f>
        <v>6.0759410899999997</v>
      </c>
      <c r="K19" s="36">
        <f>ROWDATA!G24</f>
        <v>7.1297879200000001</v>
      </c>
      <c r="L19" s="36">
        <f>ROWDATA!H24</f>
        <v>7.1318192500000004</v>
      </c>
      <c r="M19" s="36">
        <f>ROWDATA!H24</f>
        <v>7.1318192500000004</v>
      </c>
    </row>
    <row r="20" spans="1:13" x14ac:dyDescent="0.2">
      <c r="A20" s="34">
        <f>ROWDATA!B25</f>
        <v>44135.258333333331</v>
      </c>
      <c r="B20" s="36">
        <f>ROWDATA!C25</f>
        <v>5.6561079000000003</v>
      </c>
      <c r="C20" s="36">
        <f>ROWDATA!C25</f>
        <v>5.6561079000000003</v>
      </c>
      <c r="D20" s="36">
        <f>ROWDATA!D25</f>
        <v>6.0505113599999998</v>
      </c>
      <c r="E20" s="36">
        <f>ROWDATA!D25</f>
        <v>6.0505113599999998</v>
      </c>
      <c r="F20" s="36">
        <f>ROWDATA!E25</f>
        <v>7.8104963300000003</v>
      </c>
      <c r="G20" s="36">
        <f>ROWDATA!E25</f>
        <v>7.8104963300000003</v>
      </c>
      <c r="H20" s="36">
        <f>ROWDATA!E25</f>
        <v>7.8104963300000003</v>
      </c>
      <c r="I20" s="36">
        <f>ROWDATA!F25</f>
        <v>6.7082715000000004</v>
      </c>
      <c r="J20" s="36">
        <f>ROWDATA!F25</f>
        <v>6.7082715000000004</v>
      </c>
      <c r="K20" s="36">
        <f>ROWDATA!G25</f>
        <v>7.3568949699999999</v>
      </c>
      <c r="L20" s="36">
        <f>ROWDATA!H25</f>
        <v>7.0983886700000003</v>
      </c>
      <c r="M20" s="36">
        <f>ROWDATA!H25</f>
        <v>7.0983886700000003</v>
      </c>
    </row>
    <row r="21" spans="1:13" x14ac:dyDescent="0.2">
      <c r="A21" s="34">
        <f>ROWDATA!B26</f>
        <v>44135.259027777778</v>
      </c>
      <c r="B21" s="36">
        <f>ROWDATA!C26</f>
        <v>5.6561079000000003</v>
      </c>
      <c r="C21" s="36">
        <f>ROWDATA!C26</f>
        <v>5.6561079000000003</v>
      </c>
      <c r="D21" s="36">
        <f>ROWDATA!D26</f>
        <v>6.3801527</v>
      </c>
      <c r="E21" s="36">
        <f>ROWDATA!D26</f>
        <v>6.3801527</v>
      </c>
      <c r="F21" s="36">
        <f>ROWDATA!E26</f>
        <v>8.1039838799999995</v>
      </c>
      <c r="G21" s="36">
        <f>ROWDATA!E26</f>
        <v>8.1039838799999995</v>
      </c>
      <c r="H21" s="36">
        <f>ROWDATA!E26</f>
        <v>8.1039838799999995</v>
      </c>
      <c r="I21" s="36">
        <f>ROWDATA!F26</f>
        <v>7.1947937</v>
      </c>
      <c r="J21" s="36">
        <f>ROWDATA!F26</f>
        <v>7.1947937</v>
      </c>
      <c r="K21" s="36">
        <f>ROWDATA!G26</f>
        <v>7.3045191799999998</v>
      </c>
      <c r="L21" s="36">
        <f>ROWDATA!H26</f>
        <v>7.1484651599999998</v>
      </c>
      <c r="M21" s="36">
        <f>ROWDATA!H26</f>
        <v>7.1484651599999998</v>
      </c>
    </row>
    <row r="22" spans="1:13" x14ac:dyDescent="0.2">
      <c r="A22" s="34">
        <f>ROWDATA!B27</f>
        <v>44135.259722222225</v>
      </c>
      <c r="B22" s="36">
        <f>ROWDATA!C27</f>
        <v>5.5753569599999997</v>
      </c>
      <c r="C22" s="36">
        <f>ROWDATA!C27</f>
        <v>5.5753569599999997</v>
      </c>
      <c r="D22" s="36">
        <f>ROWDATA!D27</f>
        <v>6.4744105300000001</v>
      </c>
      <c r="E22" s="36">
        <f>ROWDATA!D27</f>
        <v>6.4744105300000001</v>
      </c>
      <c r="F22" s="36">
        <f>ROWDATA!E27</f>
        <v>8.0422039000000005</v>
      </c>
      <c r="G22" s="36">
        <f>ROWDATA!E27</f>
        <v>8.0422039000000005</v>
      </c>
      <c r="H22" s="36">
        <f>ROWDATA!E27</f>
        <v>8.0422039000000005</v>
      </c>
      <c r="I22" s="36">
        <f>ROWDATA!F27</f>
        <v>7.9407849300000004</v>
      </c>
      <c r="J22" s="36">
        <f>ROWDATA!F27</f>
        <v>7.9407849300000004</v>
      </c>
      <c r="K22" s="36">
        <f>ROWDATA!G27</f>
        <v>7.7239613499999997</v>
      </c>
      <c r="L22" s="36">
        <f>ROWDATA!H27</f>
        <v>6.9986515000000002</v>
      </c>
      <c r="M22" s="36">
        <f>ROWDATA!H27</f>
        <v>6.9986515000000002</v>
      </c>
    </row>
    <row r="23" spans="1:13" x14ac:dyDescent="0.2">
      <c r="A23" s="34">
        <f>ROWDATA!B28</f>
        <v>44135.260416666664</v>
      </c>
      <c r="B23" s="36">
        <f>ROWDATA!C28</f>
        <v>6.1560821499999996</v>
      </c>
      <c r="C23" s="36">
        <f>ROWDATA!C28</f>
        <v>6.1560821499999996</v>
      </c>
      <c r="D23" s="36">
        <f>ROWDATA!D28</f>
        <v>6.6943883900000003</v>
      </c>
      <c r="E23" s="36">
        <f>ROWDATA!D28</f>
        <v>6.6943883900000003</v>
      </c>
      <c r="F23" s="36">
        <f>ROWDATA!E28</f>
        <v>7.6097431200000001</v>
      </c>
      <c r="G23" s="36">
        <f>ROWDATA!E28</f>
        <v>7.6097431200000001</v>
      </c>
      <c r="H23" s="36">
        <f>ROWDATA!E28</f>
        <v>7.6097431200000001</v>
      </c>
      <c r="I23" s="36">
        <f>ROWDATA!F28</f>
        <v>8.5084161799999993</v>
      </c>
      <c r="J23" s="36">
        <f>ROWDATA!F28</f>
        <v>8.5084161799999993</v>
      </c>
      <c r="K23" s="36">
        <f>ROWDATA!G28</f>
        <v>7.96852684</v>
      </c>
      <c r="L23" s="36">
        <f>ROWDATA!H28</f>
        <v>7.1982645999999999</v>
      </c>
      <c r="M23" s="36">
        <f>ROWDATA!H28</f>
        <v>7.1982645999999999</v>
      </c>
    </row>
    <row r="24" spans="1:13" x14ac:dyDescent="0.2">
      <c r="A24" s="34">
        <f>ROWDATA!B29</f>
        <v>44135.261111111111</v>
      </c>
      <c r="B24" s="36">
        <f>ROWDATA!C29</f>
        <v>6.3980731999999998</v>
      </c>
      <c r="C24" s="36">
        <f>ROWDATA!C29</f>
        <v>6.3980731999999998</v>
      </c>
      <c r="D24" s="36">
        <f>ROWDATA!D29</f>
        <v>6.7257208799999999</v>
      </c>
      <c r="E24" s="36">
        <f>ROWDATA!D29</f>
        <v>6.7257208799999999</v>
      </c>
      <c r="F24" s="36">
        <f>ROWDATA!E29</f>
        <v>7.3934483499999999</v>
      </c>
      <c r="G24" s="36">
        <f>ROWDATA!E29</f>
        <v>7.3934483499999999</v>
      </c>
      <c r="H24" s="36">
        <f>ROWDATA!E29</f>
        <v>7.3934483499999999</v>
      </c>
      <c r="I24" s="36">
        <f>ROWDATA!F29</f>
        <v>8.6056661600000002</v>
      </c>
      <c r="J24" s="36">
        <f>ROWDATA!F29</f>
        <v>8.6056661600000002</v>
      </c>
      <c r="K24" s="36">
        <f>ROWDATA!G29</f>
        <v>8.0734233900000003</v>
      </c>
      <c r="L24" s="36">
        <f>ROWDATA!H29</f>
        <v>6.9156994799999998</v>
      </c>
      <c r="M24" s="36">
        <f>ROWDATA!H29</f>
        <v>6.9156994799999998</v>
      </c>
    </row>
    <row r="25" spans="1:13" x14ac:dyDescent="0.2">
      <c r="A25" s="34">
        <f>ROWDATA!B30</f>
        <v>44135.261805555558</v>
      </c>
      <c r="B25" s="36">
        <f>ROWDATA!C30</f>
        <v>6.6238088599999996</v>
      </c>
      <c r="C25" s="36">
        <f>ROWDATA!C30</f>
        <v>6.6238088599999996</v>
      </c>
      <c r="D25" s="36">
        <f>ROWDATA!D30</f>
        <v>6.8356447200000003</v>
      </c>
      <c r="E25" s="36">
        <f>ROWDATA!D30</f>
        <v>6.8356447200000003</v>
      </c>
      <c r="F25" s="36">
        <f>ROWDATA!E30</f>
        <v>7.6097431200000001</v>
      </c>
      <c r="G25" s="36">
        <f>ROWDATA!E30</f>
        <v>7.6097431200000001</v>
      </c>
      <c r="H25" s="36">
        <f>ROWDATA!E30</f>
        <v>7.6097431200000001</v>
      </c>
      <c r="I25" s="36">
        <f>ROWDATA!F30</f>
        <v>8.7354688599999992</v>
      </c>
      <c r="J25" s="36">
        <f>ROWDATA!F30</f>
        <v>8.7354688599999992</v>
      </c>
      <c r="K25" s="36">
        <f>ROWDATA!G30</f>
        <v>8.0908823000000005</v>
      </c>
      <c r="L25" s="36">
        <f>ROWDATA!H30</f>
        <v>6.8822689099999996</v>
      </c>
      <c r="M25" s="36">
        <f>ROWDATA!H30</f>
        <v>6.8822689099999996</v>
      </c>
    </row>
    <row r="26" spans="1:13" x14ac:dyDescent="0.2">
      <c r="A26" s="34">
        <f>ROWDATA!B31</f>
        <v>44135.262499999997</v>
      </c>
      <c r="B26" s="36">
        <f>ROWDATA!C31</f>
        <v>6.9624123600000001</v>
      </c>
      <c r="C26" s="36">
        <f>ROWDATA!C31</f>
        <v>6.9624123600000001</v>
      </c>
      <c r="D26" s="36">
        <f>ROWDATA!D31</f>
        <v>7.1496195800000004</v>
      </c>
      <c r="E26" s="36">
        <f>ROWDATA!D31</f>
        <v>7.1496195800000004</v>
      </c>
      <c r="F26" s="36">
        <f>ROWDATA!E31</f>
        <v>7.9958367299999997</v>
      </c>
      <c r="G26" s="36">
        <f>ROWDATA!E31</f>
        <v>7.9958367299999997</v>
      </c>
      <c r="H26" s="36">
        <f>ROWDATA!E31</f>
        <v>7.9958367299999997</v>
      </c>
      <c r="I26" s="36">
        <f>ROWDATA!F31</f>
        <v>8.2489461899999998</v>
      </c>
      <c r="J26" s="36">
        <f>ROWDATA!F31</f>
        <v>8.2489461899999998</v>
      </c>
      <c r="K26" s="36">
        <f>ROWDATA!G31</f>
        <v>8.1432580899999998</v>
      </c>
      <c r="L26" s="36">
        <f>ROWDATA!H31</f>
        <v>6.9323453900000001</v>
      </c>
      <c r="M26" s="36">
        <f>ROWDATA!H31</f>
        <v>6.9323453900000001</v>
      </c>
    </row>
    <row r="27" spans="1:13" x14ac:dyDescent="0.2">
      <c r="A27" s="34">
        <f>ROWDATA!B32</f>
        <v>44135.263194444444</v>
      </c>
      <c r="B27" s="36">
        <f>ROWDATA!C32</f>
        <v>7.1721548999999998</v>
      </c>
      <c r="C27" s="36">
        <f>ROWDATA!C32</f>
        <v>7.1721548999999998</v>
      </c>
      <c r="D27" s="36">
        <f>ROWDATA!D32</f>
        <v>8.1546001399999994</v>
      </c>
      <c r="E27" s="36">
        <f>ROWDATA!D32</f>
        <v>8.1546001399999994</v>
      </c>
      <c r="F27" s="36">
        <f>ROWDATA!E32</f>
        <v>8.4438390699999992</v>
      </c>
      <c r="G27" s="36">
        <f>ROWDATA!E32</f>
        <v>8.4438390699999992</v>
      </c>
      <c r="H27" s="36">
        <f>ROWDATA!E32</f>
        <v>8.4438390699999992</v>
      </c>
      <c r="I27" s="36">
        <f>ROWDATA!F32</f>
        <v>7.9245090500000002</v>
      </c>
      <c r="J27" s="36">
        <f>ROWDATA!F32</f>
        <v>7.9245090500000002</v>
      </c>
      <c r="K27" s="36">
        <f>ROWDATA!G32</f>
        <v>8.2656135600000002</v>
      </c>
      <c r="L27" s="36">
        <f>ROWDATA!H32</f>
        <v>7.0818815199999996</v>
      </c>
      <c r="M27" s="36">
        <f>ROWDATA!H32</f>
        <v>7.0818815199999996</v>
      </c>
    </row>
    <row r="28" spans="1:13" x14ac:dyDescent="0.2">
      <c r="A28" s="34">
        <f>ROWDATA!B33</f>
        <v>44135.263888888891</v>
      </c>
      <c r="B28" s="36">
        <f>ROWDATA!C33</f>
        <v>7.7043771699999999</v>
      </c>
      <c r="C28" s="36">
        <f>ROWDATA!C33</f>
        <v>7.7043771699999999</v>
      </c>
      <c r="D28" s="36">
        <f>ROWDATA!D33</f>
        <v>8.5942954999999994</v>
      </c>
      <c r="E28" s="36">
        <f>ROWDATA!D33</f>
        <v>8.5942954999999994</v>
      </c>
      <c r="F28" s="36">
        <f>ROWDATA!E33</f>
        <v>8.9225387600000001</v>
      </c>
      <c r="G28" s="36">
        <f>ROWDATA!E33</f>
        <v>8.9225387600000001</v>
      </c>
      <c r="H28" s="36">
        <f>ROWDATA!E33</f>
        <v>8.9225387600000001</v>
      </c>
      <c r="I28" s="36">
        <f>ROWDATA!F33</f>
        <v>7.61648178</v>
      </c>
      <c r="J28" s="36">
        <f>ROWDATA!F33</f>
        <v>7.61648178</v>
      </c>
      <c r="K28" s="36">
        <f>ROWDATA!G33</f>
        <v>8.4403448099999991</v>
      </c>
      <c r="L28" s="36">
        <f>ROWDATA!H33</f>
        <v>7.0818815199999996</v>
      </c>
      <c r="M28" s="36">
        <f>ROWDATA!H33</f>
        <v>7.0818815199999996</v>
      </c>
    </row>
    <row r="29" spans="1:13" x14ac:dyDescent="0.2">
      <c r="A29" s="34">
        <f>ROWDATA!B34</f>
        <v>44135.26458333333</v>
      </c>
      <c r="B29" s="36">
        <f>ROWDATA!C34</f>
        <v>8.3655919999999995</v>
      </c>
      <c r="C29" s="36">
        <f>ROWDATA!C34</f>
        <v>8.3655919999999995</v>
      </c>
      <c r="D29" s="36">
        <f>ROWDATA!D34</f>
        <v>9.15958118</v>
      </c>
      <c r="E29" s="36">
        <f>ROWDATA!D34</f>
        <v>9.15958118</v>
      </c>
      <c r="F29" s="36">
        <f>ROWDATA!E34</f>
        <v>9.3241729699999993</v>
      </c>
      <c r="G29" s="36">
        <f>ROWDATA!E34</f>
        <v>9.3241729699999993</v>
      </c>
      <c r="H29" s="36">
        <f>ROWDATA!E34</f>
        <v>9.3241729699999993</v>
      </c>
      <c r="I29" s="36">
        <f>ROWDATA!F34</f>
        <v>7.4866795499999998</v>
      </c>
      <c r="J29" s="36">
        <f>ROWDATA!F34</f>
        <v>7.4866795499999998</v>
      </c>
      <c r="K29" s="36">
        <f>ROWDATA!G34</f>
        <v>8.3878231000000003</v>
      </c>
      <c r="L29" s="36">
        <f>ROWDATA!H34</f>
        <v>7.3977384600000002</v>
      </c>
      <c r="M29" s="36">
        <f>ROWDATA!H34</f>
        <v>7.3977384600000002</v>
      </c>
    </row>
    <row r="30" spans="1:13" x14ac:dyDescent="0.2">
      <c r="A30" s="34">
        <f>ROWDATA!B35</f>
        <v>44135.265277777777</v>
      </c>
      <c r="B30" s="36">
        <f>ROWDATA!C35</f>
        <v>9.0914325700000003</v>
      </c>
      <c r="C30" s="36">
        <f>ROWDATA!C35</f>
        <v>9.0914325700000003</v>
      </c>
      <c r="D30" s="36">
        <f>ROWDATA!D35</f>
        <v>9.59927654</v>
      </c>
      <c r="E30" s="36">
        <f>ROWDATA!D35</f>
        <v>9.59927654</v>
      </c>
      <c r="F30" s="36">
        <f>ROWDATA!E35</f>
        <v>9.3241729699999993</v>
      </c>
      <c r="G30" s="36">
        <f>ROWDATA!E35</f>
        <v>9.3241729699999993</v>
      </c>
      <c r="H30" s="36">
        <f>ROWDATA!E35</f>
        <v>9.3241729699999993</v>
      </c>
      <c r="I30" s="36">
        <f>ROWDATA!F35</f>
        <v>7.4866795499999998</v>
      </c>
      <c r="J30" s="36">
        <f>ROWDATA!F35</f>
        <v>7.4866795499999998</v>
      </c>
      <c r="K30" s="36">
        <f>ROWDATA!G35</f>
        <v>8.3878231000000003</v>
      </c>
      <c r="L30" s="36">
        <f>ROWDATA!H35</f>
        <v>8.1291894899999999</v>
      </c>
      <c r="M30" s="36">
        <f>ROWDATA!H35</f>
        <v>8.1291894899999999</v>
      </c>
    </row>
    <row r="31" spans="1:13" x14ac:dyDescent="0.2">
      <c r="A31" s="34">
        <f>ROWDATA!B36</f>
        <v>44135.265972222223</v>
      </c>
      <c r="B31" s="36">
        <f>ROWDATA!C36</f>
        <v>9.7203988999999993</v>
      </c>
      <c r="C31" s="36">
        <f>ROWDATA!C36</f>
        <v>9.7203988999999993</v>
      </c>
      <c r="D31" s="36">
        <f>ROWDATA!D36</f>
        <v>9.9289178800000002</v>
      </c>
      <c r="E31" s="36">
        <f>ROWDATA!D36</f>
        <v>9.9289178800000002</v>
      </c>
      <c r="F31" s="36">
        <f>ROWDATA!E36</f>
        <v>9.5712938300000001</v>
      </c>
      <c r="G31" s="36">
        <f>ROWDATA!E36</f>
        <v>9.5712938300000001</v>
      </c>
      <c r="H31" s="36">
        <f>ROWDATA!E36</f>
        <v>9.5712938300000001</v>
      </c>
      <c r="I31" s="36">
        <f>ROWDATA!F36</f>
        <v>7.5190963699999998</v>
      </c>
      <c r="J31" s="36">
        <f>ROWDATA!F36</f>
        <v>7.5190963699999998</v>
      </c>
      <c r="K31" s="36">
        <f>ROWDATA!G36</f>
        <v>8.5801582300000003</v>
      </c>
      <c r="L31" s="36">
        <f>ROWDATA!H36</f>
        <v>8.6280126599999996</v>
      </c>
      <c r="M31" s="36">
        <f>ROWDATA!H36</f>
        <v>8.6280126599999996</v>
      </c>
    </row>
    <row r="32" spans="1:13" x14ac:dyDescent="0.2">
      <c r="A32" s="34">
        <f>ROWDATA!B37</f>
        <v>44135.26666666667</v>
      </c>
      <c r="B32" s="36">
        <f>ROWDATA!C37</f>
        <v>10.3977375</v>
      </c>
      <c r="C32" s="36">
        <f>ROWDATA!C37</f>
        <v>10.3977375</v>
      </c>
      <c r="D32" s="36">
        <f>ROWDATA!D37</f>
        <v>10.44720459</v>
      </c>
      <c r="E32" s="36">
        <f>ROWDATA!D37</f>
        <v>10.44720459</v>
      </c>
      <c r="F32" s="36">
        <f>ROWDATA!E37</f>
        <v>9.7566337599999997</v>
      </c>
      <c r="G32" s="36">
        <f>ROWDATA!E37</f>
        <v>9.7566337599999997</v>
      </c>
      <c r="H32" s="36">
        <f>ROWDATA!E37</f>
        <v>9.7566337599999997</v>
      </c>
      <c r="I32" s="36">
        <f>ROWDATA!F37</f>
        <v>9.3191061000000008</v>
      </c>
      <c r="J32" s="36">
        <f>ROWDATA!F37</f>
        <v>9.3191061000000008</v>
      </c>
      <c r="K32" s="36">
        <f>ROWDATA!G37</f>
        <v>8.7548894900000001</v>
      </c>
      <c r="L32" s="36">
        <f>ROWDATA!H37</f>
        <v>9.1599903099999995</v>
      </c>
      <c r="M32" s="36">
        <f>ROWDATA!H37</f>
        <v>9.1599903099999995</v>
      </c>
    </row>
    <row r="33" spans="1:13" x14ac:dyDescent="0.2">
      <c r="A33" s="34">
        <f>ROWDATA!B38</f>
        <v>44135.267361111109</v>
      </c>
      <c r="B33" s="36">
        <f>ROWDATA!C38</f>
        <v>11.059082030000001</v>
      </c>
      <c r="C33" s="36">
        <f>ROWDATA!C38</f>
        <v>11.059082030000001</v>
      </c>
      <c r="D33" s="36">
        <f>ROWDATA!D38</f>
        <v>10.918101310000001</v>
      </c>
      <c r="E33" s="36">
        <f>ROWDATA!D38</f>
        <v>10.918101310000001</v>
      </c>
      <c r="F33" s="36">
        <f>ROWDATA!E38</f>
        <v>9.6176614800000007</v>
      </c>
      <c r="G33" s="36">
        <f>ROWDATA!E38</f>
        <v>9.6176614800000007</v>
      </c>
      <c r="H33" s="36">
        <f>ROWDATA!E38</f>
        <v>9.6176614800000007</v>
      </c>
      <c r="I33" s="36">
        <f>ROWDATA!F38</f>
        <v>8.5732498199999991</v>
      </c>
      <c r="J33" s="36">
        <f>ROWDATA!F38</f>
        <v>8.5732498199999991</v>
      </c>
      <c r="K33" s="36">
        <f>ROWDATA!G38</f>
        <v>9.0343723300000001</v>
      </c>
      <c r="L33" s="36">
        <f>ROWDATA!H38</f>
        <v>9.2099275600000006</v>
      </c>
      <c r="M33" s="36">
        <f>ROWDATA!H38</f>
        <v>9.2099275600000006</v>
      </c>
    </row>
    <row r="34" spans="1:13" x14ac:dyDescent="0.2">
      <c r="A34" s="34">
        <f>ROWDATA!B39</f>
        <v>44135.268055555556</v>
      </c>
      <c r="B34" s="36">
        <f>ROWDATA!C39</f>
        <v>11.91391563</v>
      </c>
      <c r="C34" s="36">
        <f>ROWDATA!C39</f>
        <v>11.91391563</v>
      </c>
      <c r="D34" s="36">
        <f>ROWDATA!D39</f>
        <v>11.73469734</v>
      </c>
      <c r="E34" s="36">
        <f>ROWDATA!D39</f>
        <v>11.73469734</v>
      </c>
      <c r="F34" s="36">
        <f>ROWDATA!E39</f>
        <v>9.95751572</v>
      </c>
      <c r="G34" s="36">
        <f>ROWDATA!E39</f>
        <v>9.95751572</v>
      </c>
      <c r="H34" s="36">
        <f>ROWDATA!E39</f>
        <v>9.95751572</v>
      </c>
      <c r="I34" s="36">
        <f>ROWDATA!F39</f>
        <v>8.7029171000000005</v>
      </c>
      <c r="J34" s="36">
        <f>ROWDATA!F39</f>
        <v>8.7029171000000005</v>
      </c>
      <c r="K34" s="36">
        <f>ROWDATA!G39</f>
        <v>9.5061903000000001</v>
      </c>
      <c r="L34" s="36">
        <f>ROWDATA!H39</f>
        <v>9.6256599400000002</v>
      </c>
      <c r="M34" s="36">
        <f>ROWDATA!H39</f>
        <v>9.6256599400000002</v>
      </c>
    </row>
    <row r="35" spans="1:13" x14ac:dyDescent="0.2">
      <c r="A35" s="34">
        <f>ROWDATA!B40</f>
        <v>44135.268750000003</v>
      </c>
      <c r="B35" s="36">
        <f>ROWDATA!C40</f>
        <v>12.63962555</v>
      </c>
      <c r="C35" s="36">
        <f>ROWDATA!C40</f>
        <v>12.63962555</v>
      </c>
      <c r="D35" s="36">
        <f>ROWDATA!D40</f>
        <v>12.58262539</v>
      </c>
      <c r="E35" s="36">
        <f>ROWDATA!D40</f>
        <v>12.58262539</v>
      </c>
      <c r="F35" s="36">
        <f>ROWDATA!E40</f>
        <v>9.84936905</v>
      </c>
      <c r="G35" s="36">
        <f>ROWDATA!E40</f>
        <v>9.84936905</v>
      </c>
      <c r="H35" s="36">
        <f>ROWDATA!E40</f>
        <v>9.84936905</v>
      </c>
      <c r="I35" s="36">
        <f>ROWDATA!F40</f>
        <v>9.2379970599999996</v>
      </c>
      <c r="J35" s="36">
        <f>ROWDATA!F40</f>
        <v>9.2379970599999996</v>
      </c>
      <c r="K35" s="36">
        <f>ROWDATA!G40</f>
        <v>9.9781532300000002</v>
      </c>
      <c r="L35" s="36">
        <f>ROWDATA!H40</f>
        <v>9.7585506399999993</v>
      </c>
      <c r="M35" s="36">
        <f>ROWDATA!H40</f>
        <v>9.7585506399999993</v>
      </c>
    </row>
    <row r="36" spans="1:13" x14ac:dyDescent="0.2">
      <c r="A36" s="34">
        <f>ROWDATA!B41</f>
        <v>44135.269444444442</v>
      </c>
      <c r="B36" s="36">
        <f>ROWDATA!C41</f>
        <v>13.5267067</v>
      </c>
      <c r="C36" s="36">
        <f>ROWDATA!C41</f>
        <v>13.5267067</v>
      </c>
      <c r="D36" s="36">
        <f>ROWDATA!D41</f>
        <v>13.65027046</v>
      </c>
      <c r="E36" s="36">
        <f>ROWDATA!D41</f>
        <v>13.65027046</v>
      </c>
      <c r="F36" s="36">
        <f>ROWDATA!E41</f>
        <v>9.9883413300000008</v>
      </c>
      <c r="G36" s="36">
        <f>ROWDATA!E41</f>
        <v>9.9883413300000008</v>
      </c>
      <c r="H36" s="36">
        <f>ROWDATA!E41</f>
        <v>9.9883413300000008</v>
      </c>
      <c r="I36" s="36">
        <f>ROWDATA!F41</f>
        <v>10.324566839999999</v>
      </c>
      <c r="J36" s="36">
        <f>ROWDATA!F41</f>
        <v>10.324566839999999</v>
      </c>
      <c r="K36" s="36">
        <f>ROWDATA!G41</f>
        <v>10.677078249999999</v>
      </c>
      <c r="L36" s="36">
        <f>ROWDATA!H41</f>
        <v>9.8749332400000007</v>
      </c>
      <c r="M36" s="36">
        <f>ROWDATA!H41</f>
        <v>9.8749332400000007</v>
      </c>
    </row>
    <row r="37" spans="1:13" x14ac:dyDescent="0.2">
      <c r="A37" s="34">
        <f>ROWDATA!B42</f>
        <v>44135.270138888889</v>
      </c>
      <c r="B37" s="36">
        <f>ROWDATA!C42</f>
        <v>14.542778970000001</v>
      </c>
      <c r="C37" s="36">
        <f>ROWDATA!C42</f>
        <v>14.542778970000001</v>
      </c>
      <c r="D37" s="36">
        <f>ROWDATA!D42</f>
        <v>14.733712199999999</v>
      </c>
      <c r="E37" s="36">
        <f>ROWDATA!D42</f>
        <v>14.733712199999999</v>
      </c>
      <c r="F37" s="36">
        <f>ROWDATA!E42</f>
        <v>11.06955814</v>
      </c>
      <c r="G37" s="36">
        <f>ROWDATA!E42</f>
        <v>11.06955814</v>
      </c>
      <c r="H37" s="36">
        <f>ROWDATA!E42</f>
        <v>11.06955814</v>
      </c>
      <c r="I37" s="36">
        <f>ROWDATA!F42</f>
        <v>10.762531279999999</v>
      </c>
      <c r="J37" s="36">
        <f>ROWDATA!F42</f>
        <v>10.762531279999999</v>
      </c>
      <c r="K37" s="36">
        <f>ROWDATA!G42</f>
        <v>11.18366718</v>
      </c>
      <c r="L37" s="36">
        <f>ROWDATA!H42</f>
        <v>10.174144739999999</v>
      </c>
      <c r="M37" s="36">
        <f>ROWDATA!H42</f>
        <v>10.174144739999999</v>
      </c>
    </row>
    <row r="38" spans="1:13" x14ac:dyDescent="0.2">
      <c r="A38" s="34">
        <f>ROWDATA!B43</f>
        <v>44135.270833333336</v>
      </c>
      <c r="B38" s="36">
        <f>ROWDATA!C43</f>
        <v>15.687843320000001</v>
      </c>
      <c r="C38" s="36">
        <f>ROWDATA!C43</f>
        <v>15.687843320000001</v>
      </c>
      <c r="D38" s="36">
        <f>ROWDATA!D43</f>
        <v>15.44038486</v>
      </c>
      <c r="E38" s="36">
        <f>ROWDATA!D43</f>
        <v>15.44038486</v>
      </c>
      <c r="F38" s="36">
        <f>ROWDATA!E43</f>
        <v>12.08899403</v>
      </c>
      <c r="G38" s="36">
        <f>ROWDATA!E43</f>
        <v>12.08899403</v>
      </c>
      <c r="H38" s="36">
        <f>ROWDATA!E43</f>
        <v>12.08899403</v>
      </c>
      <c r="I38" s="36">
        <f>ROWDATA!F43</f>
        <v>11.330027579999999</v>
      </c>
      <c r="J38" s="36">
        <f>ROWDATA!F43</f>
        <v>11.330027579999999</v>
      </c>
      <c r="K38" s="36">
        <f>ROWDATA!G43</f>
        <v>11.39346123</v>
      </c>
      <c r="L38" s="36">
        <f>ROWDATA!H43</f>
        <v>10.140991209999999</v>
      </c>
      <c r="M38" s="36">
        <f>ROWDATA!H43</f>
        <v>10.140991209999999</v>
      </c>
    </row>
    <row r="39" spans="1:13" x14ac:dyDescent="0.2">
      <c r="A39" s="34">
        <f>ROWDATA!B44</f>
        <v>44135.271527777775</v>
      </c>
      <c r="B39" s="36">
        <f>ROWDATA!C44</f>
        <v>16.75228882</v>
      </c>
      <c r="C39" s="36">
        <f>ROWDATA!C44</f>
        <v>16.75228882</v>
      </c>
      <c r="D39" s="36">
        <f>ROWDATA!D44</f>
        <v>15.83281994</v>
      </c>
      <c r="E39" s="36">
        <f>ROWDATA!D44</f>
        <v>15.83281994</v>
      </c>
      <c r="F39" s="36">
        <f>ROWDATA!E44</f>
        <v>12.38248158</v>
      </c>
      <c r="G39" s="36">
        <f>ROWDATA!E44</f>
        <v>12.38248158</v>
      </c>
      <c r="H39" s="36">
        <f>ROWDATA!E44</f>
        <v>12.38248158</v>
      </c>
      <c r="I39" s="36">
        <f>ROWDATA!F44</f>
        <v>12.41659737</v>
      </c>
      <c r="J39" s="36">
        <f>ROWDATA!F44</f>
        <v>12.41659737</v>
      </c>
      <c r="K39" s="36">
        <f>ROWDATA!G44</f>
        <v>11.39346123</v>
      </c>
      <c r="L39" s="36">
        <f>ROWDATA!H44</f>
        <v>10.373757360000001</v>
      </c>
      <c r="M39" s="36">
        <f>ROWDATA!H44</f>
        <v>10.373757360000001</v>
      </c>
    </row>
    <row r="40" spans="1:13" x14ac:dyDescent="0.2">
      <c r="A40" s="34">
        <f>ROWDATA!B45</f>
        <v>44135.272222222222</v>
      </c>
      <c r="B40" s="36">
        <f>ROWDATA!C45</f>
        <v>17.51037788</v>
      </c>
      <c r="C40" s="36">
        <f>ROWDATA!C45</f>
        <v>17.51037788</v>
      </c>
      <c r="D40" s="36">
        <f>ROWDATA!D45</f>
        <v>16.335441589999999</v>
      </c>
      <c r="E40" s="36">
        <f>ROWDATA!D45</f>
        <v>16.335441589999999</v>
      </c>
      <c r="F40" s="36">
        <f>ROWDATA!E45</f>
        <v>13.09301758</v>
      </c>
      <c r="G40" s="36">
        <f>ROWDATA!E45</f>
        <v>13.09301758</v>
      </c>
      <c r="H40" s="36">
        <f>ROWDATA!E45</f>
        <v>13.09301758</v>
      </c>
      <c r="I40" s="36">
        <f>ROWDATA!F45</f>
        <v>12.4327383</v>
      </c>
      <c r="J40" s="36">
        <f>ROWDATA!F45</f>
        <v>12.4327383</v>
      </c>
      <c r="K40" s="36">
        <f>ROWDATA!G45</f>
        <v>11.18366718</v>
      </c>
      <c r="L40" s="36">
        <f>ROWDATA!H45</f>
        <v>10.45684814</v>
      </c>
      <c r="M40" s="36">
        <f>ROWDATA!H45</f>
        <v>10.45684814</v>
      </c>
    </row>
    <row r="41" spans="1:13" x14ac:dyDescent="0.2">
      <c r="A41" s="34">
        <f>ROWDATA!B46</f>
        <v>44135.272916666669</v>
      </c>
      <c r="B41" s="36">
        <f>ROWDATA!C46</f>
        <v>17.752237319999999</v>
      </c>
      <c r="C41" s="36">
        <f>ROWDATA!C46</f>
        <v>17.752237319999999</v>
      </c>
      <c r="D41" s="36">
        <f>ROWDATA!D46</f>
        <v>16.209720610000002</v>
      </c>
      <c r="E41" s="36">
        <f>ROWDATA!D46</f>
        <v>16.209720610000002</v>
      </c>
      <c r="F41" s="36">
        <f>ROWDATA!E46</f>
        <v>13.4482851</v>
      </c>
      <c r="G41" s="36">
        <f>ROWDATA!E46</f>
        <v>13.4482851</v>
      </c>
      <c r="H41" s="36">
        <f>ROWDATA!E46</f>
        <v>13.4482851</v>
      </c>
      <c r="I41" s="36">
        <f>ROWDATA!F46</f>
        <v>12.156993870000001</v>
      </c>
      <c r="J41" s="36">
        <f>ROWDATA!F46</f>
        <v>12.156993870000001</v>
      </c>
      <c r="K41" s="36">
        <f>ROWDATA!G46</f>
        <v>11.1314373</v>
      </c>
      <c r="L41" s="36">
        <f>ROWDATA!H46</f>
        <v>11.188437459999999</v>
      </c>
      <c r="M41" s="36">
        <f>ROWDATA!H46</f>
        <v>11.188437459999999</v>
      </c>
    </row>
    <row r="42" spans="1:13" x14ac:dyDescent="0.2">
      <c r="A42" s="34">
        <f>ROWDATA!B47</f>
        <v>44135.273611111108</v>
      </c>
      <c r="B42" s="36">
        <f>ROWDATA!C47</f>
        <v>17.832988740000001</v>
      </c>
      <c r="C42" s="36">
        <f>ROWDATA!C47</f>
        <v>17.832988740000001</v>
      </c>
      <c r="D42" s="36">
        <f>ROWDATA!D47</f>
        <v>16.03713226</v>
      </c>
      <c r="E42" s="36">
        <f>ROWDATA!D47</f>
        <v>16.03713226</v>
      </c>
      <c r="F42" s="36">
        <f>ROWDATA!E47</f>
        <v>13.757185939999999</v>
      </c>
      <c r="G42" s="36">
        <f>ROWDATA!E47</f>
        <v>13.757185939999999</v>
      </c>
      <c r="H42" s="36">
        <f>ROWDATA!E47</f>
        <v>13.757185939999999</v>
      </c>
      <c r="I42" s="36">
        <f>ROWDATA!F47</f>
        <v>12.513848299999999</v>
      </c>
      <c r="J42" s="36">
        <f>ROWDATA!F47</f>
        <v>12.513848299999999</v>
      </c>
      <c r="K42" s="36">
        <f>ROWDATA!G47</f>
        <v>11.27110577</v>
      </c>
      <c r="L42" s="36">
        <f>ROWDATA!H47</f>
        <v>11.387911799999999</v>
      </c>
      <c r="M42" s="36">
        <f>ROWDATA!H47</f>
        <v>11.387911799999999</v>
      </c>
    </row>
    <row r="43" spans="1:13" x14ac:dyDescent="0.2">
      <c r="A43" s="34">
        <f>ROWDATA!B48</f>
        <v>44135.274305555555</v>
      </c>
      <c r="B43" s="36">
        <f>ROWDATA!C48</f>
        <v>17.49425316</v>
      </c>
      <c r="C43" s="36">
        <f>ROWDATA!C48</f>
        <v>17.49425316</v>
      </c>
      <c r="D43" s="36">
        <f>ROWDATA!D48</f>
        <v>15.754489899999999</v>
      </c>
      <c r="E43" s="36">
        <f>ROWDATA!D48</f>
        <v>15.754489899999999</v>
      </c>
      <c r="F43" s="36">
        <f>ROWDATA!E48</f>
        <v>13.74177265</v>
      </c>
      <c r="G43" s="36">
        <f>ROWDATA!E48</f>
        <v>13.74177265</v>
      </c>
      <c r="H43" s="36">
        <f>ROWDATA!E48</f>
        <v>13.74177265</v>
      </c>
      <c r="I43" s="36">
        <f>ROWDATA!F48</f>
        <v>12.61123276</v>
      </c>
      <c r="J43" s="36">
        <f>ROWDATA!F48</f>
        <v>12.61123276</v>
      </c>
      <c r="K43" s="36">
        <f>ROWDATA!G48</f>
        <v>11.533129690000001</v>
      </c>
      <c r="L43" s="36">
        <f>ROWDATA!H48</f>
        <v>11.770214080000001</v>
      </c>
      <c r="M43" s="36">
        <f>ROWDATA!H48</f>
        <v>11.770214080000001</v>
      </c>
    </row>
    <row r="44" spans="1:13" x14ac:dyDescent="0.2">
      <c r="A44" s="34">
        <f>ROWDATA!B49</f>
        <v>44135.275000000001</v>
      </c>
      <c r="B44" s="36">
        <f>ROWDATA!C49</f>
        <v>17.05877495</v>
      </c>
      <c r="C44" s="36">
        <f>ROWDATA!C49</f>
        <v>17.05877495</v>
      </c>
      <c r="D44" s="36">
        <f>ROWDATA!D49</f>
        <v>15.565974239999999</v>
      </c>
      <c r="E44" s="36">
        <f>ROWDATA!D49</f>
        <v>15.565974239999999</v>
      </c>
      <c r="F44" s="36">
        <f>ROWDATA!E49</f>
        <v>13.69540501</v>
      </c>
      <c r="G44" s="36">
        <f>ROWDATA!E49</f>
        <v>13.69540501</v>
      </c>
      <c r="H44" s="36">
        <f>ROWDATA!E49</f>
        <v>13.69540501</v>
      </c>
      <c r="I44" s="36">
        <f>ROWDATA!F49</f>
        <v>12.108435630000001</v>
      </c>
      <c r="J44" s="36">
        <f>ROWDATA!F49</f>
        <v>12.108435630000001</v>
      </c>
      <c r="K44" s="36">
        <f>ROWDATA!G49</f>
        <v>11.48089981</v>
      </c>
      <c r="L44" s="36">
        <f>ROWDATA!H49</f>
        <v>12.43535805</v>
      </c>
      <c r="M44" s="36">
        <f>ROWDATA!H49</f>
        <v>12.43535805</v>
      </c>
    </row>
    <row r="45" spans="1:13" x14ac:dyDescent="0.2">
      <c r="A45" s="34">
        <f>ROWDATA!B50</f>
        <v>44135.275694444441</v>
      </c>
      <c r="B45" s="36">
        <f>ROWDATA!C50</f>
        <v>16.849163059999999</v>
      </c>
      <c r="C45" s="36">
        <f>ROWDATA!C50</f>
        <v>16.849163059999999</v>
      </c>
      <c r="D45" s="36">
        <f>ROWDATA!D50</f>
        <v>15.738823890000001</v>
      </c>
      <c r="E45" s="36">
        <f>ROWDATA!D50</f>
        <v>15.738823890000001</v>
      </c>
      <c r="F45" s="36">
        <f>ROWDATA!E50</f>
        <v>13.64903831</v>
      </c>
      <c r="G45" s="36">
        <f>ROWDATA!E50</f>
        <v>13.64903831</v>
      </c>
      <c r="H45" s="36">
        <f>ROWDATA!E50</f>
        <v>13.64903831</v>
      </c>
      <c r="I45" s="36">
        <f>ROWDATA!F50</f>
        <v>12.02732658</v>
      </c>
      <c r="J45" s="36">
        <f>ROWDATA!F50</f>
        <v>12.02732658</v>
      </c>
      <c r="K45" s="36">
        <f>ROWDATA!G50</f>
        <v>11.638027190000001</v>
      </c>
      <c r="L45" s="36">
        <f>ROWDATA!H50</f>
        <v>13.29983807</v>
      </c>
      <c r="M45" s="36">
        <f>ROWDATA!H50</f>
        <v>13.29983807</v>
      </c>
    </row>
    <row r="46" spans="1:13" x14ac:dyDescent="0.2">
      <c r="A46" s="34">
        <f>ROWDATA!B51</f>
        <v>44135.276388888888</v>
      </c>
      <c r="B46" s="36">
        <f>ROWDATA!C51</f>
        <v>16.655544280000001</v>
      </c>
      <c r="C46" s="36">
        <f>ROWDATA!C51</f>
        <v>16.655544280000001</v>
      </c>
      <c r="D46" s="36">
        <f>ROWDATA!D51</f>
        <v>15.864283560000001</v>
      </c>
      <c r="E46" s="36">
        <f>ROWDATA!D51</f>
        <v>15.864283560000001</v>
      </c>
      <c r="F46" s="36">
        <f>ROWDATA!E51</f>
        <v>13.432871820000001</v>
      </c>
      <c r="G46" s="36">
        <f>ROWDATA!E51</f>
        <v>13.432871820000001</v>
      </c>
      <c r="H46" s="36">
        <f>ROWDATA!E51</f>
        <v>13.432871820000001</v>
      </c>
      <c r="I46" s="36">
        <f>ROWDATA!F51</f>
        <v>13.1137619</v>
      </c>
      <c r="J46" s="36">
        <f>ROWDATA!F51</f>
        <v>13.1137619</v>
      </c>
      <c r="K46" s="36">
        <f>ROWDATA!G51</f>
        <v>12.58166218</v>
      </c>
      <c r="L46" s="36">
        <f>ROWDATA!H51</f>
        <v>14.330638889999999</v>
      </c>
      <c r="M46" s="36">
        <f>ROWDATA!H51</f>
        <v>14.330638889999999</v>
      </c>
    </row>
    <row r="47" spans="1:13" x14ac:dyDescent="0.2">
      <c r="A47" s="34">
        <f>ROWDATA!B52</f>
        <v>44135.277083333334</v>
      </c>
      <c r="B47" s="36">
        <f>ROWDATA!C52</f>
        <v>16.736164089999999</v>
      </c>
      <c r="C47" s="36">
        <f>ROWDATA!C52</f>
        <v>16.736164089999999</v>
      </c>
      <c r="D47" s="36">
        <f>ROWDATA!D52</f>
        <v>16.225387569999999</v>
      </c>
      <c r="E47" s="36">
        <f>ROWDATA!D52</f>
        <v>16.225387569999999</v>
      </c>
      <c r="F47" s="36">
        <f>ROWDATA!E52</f>
        <v>13.432871820000001</v>
      </c>
      <c r="G47" s="36">
        <f>ROWDATA!E52</f>
        <v>13.432871820000001</v>
      </c>
      <c r="H47" s="36">
        <f>ROWDATA!E52</f>
        <v>13.432871820000001</v>
      </c>
      <c r="I47" s="36">
        <f>ROWDATA!F52</f>
        <v>14.96246433</v>
      </c>
      <c r="J47" s="36">
        <f>ROWDATA!F52</f>
        <v>14.96246433</v>
      </c>
      <c r="K47" s="36">
        <f>ROWDATA!G52</f>
        <v>12.476910589999999</v>
      </c>
      <c r="L47" s="36">
        <f>ROWDATA!H52</f>
        <v>14.862615590000001</v>
      </c>
      <c r="M47" s="36">
        <f>ROWDATA!H52</f>
        <v>14.862615590000001</v>
      </c>
    </row>
    <row r="48" spans="1:13" x14ac:dyDescent="0.2">
      <c r="A48" s="34">
        <f>ROWDATA!B53</f>
        <v>44135.277777777781</v>
      </c>
      <c r="B48" s="36">
        <f>ROWDATA!C53</f>
        <v>17.09102249</v>
      </c>
      <c r="C48" s="36">
        <f>ROWDATA!C53</f>
        <v>17.09102249</v>
      </c>
      <c r="D48" s="36">
        <f>ROWDATA!D53</f>
        <v>16.382570269999999</v>
      </c>
      <c r="E48" s="36">
        <f>ROWDATA!D53</f>
        <v>16.382570269999999</v>
      </c>
      <c r="F48" s="36">
        <f>ROWDATA!E53</f>
        <v>13.417459490000001</v>
      </c>
      <c r="G48" s="36">
        <f>ROWDATA!E53</f>
        <v>13.417459490000001</v>
      </c>
      <c r="H48" s="36">
        <f>ROWDATA!E53</f>
        <v>13.417459490000001</v>
      </c>
      <c r="I48" s="36">
        <f>ROWDATA!F53</f>
        <v>13.421923639999999</v>
      </c>
      <c r="J48" s="36">
        <f>ROWDATA!F53</f>
        <v>13.421923639999999</v>
      </c>
      <c r="K48" s="36">
        <f>ROWDATA!G53</f>
        <v>12.476910589999999</v>
      </c>
      <c r="L48" s="36">
        <f>ROWDATA!H53</f>
        <v>15.527759550000001</v>
      </c>
      <c r="M48" s="36">
        <f>ROWDATA!H53</f>
        <v>15.527759550000001</v>
      </c>
    </row>
    <row r="49" spans="1:13" x14ac:dyDescent="0.2">
      <c r="A49" s="34">
        <f>ROWDATA!B54</f>
        <v>44135.27847222222</v>
      </c>
      <c r="B49" s="36">
        <f>ROWDATA!C54</f>
        <v>17.09102249</v>
      </c>
      <c r="C49" s="36">
        <f>ROWDATA!C54</f>
        <v>17.09102249</v>
      </c>
      <c r="D49" s="36">
        <f>ROWDATA!D54</f>
        <v>16.351106640000001</v>
      </c>
      <c r="E49" s="36">
        <f>ROWDATA!D54</f>
        <v>16.351106640000001</v>
      </c>
      <c r="F49" s="36">
        <f>ROWDATA!E54</f>
        <v>13.278357509999999</v>
      </c>
      <c r="G49" s="36">
        <f>ROWDATA!E54</f>
        <v>13.278357509999999</v>
      </c>
      <c r="H49" s="36">
        <f>ROWDATA!E54</f>
        <v>13.278357509999999</v>
      </c>
      <c r="I49" s="36">
        <f>ROWDATA!F54</f>
        <v>14.670578000000001</v>
      </c>
      <c r="J49" s="36">
        <f>ROWDATA!F54</f>
        <v>14.670578000000001</v>
      </c>
      <c r="K49" s="36">
        <f>ROWDATA!G54</f>
        <v>12.42438984</v>
      </c>
      <c r="L49" s="36">
        <f>ROWDATA!H54</f>
        <v>16.674804689999998</v>
      </c>
      <c r="M49" s="36">
        <f>ROWDATA!H54</f>
        <v>16.674804689999998</v>
      </c>
    </row>
    <row r="50" spans="1:13" x14ac:dyDescent="0.2">
      <c r="A50" s="34">
        <f>ROWDATA!B55</f>
        <v>44135.279166666667</v>
      </c>
      <c r="B50" s="36">
        <f>ROWDATA!C55</f>
        <v>17.34913826</v>
      </c>
      <c r="C50" s="36">
        <f>ROWDATA!C55</f>
        <v>17.34913826</v>
      </c>
      <c r="D50" s="36">
        <f>ROWDATA!D55</f>
        <v>16.08426094</v>
      </c>
      <c r="E50" s="36">
        <f>ROWDATA!D55</f>
        <v>16.08426094</v>
      </c>
      <c r="F50" s="36">
        <f>ROWDATA!E55</f>
        <v>13.046649929999999</v>
      </c>
      <c r="G50" s="36">
        <f>ROWDATA!E55</f>
        <v>13.046649929999999</v>
      </c>
      <c r="H50" s="36">
        <f>ROWDATA!E55</f>
        <v>13.046649929999999</v>
      </c>
      <c r="I50" s="36">
        <f>ROWDATA!F55</f>
        <v>15.513954160000001</v>
      </c>
      <c r="J50" s="36">
        <f>ROWDATA!F55</f>
        <v>15.513954160000001</v>
      </c>
      <c r="K50" s="36">
        <f>ROWDATA!G55</f>
        <v>13.595277790000001</v>
      </c>
      <c r="L50" s="36">
        <f>ROWDATA!H55</f>
        <v>17.472839359999998</v>
      </c>
      <c r="M50" s="36">
        <f>ROWDATA!H55</f>
        <v>17.472839359999998</v>
      </c>
    </row>
    <row r="51" spans="1:13" x14ac:dyDescent="0.2">
      <c r="A51" s="34">
        <f>ROWDATA!B56</f>
        <v>44135.279861111114</v>
      </c>
      <c r="B51" s="36">
        <f>ROWDATA!C56</f>
        <v>17.51037788</v>
      </c>
      <c r="C51" s="36">
        <f>ROWDATA!C56</f>
        <v>17.51037788</v>
      </c>
      <c r="D51" s="36">
        <f>ROWDATA!D56</f>
        <v>15.707361219999999</v>
      </c>
      <c r="E51" s="36">
        <f>ROWDATA!D56</f>
        <v>15.707361219999999</v>
      </c>
      <c r="F51" s="36">
        <f>ROWDATA!E56</f>
        <v>12.984869959999999</v>
      </c>
      <c r="G51" s="36">
        <f>ROWDATA!E56</f>
        <v>12.984869959999999</v>
      </c>
      <c r="H51" s="36">
        <f>ROWDATA!E56</f>
        <v>12.984869959999999</v>
      </c>
      <c r="I51" s="36">
        <f>ROWDATA!F56</f>
        <v>18.270597460000001</v>
      </c>
      <c r="J51" s="36">
        <f>ROWDATA!F56</f>
        <v>18.270597460000001</v>
      </c>
      <c r="K51" s="36">
        <f>ROWDATA!G56</f>
        <v>14.60874748</v>
      </c>
      <c r="L51" s="36">
        <f>ROWDATA!H56</f>
        <v>18.55357742</v>
      </c>
      <c r="M51" s="36">
        <f>ROWDATA!H56</f>
        <v>18.55357742</v>
      </c>
    </row>
    <row r="52" spans="1:13" x14ac:dyDescent="0.2">
      <c r="A52" s="34">
        <f>ROWDATA!B57</f>
        <v>44135.280555555553</v>
      </c>
      <c r="B52" s="36">
        <f>ROWDATA!C57</f>
        <v>17.445751189999999</v>
      </c>
      <c r="C52" s="36">
        <f>ROWDATA!C57</f>
        <v>17.445751189999999</v>
      </c>
      <c r="D52" s="36">
        <f>ROWDATA!D57</f>
        <v>15.37758923</v>
      </c>
      <c r="E52" s="36">
        <f>ROWDATA!D57</f>
        <v>15.37758923</v>
      </c>
      <c r="F52" s="36">
        <f>ROWDATA!E57</f>
        <v>13.123971940000001</v>
      </c>
      <c r="G52" s="36">
        <f>ROWDATA!E57</f>
        <v>13.123971940000001</v>
      </c>
      <c r="H52" s="36">
        <f>ROWDATA!E57</f>
        <v>13.123971940000001</v>
      </c>
      <c r="I52" s="36">
        <f>ROWDATA!F57</f>
        <v>19.69774628</v>
      </c>
      <c r="J52" s="36">
        <f>ROWDATA!F57</f>
        <v>19.69774628</v>
      </c>
      <c r="K52" s="36">
        <f>ROWDATA!G57</f>
        <v>15.63967609</v>
      </c>
      <c r="L52" s="36">
        <f>ROWDATA!H57</f>
        <v>20.68148613</v>
      </c>
      <c r="M52" s="36">
        <f>ROWDATA!H57</f>
        <v>20.68148613</v>
      </c>
    </row>
    <row r="53" spans="1:13" x14ac:dyDescent="0.2">
      <c r="A53" s="34">
        <f>ROWDATA!B58</f>
        <v>44135.28125</v>
      </c>
      <c r="B53" s="36">
        <f>ROWDATA!C58</f>
        <v>17.268386840000002</v>
      </c>
      <c r="C53" s="36">
        <f>ROWDATA!C58</f>
        <v>17.268386840000002</v>
      </c>
      <c r="D53" s="36">
        <f>ROWDATA!D58</f>
        <v>14.96935654</v>
      </c>
      <c r="E53" s="36">
        <f>ROWDATA!D58</f>
        <v>14.96935654</v>
      </c>
      <c r="F53" s="36">
        <f>ROWDATA!E58</f>
        <v>14.143279079999999</v>
      </c>
      <c r="G53" s="36">
        <f>ROWDATA!E58</f>
        <v>14.143279079999999</v>
      </c>
      <c r="H53" s="36">
        <f>ROWDATA!E58</f>
        <v>14.143279079999999</v>
      </c>
      <c r="I53" s="36">
        <f>ROWDATA!F58</f>
        <v>21.740949629999999</v>
      </c>
      <c r="J53" s="36">
        <f>ROWDATA!F58</f>
        <v>21.740949629999999</v>
      </c>
      <c r="K53" s="36">
        <f>ROWDATA!G58</f>
        <v>17.754055019999999</v>
      </c>
      <c r="L53" s="36">
        <f>ROWDATA!H58</f>
        <v>22.87625504</v>
      </c>
      <c r="M53" s="36">
        <f>ROWDATA!H58</f>
        <v>22.87625504</v>
      </c>
    </row>
    <row r="54" spans="1:13" x14ac:dyDescent="0.2">
      <c r="A54" s="34">
        <f>ROWDATA!B59</f>
        <v>44135.281944444447</v>
      </c>
      <c r="B54" s="36">
        <f>ROWDATA!C59</f>
        <v>16.816783910000002</v>
      </c>
      <c r="C54" s="36">
        <f>ROWDATA!C59</f>
        <v>16.816783910000002</v>
      </c>
      <c r="D54" s="36">
        <f>ROWDATA!D59</f>
        <v>14.70238018</v>
      </c>
      <c r="E54" s="36">
        <f>ROWDATA!D59</f>
        <v>14.70238018</v>
      </c>
      <c r="F54" s="36">
        <f>ROWDATA!E59</f>
        <v>15.240036959999999</v>
      </c>
      <c r="G54" s="36">
        <f>ROWDATA!E59</f>
        <v>15.240036959999999</v>
      </c>
      <c r="H54" s="36">
        <f>ROWDATA!E59</f>
        <v>15.240036959999999</v>
      </c>
      <c r="I54" s="36">
        <f>ROWDATA!F59</f>
        <v>24.05989838</v>
      </c>
      <c r="J54" s="36">
        <f>ROWDATA!F59</f>
        <v>24.05989838</v>
      </c>
      <c r="K54" s="36">
        <f>ROWDATA!G59</f>
        <v>18.85481644</v>
      </c>
      <c r="L54" s="36">
        <f>ROWDATA!H59</f>
        <v>26.05174637</v>
      </c>
      <c r="M54" s="36">
        <f>ROWDATA!H59</f>
        <v>26.05174637</v>
      </c>
    </row>
    <row r="55" spans="1:13" x14ac:dyDescent="0.2">
      <c r="A55" s="34">
        <f>ROWDATA!B60</f>
        <v>44135.282638888886</v>
      </c>
      <c r="B55" s="36">
        <f>ROWDATA!C60</f>
        <v>16.59104919</v>
      </c>
      <c r="C55" s="36">
        <f>ROWDATA!C60</f>
        <v>16.59104919</v>
      </c>
      <c r="D55" s="36">
        <f>ROWDATA!D60</f>
        <v>14.796637540000001</v>
      </c>
      <c r="E55" s="36">
        <f>ROWDATA!D60</f>
        <v>14.796637540000001</v>
      </c>
      <c r="F55" s="36">
        <f>ROWDATA!E60</f>
        <v>16.243930819999999</v>
      </c>
      <c r="G55" s="36">
        <f>ROWDATA!E60</f>
        <v>16.243930819999999</v>
      </c>
      <c r="H55" s="36">
        <f>ROWDATA!E60</f>
        <v>16.243930819999999</v>
      </c>
      <c r="I55" s="36">
        <f>ROWDATA!F60</f>
        <v>27.449140549999999</v>
      </c>
      <c r="J55" s="36">
        <f>ROWDATA!F60</f>
        <v>27.449140549999999</v>
      </c>
      <c r="K55" s="36">
        <f>ROWDATA!G60</f>
        <v>21.004112240000001</v>
      </c>
      <c r="L55" s="36">
        <f>ROWDATA!H60</f>
        <v>28.196439739999999</v>
      </c>
      <c r="M55" s="36">
        <f>ROWDATA!H60</f>
        <v>28.196439739999999</v>
      </c>
    </row>
    <row r="56" spans="1:13" x14ac:dyDescent="0.2">
      <c r="A56" s="34">
        <f>ROWDATA!B61</f>
        <v>44135.283333333333</v>
      </c>
      <c r="B56" s="36">
        <f>ROWDATA!C61</f>
        <v>16.42980957</v>
      </c>
      <c r="C56" s="36">
        <f>ROWDATA!C61</f>
        <v>16.42980957</v>
      </c>
      <c r="D56" s="36">
        <f>ROWDATA!D61</f>
        <v>15.079150200000001</v>
      </c>
      <c r="E56" s="36">
        <f>ROWDATA!D61</f>
        <v>15.079150200000001</v>
      </c>
      <c r="F56" s="36">
        <f>ROWDATA!E61</f>
        <v>18.360124590000002</v>
      </c>
      <c r="G56" s="36">
        <f>ROWDATA!E61</f>
        <v>18.360124590000002</v>
      </c>
      <c r="H56" s="36">
        <f>ROWDATA!E61</f>
        <v>18.360124590000002</v>
      </c>
      <c r="I56" s="36">
        <f>ROWDATA!F61</f>
        <v>27.676059720000001</v>
      </c>
      <c r="J56" s="36">
        <f>ROWDATA!F61</f>
        <v>27.676059720000001</v>
      </c>
      <c r="K56" s="36">
        <f>ROWDATA!G61</f>
        <v>22.035186769999999</v>
      </c>
      <c r="L56" s="36">
        <f>ROWDATA!H61</f>
        <v>30.35791588</v>
      </c>
      <c r="M56" s="36">
        <f>ROWDATA!H61</f>
        <v>30.35791588</v>
      </c>
    </row>
    <row r="57" spans="1:13" x14ac:dyDescent="0.2">
      <c r="A57" s="34">
        <f>ROWDATA!B62</f>
        <v>44135.28402777778</v>
      </c>
      <c r="B57" s="36">
        <f>ROWDATA!C62</f>
        <v>16.445932389999999</v>
      </c>
      <c r="C57" s="36">
        <f>ROWDATA!C62</f>
        <v>16.445932389999999</v>
      </c>
      <c r="D57" s="36">
        <f>ROWDATA!D62</f>
        <v>15.754489899999999</v>
      </c>
      <c r="E57" s="36">
        <f>ROWDATA!D62</f>
        <v>15.754489899999999</v>
      </c>
      <c r="F57" s="36">
        <f>ROWDATA!E62</f>
        <v>19.42580032</v>
      </c>
      <c r="G57" s="36">
        <f>ROWDATA!E62</f>
        <v>19.42580032</v>
      </c>
      <c r="H57" s="36">
        <f>ROWDATA!E62</f>
        <v>19.42580032</v>
      </c>
      <c r="I57" s="36">
        <f>ROWDATA!F62</f>
        <v>28.584135060000001</v>
      </c>
      <c r="J57" s="36">
        <f>ROWDATA!F62</f>
        <v>28.584135060000001</v>
      </c>
      <c r="K57" s="36">
        <f>ROWDATA!G62</f>
        <v>23.04865646</v>
      </c>
      <c r="L57" s="36">
        <f>ROWDATA!H62</f>
        <v>31.372070310000002</v>
      </c>
      <c r="M57" s="36">
        <f>ROWDATA!H62</f>
        <v>31.372070310000002</v>
      </c>
    </row>
    <row r="58" spans="1:13" x14ac:dyDescent="0.2">
      <c r="A58" s="34">
        <f>ROWDATA!B63</f>
        <v>44135.284722222219</v>
      </c>
      <c r="B58" s="36">
        <f>ROWDATA!C63</f>
        <v>16.607172009999999</v>
      </c>
      <c r="C58" s="36">
        <f>ROWDATA!C63</f>
        <v>16.607172009999999</v>
      </c>
      <c r="D58" s="36">
        <f>ROWDATA!D63</f>
        <v>16.461030959999999</v>
      </c>
      <c r="E58" s="36">
        <f>ROWDATA!D63</f>
        <v>16.461030959999999</v>
      </c>
      <c r="F58" s="36">
        <f>ROWDATA!E63</f>
        <v>21.572818760000001</v>
      </c>
      <c r="G58" s="36">
        <f>ROWDATA!E63</f>
        <v>21.572818760000001</v>
      </c>
      <c r="H58" s="36">
        <f>ROWDATA!E63</f>
        <v>21.572818760000001</v>
      </c>
      <c r="I58" s="36">
        <f>ROWDATA!F63</f>
        <v>30.14095116</v>
      </c>
      <c r="J58" s="36">
        <f>ROWDATA!F63</f>
        <v>30.14095116</v>
      </c>
      <c r="K58" s="36">
        <f>ROWDATA!G63</f>
        <v>25.232868190000001</v>
      </c>
      <c r="L58" s="36">
        <f>ROWDATA!H63</f>
        <v>32.436164859999998</v>
      </c>
      <c r="M58" s="36">
        <f>ROWDATA!H63</f>
        <v>32.436164859999998</v>
      </c>
    </row>
    <row r="59" spans="1:13" x14ac:dyDescent="0.2">
      <c r="A59" s="34">
        <f>ROWDATA!B64</f>
        <v>44135.285416666666</v>
      </c>
      <c r="B59" s="36">
        <f>ROWDATA!C64</f>
        <v>16.784536360000001</v>
      </c>
      <c r="C59" s="36">
        <f>ROWDATA!C64</f>
        <v>16.784536360000001</v>
      </c>
      <c r="D59" s="36">
        <f>ROWDATA!D64</f>
        <v>17.46588135</v>
      </c>
      <c r="E59" s="36">
        <f>ROWDATA!D64</f>
        <v>17.46588135</v>
      </c>
      <c r="F59" s="36">
        <f>ROWDATA!E64</f>
        <v>23.59627914</v>
      </c>
      <c r="G59" s="36">
        <f>ROWDATA!E64</f>
        <v>23.59627914</v>
      </c>
      <c r="H59" s="36">
        <f>ROWDATA!E64</f>
        <v>23.59627914</v>
      </c>
      <c r="I59" s="36">
        <f>ROWDATA!F64</f>
        <v>32.881454470000001</v>
      </c>
      <c r="J59" s="36">
        <f>ROWDATA!F64</f>
        <v>32.881454470000001</v>
      </c>
      <c r="K59" s="36">
        <f>ROWDATA!G64</f>
        <v>27.31218338</v>
      </c>
      <c r="L59" s="36">
        <f>ROWDATA!H64</f>
        <v>33.699592590000002</v>
      </c>
      <c r="M59" s="36">
        <f>ROWDATA!H64</f>
        <v>33.699592590000002</v>
      </c>
    </row>
    <row r="60" spans="1:13" x14ac:dyDescent="0.2">
      <c r="A60" s="34">
        <f>ROWDATA!B65</f>
        <v>44135.286111111112</v>
      </c>
      <c r="B60" s="36">
        <f>ROWDATA!C65</f>
        <v>17.687742230000001</v>
      </c>
      <c r="C60" s="36">
        <f>ROWDATA!C65</f>
        <v>17.687742230000001</v>
      </c>
      <c r="D60" s="36">
        <f>ROWDATA!D65</f>
        <v>19.554304120000001</v>
      </c>
      <c r="E60" s="36">
        <f>ROWDATA!D65</f>
        <v>19.554304120000001</v>
      </c>
      <c r="F60" s="36">
        <f>ROWDATA!E65</f>
        <v>25.774251939999999</v>
      </c>
      <c r="G60" s="36">
        <f>ROWDATA!E65</f>
        <v>25.774251939999999</v>
      </c>
      <c r="H60" s="36">
        <f>ROWDATA!E65</f>
        <v>25.774251939999999</v>
      </c>
      <c r="I60" s="36">
        <f>ROWDATA!F65</f>
        <v>32.540874479999999</v>
      </c>
      <c r="J60" s="36">
        <f>ROWDATA!F65</f>
        <v>32.540874479999999</v>
      </c>
      <c r="K60" s="36">
        <f>ROWDATA!G65</f>
        <v>30.42271805</v>
      </c>
      <c r="L60" s="36">
        <f>ROWDATA!H65</f>
        <v>35.595008849999999</v>
      </c>
      <c r="M60" s="36">
        <f>ROWDATA!H65</f>
        <v>35.595008849999999</v>
      </c>
    </row>
    <row r="61" spans="1:13" x14ac:dyDescent="0.2">
      <c r="A61" s="34">
        <f>ROWDATA!B66</f>
        <v>44135.286805555559</v>
      </c>
      <c r="B61" s="36">
        <f>ROWDATA!C66</f>
        <v>17.832988740000001</v>
      </c>
      <c r="C61" s="36">
        <f>ROWDATA!C66</f>
        <v>17.832988740000001</v>
      </c>
      <c r="D61" s="36">
        <f>ROWDATA!D66</f>
        <v>20.622079849999999</v>
      </c>
      <c r="E61" s="36">
        <f>ROWDATA!D66</f>
        <v>20.622079849999999</v>
      </c>
      <c r="F61" s="36">
        <f>ROWDATA!E66</f>
        <v>27.936555859999999</v>
      </c>
      <c r="G61" s="36">
        <f>ROWDATA!E66</f>
        <v>27.936555859999999</v>
      </c>
      <c r="H61" s="36">
        <f>ROWDATA!E66</f>
        <v>27.936555859999999</v>
      </c>
      <c r="I61" s="36">
        <f>ROWDATA!F66</f>
        <v>33.157062529999997</v>
      </c>
      <c r="J61" s="36">
        <f>ROWDATA!F66</f>
        <v>33.157062529999997</v>
      </c>
      <c r="K61" s="36">
        <f>ROWDATA!G66</f>
        <v>33.672775270000002</v>
      </c>
      <c r="L61" s="36">
        <f>ROWDATA!H66</f>
        <v>37.773132320000002</v>
      </c>
      <c r="M61" s="36">
        <f>ROWDATA!H66</f>
        <v>37.773132320000002</v>
      </c>
    </row>
    <row r="62" spans="1:13" x14ac:dyDescent="0.2">
      <c r="A62" s="34">
        <f>ROWDATA!B67</f>
        <v>44135.287499999999</v>
      </c>
      <c r="B62" s="36">
        <f>ROWDATA!C67</f>
        <v>19.71988678</v>
      </c>
      <c r="C62" s="36">
        <f>ROWDATA!C67</f>
        <v>19.71988678</v>
      </c>
      <c r="D62" s="36">
        <f>ROWDATA!D67</f>
        <v>22.66324234</v>
      </c>
      <c r="E62" s="36">
        <f>ROWDATA!D67</f>
        <v>22.66324234</v>
      </c>
      <c r="F62" s="36">
        <f>ROWDATA!E67</f>
        <v>30.006254200000001</v>
      </c>
      <c r="G62" s="36">
        <f>ROWDATA!E67</f>
        <v>30.006254200000001</v>
      </c>
      <c r="H62" s="36">
        <f>ROWDATA!E67</f>
        <v>30.006254200000001</v>
      </c>
      <c r="I62" s="36">
        <f>ROWDATA!F67</f>
        <v>33.838222500000001</v>
      </c>
      <c r="J62" s="36">
        <f>ROWDATA!F67</f>
        <v>33.838222500000001</v>
      </c>
      <c r="K62" s="36">
        <f>ROWDATA!G67</f>
        <v>35.891906740000003</v>
      </c>
      <c r="L62" s="36">
        <f>ROWDATA!H67</f>
        <v>38.837226870000002</v>
      </c>
      <c r="M62" s="36">
        <f>ROWDATA!H67</f>
        <v>38.837226870000002</v>
      </c>
    </row>
    <row r="63" spans="1:13" x14ac:dyDescent="0.2">
      <c r="A63" s="34">
        <f>ROWDATA!B68</f>
        <v>44135.288194444445</v>
      </c>
      <c r="B63" s="36">
        <f>ROWDATA!C68</f>
        <v>20.735960009999999</v>
      </c>
      <c r="C63" s="36">
        <f>ROWDATA!C68</f>
        <v>20.735960009999999</v>
      </c>
      <c r="D63" s="36">
        <f>ROWDATA!D68</f>
        <v>23.683889390000001</v>
      </c>
      <c r="E63" s="36">
        <f>ROWDATA!D68</f>
        <v>23.683889390000001</v>
      </c>
      <c r="F63" s="36">
        <f>ROWDATA!E68</f>
        <v>32.199642179999998</v>
      </c>
      <c r="G63" s="36">
        <f>ROWDATA!E68</f>
        <v>32.199642179999998</v>
      </c>
      <c r="H63" s="36">
        <f>ROWDATA!E68</f>
        <v>32.199642179999998</v>
      </c>
      <c r="I63" s="36">
        <f>ROWDATA!F68</f>
        <v>34.178665160000001</v>
      </c>
      <c r="J63" s="36">
        <f>ROWDATA!F68</f>
        <v>34.178665160000001</v>
      </c>
      <c r="K63" s="36">
        <f>ROWDATA!G68</f>
        <v>37.988826750000001</v>
      </c>
      <c r="L63" s="36">
        <f>ROWDATA!H68</f>
        <v>39.91782379</v>
      </c>
      <c r="M63" s="36">
        <f>ROWDATA!H68</f>
        <v>39.91782379</v>
      </c>
    </row>
    <row r="64" spans="1:13" x14ac:dyDescent="0.2">
      <c r="A64" s="34">
        <f>ROWDATA!B69</f>
        <v>44135.288888888892</v>
      </c>
      <c r="B64" s="36">
        <f>ROWDATA!C69</f>
        <v>22.832731249999998</v>
      </c>
      <c r="C64" s="36">
        <f>ROWDATA!C69</f>
        <v>22.832731249999998</v>
      </c>
      <c r="D64" s="36">
        <f>ROWDATA!D69</f>
        <v>24.782997129999998</v>
      </c>
      <c r="E64" s="36">
        <f>ROWDATA!D69</f>
        <v>24.782997129999998</v>
      </c>
      <c r="F64" s="36">
        <f>ROWDATA!E69</f>
        <v>33.265445710000002</v>
      </c>
      <c r="G64" s="36">
        <f>ROWDATA!E69</f>
        <v>33.265445710000002</v>
      </c>
      <c r="H64" s="36">
        <f>ROWDATA!E69</f>
        <v>33.265445710000002</v>
      </c>
      <c r="I64" s="36">
        <f>ROWDATA!F69</f>
        <v>34.113830569999998</v>
      </c>
      <c r="J64" s="36">
        <f>ROWDATA!F69</f>
        <v>34.113830569999998</v>
      </c>
      <c r="K64" s="36">
        <f>ROWDATA!G69</f>
        <v>40.050827030000001</v>
      </c>
      <c r="L64" s="36">
        <f>ROWDATA!H69</f>
        <v>41.380867000000002</v>
      </c>
      <c r="M64" s="36">
        <f>ROWDATA!H69</f>
        <v>41.380867000000002</v>
      </c>
    </row>
    <row r="65" spans="1:13" x14ac:dyDescent="0.2">
      <c r="A65" s="34">
        <f>ROWDATA!B70</f>
        <v>44135.289583333331</v>
      </c>
      <c r="B65" s="36">
        <f>ROWDATA!C70</f>
        <v>24.897125240000001</v>
      </c>
      <c r="C65" s="36">
        <f>ROWDATA!C70</f>
        <v>24.897125240000001</v>
      </c>
      <c r="D65" s="36">
        <f>ROWDATA!D70</f>
        <v>25.78797913</v>
      </c>
      <c r="E65" s="36">
        <f>ROWDATA!D70</f>
        <v>25.78797913</v>
      </c>
      <c r="F65" s="36">
        <f>ROWDATA!E70</f>
        <v>34.346530909999998</v>
      </c>
      <c r="G65" s="36">
        <f>ROWDATA!E70</f>
        <v>34.346530909999998</v>
      </c>
      <c r="H65" s="36">
        <f>ROWDATA!E70</f>
        <v>34.346530909999998</v>
      </c>
      <c r="I65" s="36">
        <f>ROWDATA!F70</f>
        <v>34.373302459999998</v>
      </c>
      <c r="J65" s="36">
        <f>ROWDATA!F70</f>
        <v>34.373302459999998</v>
      </c>
      <c r="K65" s="36">
        <f>ROWDATA!G70</f>
        <v>42.234893800000002</v>
      </c>
      <c r="L65" s="36">
        <f>ROWDATA!H70</f>
        <v>42.162391659999997</v>
      </c>
      <c r="M65" s="36">
        <f>ROWDATA!H70</f>
        <v>42.162391659999997</v>
      </c>
    </row>
    <row r="66" spans="1:13" x14ac:dyDescent="0.2">
      <c r="A66" s="34">
        <f>ROWDATA!B71</f>
        <v>44135.290277777778</v>
      </c>
      <c r="B66" s="36">
        <f>ROWDATA!C71</f>
        <v>25.913066860000001</v>
      </c>
      <c r="C66" s="36">
        <f>ROWDATA!C71</f>
        <v>25.913066860000001</v>
      </c>
      <c r="D66" s="36">
        <f>ROWDATA!D71</f>
        <v>26.839958190000001</v>
      </c>
      <c r="E66" s="36">
        <f>ROWDATA!D71</f>
        <v>26.839958190000001</v>
      </c>
      <c r="F66" s="36">
        <f>ROWDATA!E71</f>
        <v>35.350555419999999</v>
      </c>
      <c r="G66" s="36">
        <f>ROWDATA!E71</f>
        <v>35.350555419999999</v>
      </c>
      <c r="H66" s="36">
        <f>ROWDATA!E71</f>
        <v>35.350555419999999</v>
      </c>
      <c r="I66" s="36">
        <f>ROWDATA!F71</f>
        <v>35.411178589999999</v>
      </c>
      <c r="J66" s="36">
        <f>ROWDATA!F71</f>
        <v>35.411178589999999</v>
      </c>
      <c r="K66" s="36">
        <f>ROWDATA!G71</f>
        <v>44.33195877</v>
      </c>
      <c r="L66" s="36">
        <f>ROWDATA!H71</f>
        <v>43.509048460000002</v>
      </c>
      <c r="M66" s="36">
        <f>ROWDATA!H71</f>
        <v>43.509048460000002</v>
      </c>
    </row>
    <row r="67" spans="1:13" x14ac:dyDescent="0.2">
      <c r="A67" s="34">
        <f>ROWDATA!B72</f>
        <v>44135.290972222225</v>
      </c>
      <c r="B67" s="36">
        <f>ROWDATA!C72</f>
        <v>28.058212279999999</v>
      </c>
      <c r="C67" s="36">
        <f>ROWDATA!C72</f>
        <v>28.058212279999999</v>
      </c>
      <c r="D67" s="36">
        <f>ROWDATA!D72</f>
        <v>27.860605240000002</v>
      </c>
      <c r="E67" s="36">
        <f>ROWDATA!D72</f>
        <v>27.860605240000002</v>
      </c>
      <c r="F67" s="36">
        <f>ROWDATA!E72</f>
        <v>36.400817869999997</v>
      </c>
      <c r="G67" s="36">
        <f>ROWDATA!E72</f>
        <v>36.400817869999997</v>
      </c>
      <c r="H67" s="36">
        <f>ROWDATA!E72</f>
        <v>36.400817869999997</v>
      </c>
      <c r="I67" s="36">
        <f>ROWDATA!F72</f>
        <v>36.367946619999998</v>
      </c>
      <c r="J67" s="36">
        <f>ROWDATA!F72</f>
        <v>36.367946619999998</v>
      </c>
      <c r="K67" s="36">
        <f>ROWDATA!G72</f>
        <v>46.533485409999997</v>
      </c>
      <c r="L67" s="36">
        <f>ROWDATA!H72</f>
        <v>45.105117800000002</v>
      </c>
      <c r="M67" s="36">
        <f>ROWDATA!H72</f>
        <v>45.105117800000002</v>
      </c>
    </row>
    <row r="68" spans="1:13" x14ac:dyDescent="0.2">
      <c r="A68" s="34">
        <f>ROWDATA!B73</f>
        <v>44135.291666666664</v>
      </c>
      <c r="B68" s="36">
        <f>ROWDATA!C73</f>
        <v>29.090276719999999</v>
      </c>
      <c r="C68" s="36">
        <f>ROWDATA!C73</f>
        <v>29.090276719999999</v>
      </c>
      <c r="D68" s="36">
        <f>ROWDATA!D73</f>
        <v>28.865585329999998</v>
      </c>
      <c r="E68" s="36">
        <f>ROWDATA!D73</f>
        <v>28.865585329999998</v>
      </c>
      <c r="F68" s="36">
        <f>ROWDATA!E73</f>
        <v>37.420383450000003</v>
      </c>
      <c r="G68" s="36">
        <f>ROWDATA!E73</f>
        <v>37.420383450000003</v>
      </c>
      <c r="H68" s="36">
        <f>ROWDATA!E73</f>
        <v>37.420383450000003</v>
      </c>
      <c r="I68" s="36">
        <f>ROWDATA!F73</f>
        <v>36.870609279999996</v>
      </c>
      <c r="J68" s="36">
        <f>ROWDATA!F73</f>
        <v>36.870609279999996</v>
      </c>
      <c r="K68" s="36">
        <f>ROWDATA!G73</f>
        <v>47.77420807</v>
      </c>
      <c r="L68" s="36">
        <f>ROWDATA!H73</f>
        <v>46.551651</v>
      </c>
      <c r="M68" s="36">
        <f>ROWDATA!H73</f>
        <v>46.551651</v>
      </c>
    </row>
    <row r="69" spans="1:13" x14ac:dyDescent="0.2">
      <c r="A69" s="34">
        <f>ROWDATA!B74</f>
        <v>44135.292361111111</v>
      </c>
      <c r="B69" s="36">
        <f>ROWDATA!C74</f>
        <v>30.122604370000001</v>
      </c>
      <c r="C69" s="36">
        <f>ROWDATA!C74</f>
        <v>30.122604370000001</v>
      </c>
      <c r="D69" s="36">
        <f>ROWDATA!D74</f>
        <v>31.0324688</v>
      </c>
      <c r="E69" s="36">
        <f>ROWDATA!D74</f>
        <v>31.0324688</v>
      </c>
      <c r="F69" s="36">
        <f>ROWDATA!E74</f>
        <v>38.50146866</v>
      </c>
      <c r="G69" s="36">
        <f>ROWDATA!E74</f>
        <v>38.50146866</v>
      </c>
      <c r="H69" s="36">
        <f>ROWDATA!E74</f>
        <v>38.50146866</v>
      </c>
      <c r="I69" s="36">
        <f>ROWDATA!F74</f>
        <v>37.551765439999997</v>
      </c>
      <c r="J69" s="36">
        <f>ROWDATA!F74</f>
        <v>37.551765439999997</v>
      </c>
      <c r="K69" s="36">
        <f>ROWDATA!G74</f>
        <v>49.870979310000003</v>
      </c>
      <c r="L69" s="36">
        <f>ROWDATA!H74</f>
        <v>48.264244079999997</v>
      </c>
      <c r="M69" s="36">
        <f>ROWDATA!H74</f>
        <v>48.264244079999997</v>
      </c>
    </row>
    <row r="70" spans="1:13" x14ac:dyDescent="0.2">
      <c r="A70" s="34">
        <f>ROWDATA!B75</f>
        <v>44135.293055555558</v>
      </c>
      <c r="B70" s="36">
        <f>ROWDATA!C75</f>
        <v>31.170925140000001</v>
      </c>
      <c r="C70" s="36">
        <f>ROWDATA!C75</f>
        <v>31.170925140000001</v>
      </c>
      <c r="D70" s="36">
        <f>ROWDATA!D75</f>
        <v>32.163040160000001</v>
      </c>
      <c r="E70" s="36">
        <f>ROWDATA!D75</f>
        <v>32.163040160000001</v>
      </c>
      <c r="F70" s="36">
        <f>ROWDATA!E75</f>
        <v>40.015274050000002</v>
      </c>
      <c r="G70" s="36">
        <f>ROWDATA!E75</f>
        <v>40.015274050000002</v>
      </c>
      <c r="H70" s="36">
        <f>ROWDATA!E75</f>
        <v>40.015274050000002</v>
      </c>
      <c r="I70" s="36">
        <f>ROWDATA!F75</f>
        <v>38.427425380000003</v>
      </c>
      <c r="J70" s="36">
        <f>ROWDATA!F75</f>
        <v>38.427425380000003</v>
      </c>
      <c r="K70" s="36">
        <f>ROWDATA!G75</f>
        <v>53.260997770000003</v>
      </c>
      <c r="L70" s="36">
        <f>ROWDATA!H75</f>
        <v>50.292552950000001</v>
      </c>
      <c r="M70" s="36">
        <f>ROWDATA!H75</f>
        <v>50.292552950000001</v>
      </c>
    </row>
    <row r="71" spans="1:13" x14ac:dyDescent="0.2">
      <c r="A71" s="34">
        <f>ROWDATA!B76</f>
        <v>44135.293749999997</v>
      </c>
      <c r="B71" s="36">
        <f>ROWDATA!C76</f>
        <v>32.251361850000002</v>
      </c>
      <c r="C71" s="36">
        <f>ROWDATA!C76</f>
        <v>32.251361850000002</v>
      </c>
      <c r="D71" s="36">
        <f>ROWDATA!D76</f>
        <v>33.277812959999999</v>
      </c>
      <c r="E71" s="36">
        <f>ROWDATA!D76</f>
        <v>33.277812959999999</v>
      </c>
      <c r="F71" s="36">
        <f>ROWDATA!E76</f>
        <v>40.84924316</v>
      </c>
      <c r="G71" s="36">
        <f>ROWDATA!E76</f>
        <v>40.84924316</v>
      </c>
      <c r="H71" s="36">
        <f>ROWDATA!E76</f>
        <v>40.84924316</v>
      </c>
      <c r="I71" s="36">
        <f>ROWDATA!F76</f>
        <v>40.178741459999998</v>
      </c>
      <c r="J71" s="36">
        <f>ROWDATA!F76</f>
        <v>40.178741459999998</v>
      </c>
      <c r="K71" s="36">
        <f>ROWDATA!G76</f>
        <v>55.619941709999999</v>
      </c>
      <c r="L71" s="36">
        <f>ROWDATA!H76</f>
        <v>51.98849869</v>
      </c>
      <c r="M71" s="36">
        <f>ROWDATA!H76</f>
        <v>51.98849869</v>
      </c>
    </row>
    <row r="72" spans="1:13" x14ac:dyDescent="0.2">
      <c r="A72" s="34">
        <f>ROWDATA!B77</f>
        <v>44135.294444444444</v>
      </c>
      <c r="B72" s="36">
        <f>ROWDATA!C77</f>
        <v>33.251441960000001</v>
      </c>
      <c r="C72" s="36">
        <f>ROWDATA!C77</f>
        <v>33.251441960000001</v>
      </c>
      <c r="D72" s="36">
        <f>ROWDATA!D77</f>
        <v>34.329792019999999</v>
      </c>
      <c r="E72" s="36">
        <f>ROWDATA!D77</f>
        <v>34.329792019999999</v>
      </c>
      <c r="F72" s="36">
        <f>ROWDATA!E77</f>
        <v>41.173683169999997</v>
      </c>
      <c r="G72" s="36">
        <f>ROWDATA!E77</f>
        <v>41.173683169999997</v>
      </c>
      <c r="H72" s="36">
        <f>ROWDATA!E77</f>
        <v>41.173683169999997</v>
      </c>
      <c r="I72" s="36">
        <f>ROWDATA!F77</f>
        <v>40.178741459999998</v>
      </c>
      <c r="J72" s="36">
        <f>ROWDATA!F77</f>
        <v>40.178741459999998</v>
      </c>
      <c r="K72" s="36">
        <f>ROWDATA!G77</f>
        <v>57.996345519999998</v>
      </c>
      <c r="L72" s="36">
        <f>ROWDATA!H77</f>
        <v>53.71773529</v>
      </c>
      <c r="M72" s="36">
        <f>ROWDATA!H77</f>
        <v>53.71773529</v>
      </c>
    </row>
    <row r="73" spans="1:13" x14ac:dyDescent="0.2">
      <c r="A73" s="34">
        <f>ROWDATA!B78</f>
        <v>44135.295138888891</v>
      </c>
      <c r="B73" s="36">
        <f>ROWDATA!C78</f>
        <v>34.283508300000001</v>
      </c>
      <c r="C73" s="36">
        <f>ROWDATA!C78</f>
        <v>34.283508300000001</v>
      </c>
      <c r="D73" s="36">
        <f>ROWDATA!D78</f>
        <v>36.355419159999997</v>
      </c>
      <c r="E73" s="36">
        <f>ROWDATA!D78</f>
        <v>36.355419159999997</v>
      </c>
      <c r="F73" s="36">
        <f>ROWDATA!E78</f>
        <v>42.007652280000002</v>
      </c>
      <c r="G73" s="36">
        <f>ROWDATA!E78</f>
        <v>42.007652280000002</v>
      </c>
      <c r="H73" s="36">
        <f>ROWDATA!E78</f>
        <v>42.007652280000002</v>
      </c>
      <c r="I73" s="36">
        <f>ROWDATA!F78</f>
        <v>39.530002590000002</v>
      </c>
      <c r="J73" s="36">
        <f>ROWDATA!F78</f>
        <v>39.530002590000002</v>
      </c>
      <c r="K73" s="36">
        <f>ROWDATA!G78</f>
        <v>59.376880649999997</v>
      </c>
      <c r="L73" s="36">
        <f>ROWDATA!H78</f>
        <v>55.114330289999998</v>
      </c>
      <c r="M73" s="36">
        <f>ROWDATA!H78</f>
        <v>55.114330289999998</v>
      </c>
    </row>
    <row r="74" spans="1:13" x14ac:dyDescent="0.2">
      <c r="A74" s="34">
        <f>ROWDATA!B79</f>
        <v>44135.29583333333</v>
      </c>
      <c r="B74" s="36">
        <f>ROWDATA!C79</f>
        <v>36.364025120000001</v>
      </c>
      <c r="C74" s="36">
        <f>ROWDATA!C79</f>
        <v>36.364025120000001</v>
      </c>
      <c r="D74" s="36">
        <f>ROWDATA!D79</f>
        <v>37.423194889999998</v>
      </c>
      <c r="E74" s="36">
        <f>ROWDATA!D79</f>
        <v>37.423194889999998</v>
      </c>
      <c r="F74" s="36">
        <f>ROWDATA!E79</f>
        <v>43.320705410000002</v>
      </c>
      <c r="G74" s="36">
        <f>ROWDATA!E79</f>
        <v>43.320705410000002</v>
      </c>
      <c r="H74" s="36">
        <f>ROWDATA!E79</f>
        <v>43.320705410000002</v>
      </c>
      <c r="I74" s="36">
        <f>ROWDATA!F79</f>
        <v>40.27599335</v>
      </c>
      <c r="J74" s="36">
        <f>ROWDATA!F79</f>
        <v>40.27599335</v>
      </c>
      <c r="K74" s="36">
        <f>ROWDATA!G79</f>
        <v>60.862022400000001</v>
      </c>
      <c r="L74" s="36">
        <f>ROWDATA!H79</f>
        <v>56.161777499999999</v>
      </c>
      <c r="M74" s="36">
        <f>ROWDATA!H79</f>
        <v>56.161777499999999</v>
      </c>
    </row>
    <row r="75" spans="1:13" x14ac:dyDescent="0.2">
      <c r="A75" s="34">
        <f>ROWDATA!B80</f>
        <v>44135.296527777777</v>
      </c>
      <c r="B75" s="36">
        <f>ROWDATA!C80</f>
        <v>37.396354680000002</v>
      </c>
      <c r="C75" s="36">
        <f>ROWDATA!C80</f>
        <v>37.396354680000002</v>
      </c>
      <c r="D75" s="36">
        <f>ROWDATA!D80</f>
        <v>39.495693209999999</v>
      </c>
      <c r="E75" s="36">
        <f>ROWDATA!D80</f>
        <v>39.495693209999999</v>
      </c>
      <c r="F75" s="36">
        <f>ROWDATA!E80</f>
        <v>43.814815520000003</v>
      </c>
      <c r="G75" s="36">
        <f>ROWDATA!E80</f>
        <v>43.814815520000003</v>
      </c>
      <c r="H75" s="36">
        <f>ROWDATA!E80</f>
        <v>43.814815520000003</v>
      </c>
      <c r="I75" s="36">
        <f>ROWDATA!F80</f>
        <v>44.540760040000002</v>
      </c>
      <c r="J75" s="36">
        <f>ROWDATA!F80</f>
        <v>44.540760040000002</v>
      </c>
      <c r="K75" s="36">
        <f>ROWDATA!G80</f>
        <v>61.630928040000001</v>
      </c>
      <c r="L75" s="36">
        <f>ROWDATA!H80</f>
        <v>57.757984159999999</v>
      </c>
      <c r="M75" s="36">
        <f>ROWDATA!H80</f>
        <v>57.757984159999999</v>
      </c>
    </row>
    <row r="76" spans="1:13" x14ac:dyDescent="0.2">
      <c r="A76" s="34">
        <f>ROWDATA!B81</f>
        <v>44135.297222222223</v>
      </c>
      <c r="B76" s="36">
        <f>ROWDATA!C81</f>
        <v>39.5573616</v>
      </c>
      <c r="C76" s="36">
        <f>ROWDATA!C81</f>
        <v>39.5573616</v>
      </c>
      <c r="D76" s="36">
        <f>ROWDATA!D81</f>
        <v>41.64704132</v>
      </c>
      <c r="E76" s="36">
        <f>ROWDATA!D81</f>
        <v>41.64704132</v>
      </c>
      <c r="F76" s="36">
        <f>ROWDATA!E81</f>
        <v>44.695278170000002</v>
      </c>
      <c r="G76" s="36">
        <f>ROWDATA!E81</f>
        <v>44.695278170000002</v>
      </c>
      <c r="H76" s="36">
        <f>ROWDATA!E81</f>
        <v>44.695278170000002</v>
      </c>
      <c r="I76" s="36">
        <f>ROWDATA!F81</f>
        <v>45.351451869999998</v>
      </c>
      <c r="J76" s="36">
        <f>ROWDATA!F81</f>
        <v>45.351451869999998</v>
      </c>
      <c r="K76" s="36">
        <f>ROWDATA!G81</f>
        <v>62.714229580000001</v>
      </c>
      <c r="L76" s="36">
        <f>ROWDATA!H81</f>
        <v>60.068996429999999</v>
      </c>
      <c r="M76" s="36">
        <f>ROWDATA!H81</f>
        <v>60.068996429999999</v>
      </c>
    </row>
    <row r="77" spans="1:13" x14ac:dyDescent="0.2">
      <c r="A77" s="34">
        <f>ROWDATA!B82</f>
        <v>44135.29791666667</v>
      </c>
      <c r="B77" s="36">
        <f>ROWDATA!C82</f>
        <v>41.654132840000003</v>
      </c>
      <c r="C77" s="36">
        <f>ROWDATA!C82</f>
        <v>41.654132840000003</v>
      </c>
      <c r="D77" s="36">
        <f>ROWDATA!D82</f>
        <v>44.740180969999997</v>
      </c>
      <c r="E77" s="36">
        <f>ROWDATA!D82</f>
        <v>44.740180969999997</v>
      </c>
      <c r="F77" s="36">
        <f>ROWDATA!E82</f>
        <v>46.734153749999997</v>
      </c>
      <c r="G77" s="36">
        <f>ROWDATA!E82</f>
        <v>46.734153749999997</v>
      </c>
      <c r="H77" s="36">
        <f>ROWDATA!E82</f>
        <v>46.734153749999997</v>
      </c>
      <c r="I77" s="36">
        <f>ROWDATA!F82</f>
        <v>49.162113189999999</v>
      </c>
      <c r="J77" s="36">
        <f>ROWDATA!F82</f>
        <v>49.162113189999999</v>
      </c>
      <c r="K77" s="36">
        <f>ROWDATA!G82</f>
        <v>63.273487090000003</v>
      </c>
      <c r="L77" s="36">
        <f>ROWDATA!H82</f>
        <v>62.529823299999997</v>
      </c>
      <c r="M77" s="36">
        <f>ROWDATA!H82</f>
        <v>62.529823299999997</v>
      </c>
    </row>
    <row r="78" spans="1:13" x14ac:dyDescent="0.2">
      <c r="A78" s="34">
        <f>ROWDATA!B83</f>
        <v>44135.298611111109</v>
      </c>
      <c r="B78" s="36">
        <f>ROWDATA!C83</f>
        <v>43.702270509999998</v>
      </c>
      <c r="C78" s="36">
        <f>ROWDATA!C83</f>
        <v>43.702270509999998</v>
      </c>
      <c r="D78" s="36">
        <f>ROWDATA!D83</f>
        <v>46.954193119999999</v>
      </c>
      <c r="E78" s="36">
        <f>ROWDATA!D83</f>
        <v>46.954193119999999</v>
      </c>
      <c r="F78" s="36">
        <f>ROWDATA!E83</f>
        <v>48.371261599999997</v>
      </c>
      <c r="G78" s="36">
        <f>ROWDATA!E83</f>
        <v>48.371261599999997</v>
      </c>
      <c r="H78" s="36">
        <f>ROWDATA!E83</f>
        <v>48.371261599999997</v>
      </c>
      <c r="I78" s="36">
        <f>ROWDATA!F83</f>
        <v>54.367370610000002</v>
      </c>
      <c r="J78" s="36">
        <f>ROWDATA!F83</f>
        <v>54.367370610000002</v>
      </c>
      <c r="K78" s="36">
        <f>ROWDATA!G83</f>
        <v>64.252037049999998</v>
      </c>
      <c r="L78" s="36">
        <f>ROWDATA!H83</f>
        <v>64.857482910000002</v>
      </c>
      <c r="M78" s="36">
        <f>ROWDATA!H83</f>
        <v>64.857482910000002</v>
      </c>
    </row>
    <row r="79" spans="1:13" x14ac:dyDescent="0.2">
      <c r="A79" s="34">
        <f>ROWDATA!B84</f>
        <v>44135.299305555556</v>
      </c>
      <c r="B79" s="36">
        <f>ROWDATA!C84</f>
        <v>45.766666409999999</v>
      </c>
      <c r="C79" s="36">
        <f>ROWDATA!C84</f>
        <v>45.766666409999999</v>
      </c>
      <c r="D79" s="36">
        <f>ROWDATA!D84</f>
        <v>49.089614869999998</v>
      </c>
      <c r="E79" s="36">
        <f>ROWDATA!D84</f>
        <v>49.089614869999998</v>
      </c>
      <c r="F79" s="36">
        <f>ROWDATA!E84</f>
        <v>49.977802279999999</v>
      </c>
      <c r="G79" s="36">
        <f>ROWDATA!E84</f>
        <v>49.977802279999999</v>
      </c>
      <c r="H79" s="36">
        <f>ROWDATA!E84</f>
        <v>49.977802279999999</v>
      </c>
      <c r="I79" s="36">
        <f>ROWDATA!F84</f>
        <v>59.34558105</v>
      </c>
      <c r="J79" s="36">
        <f>ROWDATA!F84</f>
        <v>59.34558105</v>
      </c>
      <c r="K79" s="36">
        <f>ROWDATA!G84</f>
        <v>64.84606934</v>
      </c>
      <c r="L79" s="36">
        <f>ROWDATA!H84</f>
        <v>66.852638240000005</v>
      </c>
      <c r="M79" s="36">
        <f>ROWDATA!H84</f>
        <v>66.852638240000005</v>
      </c>
    </row>
    <row r="80" spans="1:13" x14ac:dyDescent="0.2">
      <c r="A80" s="34">
        <f>ROWDATA!B85</f>
        <v>44135.3</v>
      </c>
      <c r="B80" s="36">
        <f>ROWDATA!C85</f>
        <v>46.782737730000001</v>
      </c>
      <c r="C80" s="36">
        <f>ROWDATA!C85</f>
        <v>46.782737730000001</v>
      </c>
      <c r="D80" s="36">
        <f>ROWDATA!D85</f>
        <v>50.220184330000002</v>
      </c>
      <c r="E80" s="36">
        <f>ROWDATA!D85</f>
        <v>50.220184330000002</v>
      </c>
      <c r="F80" s="36">
        <f>ROWDATA!E85</f>
        <v>51.197990419999996</v>
      </c>
      <c r="G80" s="36">
        <f>ROWDATA!E85</f>
        <v>51.197990419999996</v>
      </c>
      <c r="H80" s="36">
        <f>ROWDATA!E85</f>
        <v>51.197990419999996</v>
      </c>
      <c r="I80" s="36">
        <f>ROWDATA!F85</f>
        <v>58.599723820000001</v>
      </c>
      <c r="J80" s="36">
        <f>ROWDATA!F85</f>
        <v>58.599723820000001</v>
      </c>
      <c r="K80" s="36">
        <f>ROWDATA!G85</f>
        <v>64.915901180000006</v>
      </c>
      <c r="L80" s="36">
        <f>ROWDATA!H85</f>
        <v>68.14949799</v>
      </c>
      <c r="M80" s="36">
        <f>ROWDATA!H85</f>
        <v>68.14949799</v>
      </c>
    </row>
    <row r="81" spans="1:13" x14ac:dyDescent="0.2">
      <c r="A81" s="34">
        <f>ROWDATA!B86</f>
        <v>44135.300694444442</v>
      </c>
      <c r="B81" s="36">
        <f>ROWDATA!C86</f>
        <v>47.911678309999999</v>
      </c>
      <c r="C81" s="36">
        <f>ROWDATA!C86</f>
        <v>47.911678309999999</v>
      </c>
      <c r="D81" s="36">
        <f>ROWDATA!D86</f>
        <v>51.272163390000003</v>
      </c>
      <c r="E81" s="36">
        <f>ROWDATA!D86</f>
        <v>51.272163390000003</v>
      </c>
      <c r="F81" s="36">
        <f>ROWDATA!E86</f>
        <v>52.69625473</v>
      </c>
      <c r="G81" s="36">
        <f>ROWDATA!E86</f>
        <v>52.69625473</v>
      </c>
      <c r="H81" s="36">
        <f>ROWDATA!E86</f>
        <v>52.69625473</v>
      </c>
      <c r="I81" s="36">
        <f>ROWDATA!F86</f>
        <v>61.210422520000002</v>
      </c>
      <c r="J81" s="36">
        <f>ROWDATA!F86</f>
        <v>61.210422520000002</v>
      </c>
      <c r="K81" s="36">
        <f>ROWDATA!G86</f>
        <v>64.304412839999998</v>
      </c>
      <c r="L81" s="36">
        <f>ROWDATA!H86</f>
        <v>68.698120119999999</v>
      </c>
      <c r="M81" s="36">
        <f>ROWDATA!H86</f>
        <v>68.698120119999999</v>
      </c>
    </row>
    <row r="82" spans="1:13" x14ac:dyDescent="0.2">
      <c r="A82" s="34">
        <f>ROWDATA!B87</f>
        <v>44135.301388888889</v>
      </c>
      <c r="B82" s="36">
        <f>ROWDATA!C87</f>
        <v>49.137363430000001</v>
      </c>
      <c r="C82" s="36">
        <f>ROWDATA!C87</f>
        <v>49.137363430000001</v>
      </c>
      <c r="D82" s="36">
        <f>ROWDATA!D87</f>
        <v>52.277015689999999</v>
      </c>
      <c r="E82" s="36">
        <f>ROWDATA!D87</f>
        <v>52.277015689999999</v>
      </c>
      <c r="F82" s="36">
        <f>ROWDATA!E87</f>
        <v>53.777339939999997</v>
      </c>
      <c r="G82" s="36">
        <f>ROWDATA!E87</f>
        <v>53.777339939999997</v>
      </c>
      <c r="H82" s="36">
        <f>ROWDATA!E87</f>
        <v>53.777339939999997</v>
      </c>
      <c r="I82" s="36">
        <f>ROWDATA!F87</f>
        <v>63.237216949999997</v>
      </c>
      <c r="J82" s="36">
        <f>ROWDATA!F87</f>
        <v>63.237216949999997</v>
      </c>
      <c r="K82" s="36">
        <f>ROWDATA!G87</f>
        <v>63.762619020000002</v>
      </c>
      <c r="L82" s="36">
        <f>ROWDATA!H87</f>
        <v>68.698120119999999</v>
      </c>
      <c r="M82" s="36">
        <f>ROWDATA!H87</f>
        <v>68.698120119999999</v>
      </c>
    </row>
    <row r="83" spans="1:13" x14ac:dyDescent="0.2">
      <c r="A83" s="34">
        <f>ROWDATA!B88</f>
        <v>44135.302083333336</v>
      </c>
      <c r="B83" s="36">
        <f>ROWDATA!C88</f>
        <v>49.95994949</v>
      </c>
      <c r="C83" s="36">
        <f>ROWDATA!C88</f>
        <v>49.95994949</v>
      </c>
      <c r="D83" s="36">
        <f>ROWDATA!D88</f>
        <v>52.748172760000003</v>
      </c>
      <c r="E83" s="36">
        <f>ROWDATA!D88</f>
        <v>52.748172760000003</v>
      </c>
      <c r="F83" s="36">
        <f>ROWDATA!E88</f>
        <v>54.317951200000003</v>
      </c>
      <c r="G83" s="36">
        <f>ROWDATA!E88</f>
        <v>54.317951200000003</v>
      </c>
      <c r="H83" s="36">
        <f>ROWDATA!E88</f>
        <v>54.317951200000003</v>
      </c>
      <c r="I83" s="36">
        <f>ROWDATA!F88</f>
        <v>63.431850429999997</v>
      </c>
      <c r="J83" s="36">
        <f>ROWDATA!F88</f>
        <v>63.431850429999997</v>
      </c>
      <c r="K83" s="36">
        <f>ROWDATA!G88</f>
        <v>63.535511020000001</v>
      </c>
      <c r="L83" s="36">
        <f>ROWDATA!H88</f>
        <v>69.196945189999994</v>
      </c>
      <c r="M83" s="36">
        <f>ROWDATA!H88</f>
        <v>69.196945189999994</v>
      </c>
    </row>
    <row r="84" spans="1:13" x14ac:dyDescent="0.2">
      <c r="A84" s="34">
        <f>ROWDATA!B89</f>
        <v>44135.302777777775</v>
      </c>
      <c r="B84" s="36">
        <f>ROWDATA!C89</f>
        <v>51.056510930000002</v>
      </c>
      <c r="C84" s="36">
        <f>ROWDATA!C89</f>
        <v>51.056510930000002</v>
      </c>
      <c r="D84" s="36">
        <f>ROWDATA!D89</f>
        <v>52.826766970000001</v>
      </c>
      <c r="E84" s="36">
        <f>ROWDATA!D89</f>
        <v>52.826766970000001</v>
      </c>
      <c r="F84" s="36">
        <f>ROWDATA!E89</f>
        <v>55.136505130000003</v>
      </c>
      <c r="G84" s="36">
        <f>ROWDATA!E89</f>
        <v>55.136505130000003</v>
      </c>
      <c r="H84" s="36">
        <f>ROWDATA!E89</f>
        <v>55.136505130000003</v>
      </c>
      <c r="I84" s="36">
        <f>ROWDATA!F89</f>
        <v>64.453453060000001</v>
      </c>
      <c r="J84" s="36">
        <f>ROWDATA!F89</f>
        <v>64.453453060000001</v>
      </c>
      <c r="K84" s="36">
        <f>ROWDATA!G89</f>
        <v>63.797679899999999</v>
      </c>
      <c r="L84" s="36">
        <f>ROWDATA!H89</f>
        <v>69.512939450000005</v>
      </c>
      <c r="M84" s="36">
        <f>ROWDATA!H89</f>
        <v>69.512939450000005</v>
      </c>
    </row>
    <row r="85" spans="1:13" x14ac:dyDescent="0.2">
      <c r="A85" s="34">
        <f>ROWDATA!B90</f>
        <v>44135.303472222222</v>
      </c>
      <c r="B85" s="36">
        <f>ROWDATA!C90</f>
        <v>52.040466309999999</v>
      </c>
      <c r="C85" s="36">
        <f>ROWDATA!C90</f>
        <v>52.040466309999999</v>
      </c>
      <c r="D85" s="36">
        <f>ROWDATA!D90</f>
        <v>53.313457489999998</v>
      </c>
      <c r="E85" s="36">
        <f>ROWDATA!D90</f>
        <v>53.313457489999998</v>
      </c>
      <c r="F85" s="36">
        <f>ROWDATA!E90</f>
        <v>55.986011509999997</v>
      </c>
      <c r="G85" s="36">
        <f>ROWDATA!E90</f>
        <v>55.986011509999997</v>
      </c>
      <c r="H85" s="36">
        <f>ROWDATA!E90</f>
        <v>55.986011509999997</v>
      </c>
      <c r="I85" s="36">
        <f>ROWDATA!F90</f>
        <v>65.296691890000005</v>
      </c>
      <c r="J85" s="36">
        <f>ROWDATA!F90</f>
        <v>65.296691890000005</v>
      </c>
      <c r="K85" s="36">
        <f>ROWDATA!G90</f>
        <v>64.723854059999994</v>
      </c>
      <c r="L85" s="36">
        <f>ROWDATA!H90</f>
        <v>69.629325870000002</v>
      </c>
      <c r="M85" s="36">
        <f>ROWDATA!H90</f>
        <v>69.629325870000002</v>
      </c>
    </row>
    <row r="86" spans="1:13" x14ac:dyDescent="0.2">
      <c r="A86" s="34">
        <f>ROWDATA!B91</f>
        <v>44135.304166666669</v>
      </c>
      <c r="B86" s="36">
        <f>ROWDATA!C91</f>
        <v>52.588813780000002</v>
      </c>
      <c r="C86" s="36">
        <f>ROWDATA!C91</f>
        <v>52.588813780000002</v>
      </c>
      <c r="D86" s="36">
        <f>ROWDATA!D91</f>
        <v>53.627563479999999</v>
      </c>
      <c r="E86" s="36">
        <f>ROWDATA!D91</f>
        <v>53.627563479999999</v>
      </c>
      <c r="F86" s="36">
        <f>ROWDATA!E91</f>
        <v>57.731395720000002</v>
      </c>
      <c r="G86" s="36">
        <f>ROWDATA!E91</f>
        <v>57.731395720000002</v>
      </c>
      <c r="H86" s="36">
        <f>ROWDATA!E91</f>
        <v>57.731395720000002</v>
      </c>
      <c r="I86" s="36">
        <f>ROWDATA!F91</f>
        <v>65.81563568</v>
      </c>
      <c r="J86" s="36">
        <f>ROWDATA!F91</f>
        <v>65.81563568</v>
      </c>
      <c r="K86" s="36">
        <f>ROWDATA!G91</f>
        <v>66.069183350000003</v>
      </c>
      <c r="L86" s="36">
        <f>ROWDATA!H91</f>
        <v>70.527236939999995</v>
      </c>
      <c r="M86" s="36">
        <f>ROWDATA!H91</f>
        <v>70.527236939999995</v>
      </c>
    </row>
    <row r="87" spans="1:13" x14ac:dyDescent="0.2">
      <c r="A87" s="34">
        <f>ROWDATA!B92</f>
        <v>44135.304861111108</v>
      </c>
      <c r="B87" s="36">
        <f>ROWDATA!C92</f>
        <v>53.427391049999997</v>
      </c>
      <c r="C87" s="36">
        <f>ROWDATA!C92</f>
        <v>53.427391049999997</v>
      </c>
      <c r="D87" s="36">
        <f>ROWDATA!D92</f>
        <v>54.365436549999998</v>
      </c>
      <c r="E87" s="36">
        <f>ROWDATA!D92</f>
        <v>54.365436549999998</v>
      </c>
      <c r="F87" s="36">
        <f>ROWDATA!E92</f>
        <v>59.492195129999999</v>
      </c>
      <c r="G87" s="36">
        <f>ROWDATA!E92</f>
        <v>59.492195129999999</v>
      </c>
      <c r="H87" s="36">
        <f>ROWDATA!E92</f>
        <v>59.492195129999999</v>
      </c>
      <c r="I87" s="36">
        <f>ROWDATA!F92</f>
        <v>66.399269099999998</v>
      </c>
      <c r="J87" s="36">
        <f>ROWDATA!F92</f>
        <v>66.399269099999998</v>
      </c>
      <c r="K87" s="36">
        <f>ROWDATA!G92</f>
        <v>67.292304990000005</v>
      </c>
      <c r="L87" s="36">
        <f>ROWDATA!H92</f>
        <v>70.793151859999995</v>
      </c>
      <c r="M87" s="36">
        <f>ROWDATA!H92</f>
        <v>70.793151859999995</v>
      </c>
    </row>
    <row r="88" spans="1:13" x14ac:dyDescent="0.2">
      <c r="A88" s="34">
        <f>ROWDATA!B93</f>
        <v>44135.305555555555</v>
      </c>
      <c r="B88" s="36">
        <f>ROWDATA!C93</f>
        <v>54.395092009999999</v>
      </c>
      <c r="C88" s="36">
        <f>ROWDATA!C93</f>
        <v>54.395092009999999</v>
      </c>
      <c r="D88" s="36">
        <f>ROWDATA!D93</f>
        <v>55.433212279999999</v>
      </c>
      <c r="E88" s="36">
        <f>ROWDATA!D93</f>
        <v>55.433212279999999</v>
      </c>
      <c r="F88" s="36">
        <f>ROWDATA!E93</f>
        <v>61.29935837</v>
      </c>
      <c r="G88" s="36">
        <f>ROWDATA!E93</f>
        <v>61.29935837</v>
      </c>
      <c r="H88" s="36">
        <f>ROWDATA!E93</f>
        <v>61.29935837</v>
      </c>
      <c r="I88" s="36">
        <f>ROWDATA!F93</f>
        <v>66.496521000000001</v>
      </c>
      <c r="J88" s="36">
        <f>ROWDATA!F93</f>
        <v>66.496521000000001</v>
      </c>
      <c r="K88" s="36">
        <f>ROWDATA!G93</f>
        <v>68.323234560000003</v>
      </c>
      <c r="L88" s="36">
        <f>ROWDATA!H93</f>
        <v>71.674415589999995</v>
      </c>
      <c r="M88" s="36">
        <f>ROWDATA!H93</f>
        <v>71.674415589999995</v>
      </c>
    </row>
    <row r="89" spans="1:13" x14ac:dyDescent="0.2">
      <c r="A89" s="34">
        <f>ROWDATA!B94</f>
        <v>44135.306250000001</v>
      </c>
      <c r="B89" s="36">
        <f>ROWDATA!C94</f>
        <v>55.717651369999999</v>
      </c>
      <c r="C89" s="36">
        <f>ROWDATA!C94</f>
        <v>55.717651369999999</v>
      </c>
      <c r="D89" s="36">
        <f>ROWDATA!D94</f>
        <v>57.537170410000002</v>
      </c>
      <c r="E89" s="36">
        <f>ROWDATA!D94</f>
        <v>57.537170410000002</v>
      </c>
      <c r="F89" s="36">
        <f>ROWDATA!E94</f>
        <v>62.565917970000001</v>
      </c>
      <c r="G89" s="36">
        <f>ROWDATA!E94</f>
        <v>62.565917970000001</v>
      </c>
      <c r="H89" s="36">
        <f>ROWDATA!E94</f>
        <v>62.565917970000001</v>
      </c>
      <c r="I89" s="36">
        <f>ROWDATA!F94</f>
        <v>66.350578310000003</v>
      </c>
      <c r="J89" s="36">
        <f>ROWDATA!F94</f>
        <v>66.350578310000003</v>
      </c>
      <c r="K89" s="36">
        <f>ROWDATA!G94</f>
        <v>69.214492800000002</v>
      </c>
      <c r="L89" s="36">
        <f>ROWDATA!H94</f>
        <v>72.605484009999998</v>
      </c>
      <c r="M89" s="36">
        <f>ROWDATA!H94</f>
        <v>72.605484009999998</v>
      </c>
    </row>
    <row r="90" spans="1:13" x14ac:dyDescent="0.2">
      <c r="A90" s="34">
        <f>ROWDATA!B95</f>
        <v>44135.306944444441</v>
      </c>
      <c r="B90" s="36">
        <f>ROWDATA!C95</f>
        <v>57.636795040000003</v>
      </c>
      <c r="C90" s="36">
        <f>ROWDATA!C95</f>
        <v>57.636795040000003</v>
      </c>
      <c r="D90" s="36">
        <f>ROWDATA!D95</f>
        <v>58.824794769999997</v>
      </c>
      <c r="E90" s="36">
        <f>ROWDATA!D95</f>
        <v>58.824794769999997</v>
      </c>
      <c r="F90" s="36">
        <f>ROWDATA!E95</f>
        <v>64.666564940000001</v>
      </c>
      <c r="G90" s="36">
        <f>ROWDATA!E95</f>
        <v>64.666564940000001</v>
      </c>
      <c r="H90" s="36">
        <f>ROWDATA!E95</f>
        <v>64.666564940000001</v>
      </c>
      <c r="I90" s="36">
        <f>ROWDATA!F95</f>
        <v>67.631652829999993</v>
      </c>
      <c r="J90" s="36">
        <f>ROWDATA!F95</f>
        <v>67.631652829999993</v>
      </c>
      <c r="K90" s="36">
        <f>ROWDATA!G95</f>
        <v>69.52903748</v>
      </c>
      <c r="L90" s="36">
        <f>ROWDATA!H95</f>
        <v>73.669570919999998</v>
      </c>
      <c r="M90" s="36">
        <f>ROWDATA!H95</f>
        <v>73.669570919999998</v>
      </c>
    </row>
    <row r="91" spans="1:13" x14ac:dyDescent="0.2">
      <c r="A91" s="34">
        <f>ROWDATA!B96</f>
        <v>44135.307638888888</v>
      </c>
      <c r="B91" s="36">
        <f>ROWDATA!C96</f>
        <v>60.652637480000003</v>
      </c>
      <c r="C91" s="36">
        <f>ROWDATA!C96</f>
        <v>60.652637480000003</v>
      </c>
      <c r="D91" s="36">
        <f>ROWDATA!D96</f>
        <v>62.01232529</v>
      </c>
      <c r="E91" s="36">
        <f>ROWDATA!D96</f>
        <v>62.01232529</v>
      </c>
      <c r="F91" s="36">
        <f>ROWDATA!E96</f>
        <v>65.670463560000002</v>
      </c>
      <c r="G91" s="36">
        <f>ROWDATA!E96</f>
        <v>65.670463560000002</v>
      </c>
      <c r="H91" s="36">
        <f>ROWDATA!E96</f>
        <v>65.670463560000002</v>
      </c>
      <c r="I91" s="36">
        <f>ROWDATA!F96</f>
        <v>67.988372799999993</v>
      </c>
      <c r="J91" s="36">
        <f>ROWDATA!F96</f>
        <v>67.988372799999993</v>
      </c>
      <c r="K91" s="36">
        <f>ROWDATA!G96</f>
        <v>70.297798159999999</v>
      </c>
      <c r="L91" s="36">
        <f>ROWDATA!H96</f>
        <v>74.750450130000004</v>
      </c>
      <c r="M91" s="36">
        <f>ROWDATA!H96</f>
        <v>74.750450130000004</v>
      </c>
    </row>
    <row r="92" spans="1:13" x14ac:dyDescent="0.2">
      <c r="A92" s="34">
        <f>ROWDATA!B97</f>
        <v>44135.308333333334</v>
      </c>
      <c r="B92" s="36">
        <f>ROWDATA!C97</f>
        <v>63.958969119999999</v>
      </c>
      <c r="C92" s="36">
        <f>ROWDATA!C97</f>
        <v>63.958969119999999</v>
      </c>
      <c r="D92" s="36">
        <f>ROWDATA!D97</f>
        <v>64.210540769999994</v>
      </c>
      <c r="E92" s="36">
        <f>ROWDATA!D97</f>
        <v>64.210540769999994</v>
      </c>
      <c r="F92" s="36">
        <f>ROWDATA!E97</f>
        <v>67.786529540000004</v>
      </c>
      <c r="G92" s="36">
        <f>ROWDATA!E97</f>
        <v>67.786529540000004</v>
      </c>
      <c r="H92" s="36">
        <f>ROWDATA!E97</f>
        <v>67.786529540000004</v>
      </c>
      <c r="I92" s="36">
        <f>ROWDATA!F97</f>
        <v>67.858566280000005</v>
      </c>
      <c r="J92" s="36">
        <f>ROWDATA!F97</f>
        <v>67.858566280000005</v>
      </c>
      <c r="K92" s="36">
        <f>ROWDATA!G97</f>
        <v>71.258888240000005</v>
      </c>
      <c r="L92" s="36">
        <f>ROWDATA!H97</f>
        <v>75.78125</v>
      </c>
      <c r="M92" s="36">
        <f>ROWDATA!H97</f>
        <v>75.78125</v>
      </c>
    </row>
    <row r="93" spans="1:13" x14ac:dyDescent="0.2">
      <c r="A93" s="34">
        <f>ROWDATA!B98</f>
        <v>44135.309027777781</v>
      </c>
      <c r="B93" s="36">
        <f>ROWDATA!C98</f>
        <v>66.249099729999998</v>
      </c>
      <c r="C93" s="36">
        <f>ROWDATA!C98</f>
        <v>66.249099729999998</v>
      </c>
      <c r="D93" s="36">
        <f>ROWDATA!D98</f>
        <v>66.298835749999995</v>
      </c>
      <c r="E93" s="36">
        <f>ROWDATA!D98</f>
        <v>66.298835749999995</v>
      </c>
      <c r="F93" s="36">
        <f>ROWDATA!E98</f>
        <v>68.836791989999995</v>
      </c>
      <c r="G93" s="36">
        <f>ROWDATA!E98</f>
        <v>68.836791989999995</v>
      </c>
      <c r="H93" s="36">
        <f>ROWDATA!E98</f>
        <v>68.836791989999995</v>
      </c>
      <c r="I93" s="36">
        <f>ROWDATA!F98</f>
        <v>69.253166199999995</v>
      </c>
      <c r="J93" s="36">
        <f>ROWDATA!F98</f>
        <v>69.253166199999995</v>
      </c>
      <c r="K93" s="36">
        <f>ROWDATA!G98</f>
        <v>72.342193600000002</v>
      </c>
      <c r="L93" s="36">
        <f>ROWDATA!H98</f>
        <v>79.023468019999996</v>
      </c>
      <c r="M93" s="36">
        <f>ROWDATA!H98</f>
        <v>79.023468019999996</v>
      </c>
    </row>
    <row r="94" spans="1:13" x14ac:dyDescent="0.2">
      <c r="A94" s="34">
        <f>ROWDATA!B99</f>
        <v>44135.30972222222</v>
      </c>
      <c r="B94" s="36">
        <f>ROWDATA!C99</f>
        <v>69.345558170000004</v>
      </c>
      <c r="C94" s="36">
        <f>ROWDATA!C99</f>
        <v>69.345558170000004</v>
      </c>
      <c r="D94" s="36">
        <f>ROWDATA!D99</f>
        <v>68.402923580000007</v>
      </c>
      <c r="E94" s="36">
        <f>ROWDATA!D99</f>
        <v>68.402923580000007</v>
      </c>
      <c r="F94" s="36">
        <f>ROWDATA!E99</f>
        <v>71.138320919999998</v>
      </c>
      <c r="G94" s="36">
        <f>ROWDATA!E99</f>
        <v>71.138320919999998</v>
      </c>
      <c r="H94" s="36">
        <f>ROWDATA!E99</f>
        <v>71.138320919999998</v>
      </c>
      <c r="I94" s="36">
        <f>ROWDATA!F99</f>
        <v>71.523284910000001</v>
      </c>
      <c r="J94" s="36">
        <f>ROWDATA!F99</f>
        <v>71.523284910000001</v>
      </c>
      <c r="K94" s="36">
        <f>ROWDATA!G99</f>
        <v>74.474029540000004</v>
      </c>
      <c r="L94" s="36">
        <f>ROWDATA!H99</f>
        <v>81.201591489999998</v>
      </c>
      <c r="M94" s="36">
        <f>ROWDATA!H99</f>
        <v>81.201591489999998</v>
      </c>
    </row>
    <row r="95" spans="1:13" x14ac:dyDescent="0.2">
      <c r="A95" s="34">
        <f>ROWDATA!B100</f>
        <v>44135.310416666667</v>
      </c>
      <c r="B95" s="36">
        <f>ROWDATA!C100</f>
        <v>71.619560239999998</v>
      </c>
      <c r="C95" s="36">
        <f>ROWDATA!C100</f>
        <v>71.619560239999998</v>
      </c>
      <c r="D95" s="36">
        <f>ROWDATA!D100</f>
        <v>71.558860780000003</v>
      </c>
      <c r="E95" s="36">
        <f>ROWDATA!D100</f>
        <v>71.558860780000003</v>
      </c>
      <c r="F95" s="36">
        <f>ROWDATA!E100</f>
        <v>74.351020809999994</v>
      </c>
      <c r="G95" s="36">
        <f>ROWDATA!E100</f>
        <v>74.351020809999994</v>
      </c>
      <c r="H95" s="36">
        <f>ROWDATA!E100</f>
        <v>74.351020809999994</v>
      </c>
      <c r="I95" s="36">
        <f>ROWDATA!F100</f>
        <v>75.009643550000007</v>
      </c>
      <c r="J95" s="36">
        <f>ROWDATA!F100</f>
        <v>75.009643550000007</v>
      </c>
      <c r="K95" s="36">
        <f>ROWDATA!G100</f>
        <v>77.881507869999993</v>
      </c>
      <c r="L95" s="36">
        <f>ROWDATA!H100</f>
        <v>84.443801879999995</v>
      </c>
      <c r="M95" s="36">
        <f>ROWDATA!H100</f>
        <v>84.443801879999995</v>
      </c>
    </row>
    <row r="96" spans="1:13" x14ac:dyDescent="0.2">
      <c r="A96" s="34">
        <f>ROWDATA!B101</f>
        <v>44135.311111111114</v>
      </c>
      <c r="B96" s="36">
        <f>ROWDATA!C101</f>
        <v>75.022506710000002</v>
      </c>
      <c r="C96" s="36">
        <f>ROWDATA!C101</f>
        <v>75.022506710000002</v>
      </c>
      <c r="D96" s="36">
        <f>ROWDATA!D101</f>
        <v>75.04470062</v>
      </c>
      <c r="E96" s="36">
        <f>ROWDATA!D101</f>
        <v>75.04470062</v>
      </c>
      <c r="F96" s="36">
        <f>ROWDATA!E101</f>
        <v>78.768486019999997</v>
      </c>
      <c r="G96" s="36">
        <f>ROWDATA!E101</f>
        <v>78.768486019999997</v>
      </c>
      <c r="H96" s="36">
        <f>ROWDATA!E101</f>
        <v>78.768486019999997</v>
      </c>
      <c r="I96" s="36">
        <f>ROWDATA!F101</f>
        <v>79.728111269999999</v>
      </c>
      <c r="J96" s="36">
        <f>ROWDATA!F101</f>
        <v>79.728111269999999</v>
      </c>
      <c r="K96" s="36">
        <f>ROWDATA!G101</f>
        <v>81.323753359999998</v>
      </c>
      <c r="L96" s="36">
        <f>ROWDATA!H101</f>
        <v>87.686157230000006</v>
      </c>
      <c r="M96" s="36">
        <f>ROWDATA!H101</f>
        <v>87.686157230000006</v>
      </c>
    </row>
    <row r="97" spans="1:13" x14ac:dyDescent="0.2">
      <c r="A97" s="34">
        <f>ROWDATA!B102</f>
        <v>44135.311805555553</v>
      </c>
      <c r="B97" s="36">
        <f>ROWDATA!C102</f>
        <v>79.344650270000002</v>
      </c>
      <c r="C97" s="36">
        <f>ROWDATA!C102</f>
        <v>79.344650270000002</v>
      </c>
      <c r="D97" s="36">
        <f>ROWDATA!D102</f>
        <v>79.472595209999994</v>
      </c>
      <c r="E97" s="36">
        <f>ROWDATA!D102</f>
        <v>79.472595209999994</v>
      </c>
      <c r="F97" s="36">
        <f>ROWDATA!E102</f>
        <v>82.166397090000004</v>
      </c>
      <c r="G97" s="36">
        <f>ROWDATA!E102</f>
        <v>82.166397090000004</v>
      </c>
      <c r="H97" s="36">
        <f>ROWDATA!E102</f>
        <v>82.166397090000004</v>
      </c>
      <c r="I97" s="36">
        <f>ROWDATA!F102</f>
        <v>85.484458919999994</v>
      </c>
      <c r="J97" s="36">
        <f>ROWDATA!F102</f>
        <v>85.484458919999994</v>
      </c>
      <c r="K97" s="36">
        <f>ROWDATA!G102</f>
        <v>84.608726500000003</v>
      </c>
      <c r="L97" s="36">
        <f>ROWDATA!H102</f>
        <v>90.978309629999998</v>
      </c>
      <c r="M97" s="36">
        <f>ROWDATA!H102</f>
        <v>90.978309629999998</v>
      </c>
    </row>
    <row r="98" spans="1:13" x14ac:dyDescent="0.2">
      <c r="A98" s="34">
        <f>ROWDATA!B103</f>
        <v>44135.3125</v>
      </c>
      <c r="B98" s="36">
        <f>ROWDATA!C103</f>
        <v>83.779922490000004</v>
      </c>
      <c r="C98" s="36">
        <f>ROWDATA!C103</f>
        <v>83.779922490000004</v>
      </c>
      <c r="D98" s="36">
        <f>ROWDATA!D103</f>
        <v>82.911300659999995</v>
      </c>
      <c r="E98" s="36">
        <f>ROWDATA!D103</f>
        <v>82.911300659999995</v>
      </c>
      <c r="F98" s="36">
        <f>ROWDATA!E103</f>
        <v>86.599281309999995</v>
      </c>
      <c r="G98" s="36">
        <f>ROWDATA!E103</f>
        <v>86.599281309999995</v>
      </c>
      <c r="H98" s="36">
        <f>ROWDATA!E103</f>
        <v>86.599281309999995</v>
      </c>
      <c r="I98" s="36">
        <f>ROWDATA!F103</f>
        <v>87.36531067</v>
      </c>
      <c r="J98" s="36">
        <f>ROWDATA!F103</f>
        <v>87.36531067</v>
      </c>
      <c r="K98" s="36">
        <f>ROWDATA!G103</f>
        <v>87.806411740000001</v>
      </c>
      <c r="L98" s="36">
        <f>ROWDATA!H103</f>
        <v>95.334556579999997</v>
      </c>
      <c r="M98" s="36">
        <f>ROWDATA!H103</f>
        <v>95.334556579999997</v>
      </c>
    </row>
    <row r="99" spans="1:13" x14ac:dyDescent="0.2">
      <c r="A99" s="34">
        <f>ROWDATA!B104</f>
        <v>44135.313194444447</v>
      </c>
      <c r="B99" s="36">
        <f>ROWDATA!C104</f>
        <v>87.940696720000005</v>
      </c>
      <c r="C99" s="36">
        <f>ROWDATA!C104</f>
        <v>87.940696720000005</v>
      </c>
      <c r="D99" s="36">
        <f>ROWDATA!D104</f>
        <v>86.208625789999999</v>
      </c>
      <c r="E99" s="36">
        <f>ROWDATA!D104</f>
        <v>86.208625789999999</v>
      </c>
      <c r="F99" s="36">
        <f>ROWDATA!E104</f>
        <v>90.954971310000005</v>
      </c>
      <c r="G99" s="36">
        <f>ROWDATA!E104</f>
        <v>90.954971310000005</v>
      </c>
      <c r="H99" s="36">
        <f>ROWDATA!E104</f>
        <v>90.954971310000005</v>
      </c>
      <c r="I99" s="36">
        <f>ROWDATA!F104</f>
        <v>90.040847779999993</v>
      </c>
      <c r="J99" s="36">
        <f>ROWDATA!F104</f>
        <v>90.040847779999993</v>
      </c>
      <c r="K99" s="36">
        <f>ROWDATA!G104</f>
        <v>91.213745119999999</v>
      </c>
      <c r="L99" s="36">
        <f>ROWDATA!H104</f>
        <v>98.626846310000005</v>
      </c>
      <c r="M99" s="36">
        <f>ROWDATA!H104</f>
        <v>98.626846310000005</v>
      </c>
    </row>
    <row r="100" spans="1:13" x14ac:dyDescent="0.2">
      <c r="A100" s="34">
        <f>ROWDATA!B105</f>
        <v>44135.313888888886</v>
      </c>
      <c r="B100" s="36">
        <f>ROWDATA!C105</f>
        <v>91.134033200000005</v>
      </c>
      <c r="C100" s="36">
        <f>ROWDATA!C105</f>
        <v>91.134033200000005</v>
      </c>
      <c r="D100" s="36">
        <f>ROWDATA!D105</f>
        <v>87.527580259999993</v>
      </c>
      <c r="E100" s="36">
        <f>ROWDATA!D105</f>
        <v>87.527580259999993</v>
      </c>
      <c r="F100" s="36">
        <f>ROWDATA!E105</f>
        <v>93.287200929999997</v>
      </c>
      <c r="G100" s="36">
        <f>ROWDATA!E105</f>
        <v>93.287200929999997</v>
      </c>
      <c r="H100" s="36">
        <f>ROWDATA!E105</f>
        <v>93.287200929999997</v>
      </c>
      <c r="I100" s="36">
        <f>ROWDATA!F105</f>
        <v>95.294525149999998</v>
      </c>
      <c r="J100" s="36">
        <f>ROWDATA!F105</f>
        <v>95.294525149999998</v>
      </c>
      <c r="K100" s="36">
        <f>ROWDATA!G105</f>
        <v>94.324134830000006</v>
      </c>
      <c r="L100" s="36">
        <f>ROWDATA!H105</f>
        <v>103.34902954</v>
      </c>
      <c r="M100" s="36">
        <f>ROWDATA!H105</f>
        <v>103.34902954</v>
      </c>
    </row>
    <row r="101" spans="1:13" x14ac:dyDescent="0.2">
      <c r="A101" s="34">
        <f>ROWDATA!B106</f>
        <v>44135.314583333333</v>
      </c>
      <c r="B101" s="36">
        <f>ROWDATA!C106</f>
        <v>92.649948120000005</v>
      </c>
      <c r="C101" s="36">
        <f>ROWDATA!C106</f>
        <v>92.649948120000005</v>
      </c>
      <c r="D101" s="36">
        <f>ROWDATA!D106</f>
        <v>86.255760190000004</v>
      </c>
      <c r="E101" s="36">
        <f>ROWDATA!D106</f>
        <v>86.255760190000004</v>
      </c>
      <c r="F101" s="36">
        <f>ROWDATA!E106</f>
        <v>95.449630740000003</v>
      </c>
      <c r="G101" s="36">
        <f>ROWDATA!E106</f>
        <v>95.449630740000003</v>
      </c>
      <c r="H101" s="36">
        <f>ROWDATA!E106</f>
        <v>95.449630740000003</v>
      </c>
      <c r="I101" s="36">
        <f>ROWDATA!F106</f>
        <v>107.17967987</v>
      </c>
      <c r="J101" s="36">
        <f>ROWDATA!F106</f>
        <v>107.17967987</v>
      </c>
      <c r="K101" s="36">
        <f>ROWDATA!G106</f>
        <v>97.731315609999996</v>
      </c>
      <c r="L101" s="36">
        <f>ROWDATA!H106</f>
        <v>107.83843994</v>
      </c>
      <c r="M101" s="36">
        <f>ROWDATA!H106</f>
        <v>107.83843994</v>
      </c>
    </row>
    <row r="102" spans="1:13" x14ac:dyDescent="0.2">
      <c r="A102" s="34">
        <f>ROWDATA!B107</f>
        <v>44135.31527777778</v>
      </c>
      <c r="B102" s="36">
        <f>ROWDATA!C107</f>
        <v>93.133666989999995</v>
      </c>
      <c r="C102" s="36">
        <f>ROWDATA!C107</f>
        <v>93.133666989999995</v>
      </c>
      <c r="D102" s="36">
        <f>ROWDATA!D107</f>
        <v>85.753265380000002</v>
      </c>
      <c r="E102" s="36">
        <f>ROWDATA!D107</f>
        <v>85.753265380000002</v>
      </c>
      <c r="F102" s="36">
        <f>ROWDATA!E107</f>
        <v>98.862953189999999</v>
      </c>
      <c r="G102" s="36">
        <f>ROWDATA!E107</f>
        <v>98.862953189999999</v>
      </c>
      <c r="H102" s="36">
        <f>ROWDATA!E107</f>
        <v>98.862953189999999</v>
      </c>
      <c r="I102" s="36">
        <f>ROWDATA!F107</f>
        <v>101.9261322</v>
      </c>
      <c r="J102" s="36">
        <f>ROWDATA!F107</f>
        <v>101.9261322</v>
      </c>
      <c r="K102" s="36">
        <f>ROWDATA!G107</f>
        <v>99.968048100000004</v>
      </c>
      <c r="L102" s="36">
        <f>ROWDATA!H107</f>
        <v>111.18053436</v>
      </c>
      <c r="M102" s="36">
        <f>ROWDATA!H107</f>
        <v>111.18053436</v>
      </c>
    </row>
    <row r="103" spans="1:13" x14ac:dyDescent="0.2">
      <c r="A103" s="34">
        <f>ROWDATA!B108</f>
        <v>44135.315972222219</v>
      </c>
      <c r="B103" s="36">
        <f>ROWDATA!C108</f>
        <v>94.585350039999994</v>
      </c>
      <c r="C103" s="36">
        <f>ROWDATA!C108</f>
        <v>94.585350039999994</v>
      </c>
      <c r="D103" s="36">
        <f>ROWDATA!D108</f>
        <v>86.789581299999995</v>
      </c>
      <c r="E103" s="36">
        <f>ROWDATA!D108</f>
        <v>86.789581299999995</v>
      </c>
      <c r="F103" s="36">
        <f>ROWDATA!E108</f>
        <v>103.23405457</v>
      </c>
      <c r="G103" s="36">
        <f>ROWDATA!E108</f>
        <v>103.23405457</v>
      </c>
      <c r="H103" s="36">
        <f>ROWDATA!E108</f>
        <v>103.23405457</v>
      </c>
      <c r="I103" s="36">
        <f>ROWDATA!F108</f>
        <v>104.60166168000001</v>
      </c>
      <c r="J103" s="36">
        <f>ROWDATA!F108</f>
        <v>104.60166168000001</v>
      </c>
      <c r="K103" s="36">
        <f>ROWDATA!G108</f>
        <v>103.30554961999999</v>
      </c>
      <c r="L103" s="36">
        <f>ROWDATA!H108</f>
        <v>115.93614196999999</v>
      </c>
      <c r="M103" s="36">
        <f>ROWDATA!H108</f>
        <v>115.93614196999999</v>
      </c>
    </row>
    <row r="104" spans="1:13" x14ac:dyDescent="0.2">
      <c r="A104" s="34">
        <f>ROWDATA!B109</f>
        <v>44135.316666666666</v>
      </c>
      <c r="B104" s="36">
        <f>ROWDATA!C109</f>
        <v>97.810668949999993</v>
      </c>
      <c r="C104" s="36">
        <f>ROWDATA!C109</f>
        <v>97.810668949999993</v>
      </c>
      <c r="D104" s="36">
        <f>ROWDATA!D109</f>
        <v>90.699317930000007</v>
      </c>
      <c r="E104" s="36">
        <f>ROWDATA!D109</f>
        <v>90.699317930000007</v>
      </c>
      <c r="F104" s="36">
        <f>ROWDATA!E109</f>
        <v>109.19589996000001</v>
      </c>
      <c r="G104" s="36">
        <f>ROWDATA!E109</f>
        <v>109.19589996000001</v>
      </c>
      <c r="H104" s="36">
        <f>ROWDATA!E109</f>
        <v>109.19589996000001</v>
      </c>
      <c r="I104" s="36">
        <f>ROWDATA!F109</f>
        <v>109.79024506</v>
      </c>
      <c r="J104" s="36">
        <f>ROWDATA!F109</f>
        <v>109.79024506</v>
      </c>
      <c r="K104" s="36">
        <f>ROWDATA!G109</f>
        <v>109.33384705</v>
      </c>
      <c r="L104" s="36">
        <f>ROWDATA!H109</f>
        <v>120.57522582999999</v>
      </c>
      <c r="M104" s="36">
        <f>ROWDATA!H109</f>
        <v>120.57522582999999</v>
      </c>
    </row>
    <row r="105" spans="1:13" x14ac:dyDescent="0.2">
      <c r="A105" s="34">
        <f>ROWDATA!B110</f>
        <v>44135.317361111112</v>
      </c>
      <c r="B105" s="36">
        <f>ROWDATA!C110</f>
        <v>104.11658478</v>
      </c>
      <c r="C105" s="36">
        <f>ROWDATA!C110</f>
        <v>104.11658478</v>
      </c>
      <c r="D105" s="36">
        <f>ROWDATA!D110</f>
        <v>95.676704409999999</v>
      </c>
      <c r="E105" s="36">
        <f>ROWDATA!D110</f>
        <v>95.676704409999999</v>
      </c>
      <c r="F105" s="36">
        <f>ROWDATA!E110</f>
        <v>115.03431702</v>
      </c>
      <c r="G105" s="36">
        <f>ROWDATA!E110</f>
        <v>115.03431702</v>
      </c>
      <c r="H105" s="36">
        <f>ROWDATA!E110</f>
        <v>115.03431702</v>
      </c>
      <c r="I105" s="36">
        <f>ROWDATA!F110</f>
        <v>113.69788361000001</v>
      </c>
      <c r="J105" s="36">
        <f>ROWDATA!F110</f>
        <v>113.69788361000001</v>
      </c>
      <c r="K105" s="36">
        <f>ROWDATA!G110</f>
        <v>115.03013611</v>
      </c>
      <c r="L105" s="36">
        <f>ROWDATA!H110</f>
        <v>126.06243134</v>
      </c>
      <c r="M105" s="36">
        <f>ROWDATA!H110</f>
        <v>126.06243134</v>
      </c>
    </row>
    <row r="106" spans="1:13" x14ac:dyDescent="0.2">
      <c r="A106" s="34">
        <f>ROWDATA!B111</f>
        <v>44135.318055555559</v>
      </c>
      <c r="B106" s="36">
        <f>ROWDATA!C111</f>
        <v>111.11570740000001</v>
      </c>
      <c r="C106" s="36">
        <f>ROWDATA!C111</f>
        <v>111.11570740000001</v>
      </c>
      <c r="D106" s="36">
        <f>ROWDATA!D111</f>
        <v>101.64326477</v>
      </c>
      <c r="E106" s="36">
        <f>ROWDATA!D111</f>
        <v>101.64326477</v>
      </c>
      <c r="F106" s="36">
        <f>ROWDATA!E111</f>
        <v>120.748909</v>
      </c>
      <c r="G106" s="36">
        <f>ROWDATA!E111</f>
        <v>120.748909</v>
      </c>
      <c r="H106" s="36">
        <f>ROWDATA!E111</f>
        <v>120.748909</v>
      </c>
      <c r="I106" s="36">
        <f>ROWDATA!F111</f>
        <v>119.92420959</v>
      </c>
      <c r="J106" s="36">
        <f>ROWDATA!F111</f>
        <v>119.92420959</v>
      </c>
      <c r="K106" s="36">
        <f>ROWDATA!G111</f>
        <v>121.53025818</v>
      </c>
      <c r="L106" s="36">
        <f>ROWDATA!H111</f>
        <v>132.69694519000001</v>
      </c>
      <c r="M106" s="36">
        <f>ROWDATA!H111</f>
        <v>132.69694519000001</v>
      </c>
    </row>
    <row r="107" spans="1:13" x14ac:dyDescent="0.2">
      <c r="A107" s="34">
        <f>ROWDATA!B112</f>
        <v>44135.318749999999</v>
      </c>
      <c r="B107" s="36">
        <f>ROWDATA!C112</f>
        <v>116.84089661</v>
      </c>
      <c r="C107" s="36">
        <f>ROWDATA!C112</f>
        <v>116.84089661</v>
      </c>
      <c r="D107" s="36">
        <f>ROWDATA!D112</f>
        <v>106.44792938000001</v>
      </c>
      <c r="E107" s="36">
        <f>ROWDATA!D112</f>
        <v>106.44792938000001</v>
      </c>
      <c r="F107" s="36">
        <f>ROWDATA!E112</f>
        <v>125.28993988000001</v>
      </c>
      <c r="G107" s="36">
        <f>ROWDATA!E112</f>
        <v>125.28993988000001</v>
      </c>
      <c r="H107" s="36">
        <f>ROWDATA!E112</f>
        <v>125.28993988000001</v>
      </c>
      <c r="I107" s="36">
        <f>ROWDATA!F112</f>
        <v>124.91828918</v>
      </c>
      <c r="J107" s="36">
        <f>ROWDATA!F112</f>
        <v>124.91828918</v>
      </c>
      <c r="K107" s="36">
        <f>ROWDATA!G112</f>
        <v>126.10832977</v>
      </c>
      <c r="L107" s="36">
        <f>ROWDATA!H112</f>
        <v>138.50015259</v>
      </c>
      <c r="M107" s="36">
        <f>ROWDATA!H112</f>
        <v>138.50015259</v>
      </c>
    </row>
    <row r="108" spans="1:13" x14ac:dyDescent="0.2">
      <c r="A108" s="34">
        <f>ROWDATA!B113</f>
        <v>44135.319444444445</v>
      </c>
      <c r="B108" s="36">
        <f>ROWDATA!C113</f>
        <v>121.32440948</v>
      </c>
      <c r="C108" s="36">
        <f>ROWDATA!C113</f>
        <v>121.32440948</v>
      </c>
      <c r="D108" s="36">
        <f>ROWDATA!D113</f>
        <v>109.27436066</v>
      </c>
      <c r="E108" s="36">
        <f>ROWDATA!D113</f>
        <v>109.27436066</v>
      </c>
      <c r="F108" s="36">
        <f>ROWDATA!E113</f>
        <v>128.65689087000001</v>
      </c>
      <c r="G108" s="36">
        <f>ROWDATA!E113</f>
        <v>128.65689087000001</v>
      </c>
      <c r="H108" s="36">
        <f>ROWDATA!E113</f>
        <v>128.65689087000001</v>
      </c>
      <c r="I108" s="36">
        <f>ROWDATA!F113</f>
        <v>132.70089722</v>
      </c>
      <c r="J108" s="36">
        <f>ROWDATA!F113</f>
        <v>132.70089722</v>
      </c>
      <c r="K108" s="36">
        <f>ROWDATA!G113</f>
        <v>129.58549500000001</v>
      </c>
      <c r="L108" s="36">
        <f>ROWDATA!H113</f>
        <v>142.84016417999999</v>
      </c>
      <c r="M108" s="36">
        <f>ROWDATA!H113</f>
        <v>142.84016417999999</v>
      </c>
    </row>
    <row r="109" spans="1:13" x14ac:dyDescent="0.2">
      <c r="A109" s="34">
        <f>ROWDATA!B114</f>
        <v>44135.320138888892</v>
      </c>
      <c r="B109" s="36">
        <f>ROWDATA!C114</f>
        <v>123.45330048</v>
      </c>
      <c r="C109" s="36">
        <f>ROWDATA!C114</f>
        <v>123.45330048</v>
      </c>
      <c r="D109" s="36">
        <f>ROWDATA!D114</f>
        <v>111.5667038</v>
      </c>
      <c r="E109" s="36">
        <f>ROWDATA!D114</f>
        <v>111.5667038</v>
      </c>
      <c r="F109" s="36">
        <f>ROWDATA!E114</f>
        <v>133.30607605</v>
      </c>
      <c r="G109" s="36">
        <f>ROWDATA!E114</f>
        <v>133.30607605</v>
      </c>
      <c r="H109" s="36">
        <f>ROWDATA!E114</f>
        <v>133.30607605</v>
      </c>
      <c r="I109" s="36">
        <f>ROWDATA!F114</f>
        <v>140.90518187999999</v>
      </c>
      <c r="J109" s="36">
        <f>ROWDATA!F114</f>
        <v>140.90518187999999</v>
      </c>
      <c r="K109" s="36">
        <f>ROWDATA!G114</f>
        <v>131.64720154</v>
      </c>
      <c r="L109" s="36">
        <f>ROWDATA!H114</f>
        <v>145.01841736</v>
      </c>
      <c r="M109" s="36">
        <f>ROWDATA!H114</f>
        <v>145.01841736</v>
      </c>
    </row>
    <row r="110" spans="1:13" x14ac:dyDescent="0.2">
      <c r="A110" s="34">
        <f>ROWDATA!B115</f>
        <v>44135.320833333331</v>
      </c>
      <c r="B110" s="36">
        <f>ROWDATA!C115</f>
        <v>125.54968262</v>
      </c>
      <c r="C110" s="36">
        <f>ROWDATA!C115</f>
        <v>125.54968262</v>
      </c>
      <c r="D110" s="36">
        <f>ROWDATA!D115</f>
        <v>114.83256531000001</v>
      </c>
      <c r="E110" s="36">
        <f>ROWDATA!D115</f>
        <v>114.83256531000001</v>
      </c>
      <c r="F110" s="36">
        <f>ROWDATA!E115</f>
        <v>137.75424194000001</v>
      </c>
      <c r="G110" s="36">
        <f>ROWDATA!E115</f>
        <v>137.75424194000001</v>
      </c>
      <c r="H110" s="36">
        <f>ROWDATA!E115</f>
        <v>137.75424194000001</v>
      </c>
      <c r="I110" s="36">
        <f>ROWDATA!F115</f>
        <v>149.56330872000001</v>
      </c>
      <c r="J110" s="36">
        <f>ROWDATA!F115</f>
        <v>149.56330872000001</v>
      </c>
      <c r="K110" s="36">
        <f>ROWDATA!G115</f>
        <v>133.90139771</v>
      </c>
      <c r="L110" s="36">
        <f>ROWDATA!H115</f>
        <v>147.08044434000001</v>
      </c>
      <c r="M110" s="36">
        <f>ROWDATA!H115</f>
        <v>147.08044434000001</v>
      </c>
    </row>
    <row r="111" spans="1:13" x14ac:dyDescent="0.2">
      <c r="A111" s="34">
        <f>ROWDATA!B116</f>
        <v>44135.321527777778</v>
      </c>
      <c r="B111" s="36">
        <f>ROWDATA!C116</f>
        <v>128.98500060999999</v>
      </c>
      <c r="C111" s="36">
        <f>ROWDATA!C116</f>
        <v>128.98500060999999</v>
      </c>
      <c r="D111" s="36">
        <f>ROWDATA!D116</f>
        <v>119.27612305</v>
      </c>
      <c r="E111" s="36">
        <f>ROWDATA!D116</f>
        <v>119.27612305</v>
      </c>
      <c r="F111" s="36">
        <f>ROWDATA!E116</f>
        <v>143.11383057</v>
      </c>
      <c r="G111" s="36">
        <f>ROWDATA!E116</f>
        <v>143.11383057</v>
      </c>
      <c r="H111" s="36">
        <f>ROWDATA!E116</f>
        <v>143.11383057</v>
      </c>
      <c r="I111" s="36">
        <f>ROWDATA!F116</f>
        <v>153.47055054</v>
      </c>
      <c r="J111" s="36">
        <f>ROWDATA!F116</f>
        <v>153.47055054</v>
      </c>
      <c r="K111" s="36">
        <f>ROWDATA!G116</f>
        <v>135.99816895000001</v>
      </c>
      <c r="L111" s="36">
        <f>ROWDATA!H116</f>
        <v>148.09472656</v>
      </c>
      <c r="M111" s="36">
        <f>ROWDATA!H116</f>
        <v>148.09472656</v>
      </c>
    </row>
    <row r="112" spans="1:13" x14ac:dyDescent="0.2">
      <c r="A112" s="34">
        <f>ROWDATA!B117</f>
        <v>44135.322222222225</v>
      </c>
      <c r="B112" s="36">
        <f>ROWDATA!C117</f>
        <v>134.7421875</v>
      </c>
      <c r="C112" s="36">
        <f>ROWDATA!C117</f>
        <v>134.7421875</v>
      </c>
      <c r="D112" s="36">
        <f>ROWDATA!D117</f>
        <v>124.8815918</v>
      </c>
      <c r="E112" s="36">
        <f>ROWDATA!D117</f>
        <v>124.8815918</v>
      </c>
      <c r="F112" s="36">
        <f>ROWDATA!E117</f>
        <v>146.26448059000001</v>
      </c>
      <c r="G112" s="36">
        <f>ROWDATA!E117</f>
        <v>146.26448059000001</v>
      </c>
      <c r="H112" s="36">
        <f>ROWDATA!E117</f>
        <v>146.26448059000001</v>
      </c>
      <c r="I112" s="36">
        <f>ROWDATA!F117</f>
        <v>154.00563048999999</v>
      </c>
      <c r="J112" s="36">
        <f>ROWDATA!F117</f>
        <v>154.00563048999999</v>
      </c>
      <c r="K112" s="36">
        <f>ROWDATA!G117</f>
        <v>138.16477965999999</v>
      </c>
      <c r="L112" s="36">
        <f>ROWDATA!H117</f>
        <v>148.36065674</v>
      </c>
      <c r="M112" s="36">
        <f>ROWDATA!H117</f>
        <v>148.36065674</v>
      </c>
    </row>
    <row r="113" spans="1:13" x14ac:dyDescent="0.2">
      <c r="A113" s="34">
        <f>ROWDATA!B118</f>
        <v>44135.322916666664</v>
      </c>
      <c r="B113" s="36">
        <f>ROWDATA!C118</f>
        <v>139.41918945</v>
      </c>
      <c r="C113" s="36">
        <f>ROWDATA!C118</f>
        <v>139.41918945</v>
      </c>
      <c r="D113" s="36">
        <f>ROWDATA!D118</f>
        <v>129.95323181000001</v>
      </c>
      <c r="E113" s="36">
        <f>ROWDATA!D118</f>
        <v>129.95323181000001</v>
      </c>
      <c r="F113" s="36">
        <f>ROWDATA!E118</f>
        <v>147.31488037</v>
      </c>
      <c r="G113" s="36">
        <f>ROWDATA!E118</f>
        <v>147.31488037</v>
      </c>
      <c r="H113" s="36">
        <f>ROWDATA!E118</f>
        <v>147.31488037</v>
      </c>
      <c r="I113" s="36">
        <f>ROWDATA!F118</f>
        <v>150.71443176</v>
      </c>
      <c r="J113" s="36">
        <f>ROWDATA!F118</f>
        <v>150.71443176</v>
      </c>
      <c r="K113" s="36">
        <f>ROWDATA!G118</f>
        <v>140.22663879000001</v>
      </c>
      <c r="L113" s="36">
        <f>ROWDATA!H118</f>
        <v>145.84988403</v>
      </c>
      <c r="M113" s="36">
        <f>ROWDATA!H118</f>
        <v>145.84988403</v>
      </c>
    </row>
    <row r="114" spans="1:13" x14ac:dyDescent="0.2">
      <c r="A114" s="34">
        <f>ROWDATA!B119</f>
        <v>44135.323611111111</v>
      </c>
      <c r="B114" s="36">
        <f>ROWDATA!C119</f>
        <v>142.78974915000001</v>
      </c>
      <c r="C114" s="36">
        <f>ROWDATA!C119</f>
        <v>142.78974915000001</v>
      </c>
      <c r="D114" s="36">
        <f>ROWDATA!D119</f>
        <v>133.09376526</v>
      </c>
      <c r="E114" s="36">
        <f>ROWDATA!D119</f>
        <v>133.09376526</v>
      </c>
      <c r="F114" s="36">
        <f>ROWDATA!E119</f>
        <v>147.73179626000001</v>
      </c>
      <c r="G114" s="36">
        <f>ROWDATA!E119</f>
        <v>147.73179626000001</v>
      </c>
      <c r="H114" s="36">
        <f>ROWDATA!E119</f>
        <v>147.73179626000001</v>
      </c>
      <c r="I114" s="36">
        <f>ROWDATA!F119</f>
        <v>150.22805786000001</v>
      </c>
      <c r="J114" s="36">
        <f>ROWDATA!F119</f>
        <v>150.22805786000001</v>
      </c>
      <c r="K114" s="36">
        <f>ROWDATA!G119</f>
        <v>142.41084290000001</v>
      </c>
      <c r="L114" s="36">
        <f>ROWDATA!H119</f>
        <v>142.65719604</v>
      </c>
      <c r="M114" s="36">
        <f>ROWDATA!H119</f>
        <v>142.65719604</v>
      </c>
    </row>
    <row r="115" spans="1:13" x14ac:dyDescent="0.2">
      <c r="A115" s="34">
        <f>ROWDATA!B120</f>
        <v>44135.324305555558</v>
      </c>
      <c r="B115" s="36">
        <f>ROWDATA!C120</f>
        <v>142.99923706000001</v>
      </c>
      <c r="C115" s="36">
        <f>ROWDATA!C120</f>
        <v>142.99923706000001</v>
      </c>
      <c r="D115" s="36">
        <f>ROWDATA!D120</f>
        <v>134.25540161000001</v>
      </c>
      <c r="E115" s="36">
        <f>ROWDATA!D120</f>
        <v>134.25540161000001</v>
      </c>
      <c r="F115" s="36">
        <f>ROWDATA!E120</f>
        <v>148.68945313</v>
      </c>
      <c r="G115" s="36">
        <f>ROWDATA!E120</f>
        <v>148.68945313</v>
      </c>
      <c r="H115" s="36">
        <f>ROWDATA!E120</f>
        <v>148.68945313</v>
      </c>
      <c r="I115" s="36">
        <f>ROWDATA!F120</f>
        <v>151.33049011</v>
      </c>
      <c r="J115" s="36">
        <f>ROWDATA!F120</f>
        <v>151.33049011</v>
      </c>
      <c r="K115" s="36">
        <f>ROWDATA!G120</f>
        <v>145.76580810999999</v>
      </c>
      <c r="L115" s="36">
        <f>ROWDATA!H120</f>
        <v>140.42913818</v>
      </c>
      <c r="M115" s="36">
        <f>ROWDATA!H120</f>
        <v>140.42913818</v>
      </c>
    </row>
    <row r="116" spans="1:13" x14ac:dyDescent="0.2">
      <c r="A116" s="34">
        <f>ROWDATA!B121</f>
        <v>44135.324999999997</v>
      </c>
      <c r="B116" s="36">
        <f>ROWDATA!C121</f>
        <v>143.16047667999999</v>
      </c>
      <c r="C116" s="36">
        <f>ROWDATA!C121</f>
        <v>143.16047667999999</v>
      </c>
      <c r="D116" s="36">
        <f>ROWDATA!D121</f>
        <v>135.0718689</v>
      </c>
      <c r="E116" s="36">
        <f>ROWDATA!D121</f>
        <v>135.0718689</v>
      </c>
      <c r="F116" s="36">
        <f>ROWDATA!E121</f>
        <v>148.93656920999999</v>
      </c>
      <c r="G116" s="36">
        <f>ROWDATA!E121</f>
        <v>148.93656920999999</v>
      </c>
      <c r="H116" s="36">
        <f>ROWDATA!E121</f>
        <v>148.93656920999999</v>
      </c>
      <c r="I116" s="36">
        <f>ROWDATA!F121</f>
        <v>153.56793213</v>
      </c>
      <c r="J116" s="36">
        <f>ROWDATA!F121</f>
        <v>153.56793213</v>
      </c>
      <c r="K116" s="36">
        <f>ROWDATA!G121</f>
        <v>146.48219298999999</v>
      </c>
      <c r="L116" s="36">
        <f>ROWDATA!H121</f>
        <v>138.38375854</v>
      </c>
      <c r="M116" s="36">
        <f>ROWDATA!H121</f>
        <v>138.38375854</v>
      </c>
    </row>
    <row r="117" spans="1:13" x14ac:dyDescent="0.2">
      <c r="A117" s="34">
        <f>ROWDATA!B122</f>
        <v>44135.325694444444</v>
      </c>
      <c r="B117" s="36">
        <f>ROWDATA!C122</f>
        <v>144.93463134999999</v>
      </c>
      <c r="C117" s="36">
        <f>ROWDATA!C122</f>
        <v>144.93463134999999</v>
      </c>
      <c r="D117" s="36">
        <f>ROWDATA!D122</f>
        <v>136.32803344999999</v>
      </c>
      <c r="E117" s="36">
        <f>ROWDATA!D122</f>
        <v>136.32803344999999</v>
      </c>
      <c r="F117" s="36">
        <f>ROWDATA!E122</f>
        <v>148.93656920999999</v>
      </c>
      <c r="G117" s="36">
        <f>ROWDATA!E122</f>
        <v>148.93656920999999</v>
      </c>
      <c r="H117" s="36">
        <f>ROWDATA!E122</f>
        <v>148.93656920999999</v>
      </c>
      <c r="I117" s="36">
        <f>ROWDATA!F122</f>
        <v>157.92955017</v>
      </c>
      <c r="J117" s="36">
        <f>ROWDATA!F122</f>
        <v>157.92955017</v>
      </c>
      <c r="K117" s="36">
        <f>ROWDATA!G122</f>
        <v>146.51710510000001</v>
      </c>
      <c r="L117" s="36">
        <f>ROWDATA!H122</f>
        <v>137.16986084000001</v>
      </c>
      <c r="M117" s="36">
        <f>ROWDATA!H122</f>
        <v>137.16986084000001</v>
      </c>
    </row>
    <row r="118" spans="1:13" x14ac:dyDescent="0.2">
      <c r="A118" s="34">
        <f>ROWDATA!B123</f>
        <v>44135.326388888891</v>
      </c>
      <c r="B118" s="36">
        <f>ROWDATA!C123</f>
        <v>150.74031067000001</v>
      </c>
      <c r="C118" s="36">
        <f>ROWDATA!C123</f>
        <v>150.74031067000001</v>
      </c>
      <c r="D118" s="36">
        <f>ROWDATA!D123</f>
        <v>138.47924805</v>
      </c>
      <c r="E118" s="36">
        <f>ROWDATA!D123</f>
        <v>138.47924805</v>
      </c>
      <c r="F118" s="36">
        <f>ROWDATA!E123</f>
        <v>149.43081665</v>
      </c>
      <c r="G118" s="36">
        <f>ROWDATA!E123</f>
        <v>149.43081665</v>
      </c>
      <c r="H118" s="36">
        <f>ROWDATA!E123</f>
        <v>149.43081665</v>
      </c>
      <c r="I118" s="36">
        <f>ROWDATA!F123</f>
        <v>160.40989685</v>
      </c>
      <c r="J118" s="36">
        <f>ROWDATA!F123</f>
        <v>160.40989685</v>
      </c>
      <c r="K118" s="36">
        <f>ROWDATA!G123</f>
        <v>144.75233459</v>
      </c>
      <c r="L118" s="36">
        <f>ROWDATA!H123</f>
        <v>136.05596924</v>
      </c>
      <c r="M118" s="36">
        <f>ROWDATA!H123</f>
        <v>136.05596924</v>
      </c>
    </row>
    <row r="119" spans="1:13" x14ac:dyDescent="0.2">
      <c r="A119" s="34">
        <f>ROWDATA!B124</f>
        <v>44135.32708333333</v>
      </c>
      <c r="B119" s="36">
        <f>ROWDATA!C124</f>
        <v>156.6912384</v>
      </c>
      <c r="C119" s="36">
        <f>ROWDATA!C124</f>
        <v>156.6912384</v>
      </c>
      <c r="D119" s="36">
        <f>ROWDATA!D124</f>
        <v>141.87069701999999</v>
      </c>
      <c r="E119" s="36">
        <f>ROWDATA!D124</f>
        <v>141.87069701999999</v>
      </c>
      <c r="F119" s="36">
        <f>ROWDATA!E124</f>
        <v>150.41929626000001</v>
      </c>
      <c r="G119" s="36">
        <f>ROWDATA!E124</f>
        <v>150.41929626000001</v>
      </c>
      <c r="H119" s="36">
        <f>ROWDATA!E124</f>
        <v>150.41929626000001</v>
      </c>
      <c r="I119" s="36">
        <f>ROWDATA!F124</f>
        <v>163.87971497000001</v>
      </c>
      <c r="J119" s="36">
        <f>ROWDATA!F124</f>
        <v>163.87971497000001</v>
      </c>
      <c r="K119" s="36">
        <f>ROWDATA!G124</f>
        <v>143.91358948000001</v>
      </c>
      <c r="L119" s="36">
        <f>ROWDATA!H124</f>
        <v>133.71137999999999</v>
      </c>
      <c r="M119" s="36">
        <f>ROWDATA!H124</f>
        <v>133.71137999999999</v>
      </c>
    </row>
    <row r="120" spans="1:13" x14ac:dyDescent="0.2">
      <c r="A120" s="34">
        <f>ROWDATA!B125</f>
        <v>44135.327777777777</v>
      </c>
      <c r="B120" s="36">
        <f>ROWDATA!C125</f>
        <v>163.06138611</v>
      </c>
      <c r="C120" s="36">
        <f>ROWDATA!C125</f>
        <v>163.06138611</v>
      </c>
      <c r="D120" s="36">
        <f>ROWDATA!D125</f>
        <v>148.52801514000001</v>
      </c>
      <c r="E120" s="36">
        <f>ROWDATA!D125</f>
        <v>148.52801514000001</v>
      </c>
      <c r="F120" s="36">
        <f>ROWDATA!E125</f>
        <v>152.56605529999999</v>
      </c>
      <c r="G120" s="36">
        <f>ROWDATA!E125</f>
        <v>152.56605529999999</v>
      </c>
      <c r="H120" s="36">
        <f>ROWDATA!E125</f>
        <v>152.56605529999999</v>
      </c>
      <c r="I120" s="36">
        <f>ROWDATA!F125</f>
        <v>163.19856261999999</v>
      </c>
      <c r="J120" s="36">
        <f>ROWDATA!F125</f>
        <v>163.19856261999999</v>
      </c>
      <c r="K120" s="36">
        <f>ROWDATA!G125</f>
        <v>145.85308838</v>
      </c>
      <c r="L120" s="36">
        <f>ROWDATA!H125</f>
        <v>131.88212584999999</v>
      </c>
      <c r="M120" s="36">
        <f>ROWDATA!H125</f>
        <v>131.88212584999999</v>
      </c>
    </row>
    <row r="121" spans="1:13" x14ac:dyDescent="0.2">
      <c r="A121" s="34">
        <f>ROWDATA!B126</f>
        <v>44135.328472222223</v>
      </c>
      <c r="B121" s="36">
        <f>ROWDATA!C126</f>
        <v>169.88301086000001</v>
      </c>
      <c r="C121" s="36">
        <f>ROWDATA!C126</f>
        <v>169.88301086000001</v>
      </c>
      <c r="D121" s="36">
        <f>ROWDATA!D126</f>
        <v>155.59368896000001</v>
      </c>
      <c r="E121" s="36">
        <f>ROWDATA!D126</f>
        <v>155.59368896000001</v>
      </c>
      <c r="F121" s="36">
        <f>ROWDATA!E126</f>
        <v>157.13778687000001</v>
      </c>
      <c r="G121" s="36">
        <f>ROWDATA!E126</f>
        <v>157.13778687000001</v>
      </c>
      <c r="H121" s="36">
        <f>ROWDATA!E126</f>
        <v>157.13778687000001</v>
      </c>
      <c r="I121" s="36">
        <f>ROWDATA!F126</f>
        <v>164.7228241</v>
      </c>
      <c r="J121" s="36">
        <f>ROWDATA!F126</f>
        <v>164.7228241</v>
      </c>
      <c r="K121" s="36">
        <f>ROWDATA!G126</f>
        <v>151.9337616</v>
      </c>
      <c r="L121" s="36">
        <f>ROWDATA!H126</f>
        <v>131.63285827999999</v>
      </c>
      <c r="M121" s="36">
        <f>ROWDATA!H126</f>
        <v>131.63285827999999</v>
      </c>
    </row>
    <row r="122" spans="1:13" x14ac:dyDescent="0.2">
      <c r="A122" s="34">
        <f>ROWDATA!B127</f>
        <v>44135.32916666667</v>
      </c>
      <c r="B122" s="36">
        <f>ROWDATA!C127</f>
        <v>175.99491882000001</v>
      </c>
      <c r="C122" s="36">
        <f>ROWDATA!C127</f>
        <v>175.99491882000001</v>
      </c>
      <c r="D122" s="36">
        <f>ROWDATA!D127</f>
        <v>162.56483459</v>
      </c>
      <c r="E122" s="36">
        <f>ROWDATA!D127</f>
        <v>162.56483459</v>
      </c>
      <c r="F122" s="36">
        <f>ROWDATA!E127</f>
        <v>164.64413451999999</v>
      </c>
      <c r="G122" s="36">
        <f>ROWDATA!E127</f>
        <v>164.64413451999999</v>
      </c>
      <c r="H122" s="36">
        <f>ROWDATA!E127</f>
        <v>164.64413451999999</v>
      </c>
      <c r="I122" s="36">
        <f>ROWDATA!F127</f>
        <v>163.96069335999999</v>
      </c>
      <c r="J122" s="36">
        <f>ROWDATA!F127</f>
        <v>163.96069335999999</v>
      </c>
      <c r="K122" s="36">
        <f>ROWDATA!G127</f>
        <v>158.99284363000001</v>
      </c>
      <c r="L122" s="36">
        <f>ROWDATA!H127</f>
        <v>135.82305908000001</v>
      </c>
      <c r="M122" s="36">
        <f>ROWDATA!H127</f>
        <v>135.82305908000001</v>
      </c>
    </row>
    <row r="123" spans="1:13" x14ac:dyDescent="0.2">
      <c r="A123" s="34">
        <f>ROWDATA!B128</f>
        <v>44135.329861111109</v>
      </c>
      <c r="B123" s="36">
        <f>ROWDATA!C128</f>
        <v>182.10708618000001</v>
      </c>
      <c r="C123" s="36">
        <f>ROWDATA!C128</f>
        <v>182.10708618000001</v>
      </c>
      <c r="D123" s="36">
        <f>ROWDATA!D128</f>
        <v>170.21147156000001</v>
      </c>
      <c r="E123" s="36">
        <f>ROWDATA!D128</f>
        <v>170.21147156000001</v>
      </c>
      <c r="F123" s="36">
        <f>ROWDATA!E128</f>
        <v>175.45552063</v>
      </c>
      <c r="G123" s="36">
        <f>ROWDATA!E128</f>
        <v>175.45552063</v>
      </c>
      <c r="H123" s="36">
        <f>ROWDATA!E128</f>
        <v>175.45552063</v>
      </c>
      <c r="I123" s="36">
        <f>ROWDATA!F128</f>
        <v>164.07421875</v>
      </c>
      <c r="J123" s="36">
        <f>ROWDATA!F128</f>
        <v>164.07421875</v>
      </c>
      <c r="K123" s="36">
        <f>ROWDATA!G128</f>
        <v>168.23628235000001</v>
      </c>
      <c r="L123" s="36">
        <f>ROWDATA!H128</f>
        <v>142.90673828000001</v>
      </c>
      <c r="M123" s="36">
        <f>ROWDATA!H128</f>
        <v>142.90673828000001</v>
      </c>
    </row>
    <row r="124" spans="1:13" x14ac:dyDescent="0.2">
      <c r="A124" s="34">
        <f>ROWDATA!B129</f>
        <v>44135.330555555556</v>
      </c>
      <c r="B124" s="36">
        <f>ROWDATA!C129</f>
        <v>191.36383057</v>
      </c>
      <c r="C124" s="36">
        <f>ROWDATA!C129</f>
        <v>191.36383057</v>
      </c>
      <c r="D124" s="36">
        <f>ROWDATA!D129</f>
        <v>180.95111084000001</v>
      </c>
      <c r="E124" s="36">
        <f>ROWDATA!D129</f>
        <v>180.95111084000001</v>
      </c>
      <c r="F124" s="36">
        <f>ROWDATA!E129</f>
        <v>186.68409729000001</v>
      </c>
      <c r="G124" s="36">
        <f>ROWDATA!E129</f>
        <v>186.68409729000001</v>
      </c>
      <c r="H124" s="36">
        <f>ROWDATA!E129</f>
        <v>186.68409729000001</v>
      </c>
      <c r="I124" s="36">
        <f>ROWDATA!F129</f>
        <v>167.36540221999999</v>
      </c>
      <c r="J124" s="36">
        <f>ROWDATA!F129</f>
        <v>167.36540221999999</v>
      </c>
      <c r="K124" s="36">
        <f>ROWDATA!G129</f>
        <v>177.37438965000001</v>
      </c>
      <c r="L124" s="36">
        <f>ROWDATA!H129</f>
        <v>154.66281128</v>
      </c>
      <c r="M124" s="36">
        <f>ROWDATA!H129</f>
        <v>154.66281128</v>
      </c>
    </row>
    <row r="125" spans="1:13" x14ac:dyDescent="0.2">
      <c r="A125" s="34">
        <f>ROWDATA!B130</f>
        <v>44135.331250000003</v>
      </c>
      <c r="B125" s="36">
        <f>ROWDATA!C130</f>
        <v>201.44274902000001</v>
      </c>
      <c r="C125" s="36">
        <f>ROWDATA!C130</f>
        <v>201.44274902000001</v>
      </c>
      <c r="D125" s="36">
        <f>ROWDATA!D130</f>
        <v>193.27667235999999</v>
      </c>
      <c r="E125" s="36">
        <f>ROWDATA!D130</f>
        <v>193.27667235999999</v>
      </c>
      <c r="F125" s="36">
        <f>ROWDATA!E130</f>
        <v>198.03596497000001</v>
      </c>
      <c r="G125" s="36">
        <f>ROWDATA!E130</f>
        <v>198.03596497000001</v>
      </c>
      <c r="H125" s="36">
        <f>ROWDATA!E130</f>
        <v>198.03596497000001</v>
      </c>
      <c r="I125" s="36">
        <f>ROWDATA!F130</f>
        <v>174.79115295</v>
      </c>
      <c r="J125" s="36">
        <f>ROWDATA!F130</f>
        <v>174.79115295</v>
      </c>
      <c r="K125" s="36">
        <f>ROWDATA!G130</f>
        <v>187.10696411000001</v>
      </c>
      <c r="L125" s="36">
        <f>ROWDATA!H130</f>
        <v>169.67857361</v>
      </c>
      <c r="M125" s="36">
        <f>ROWDATA!H130</f>
        <v>169.67857361</v>
      </c>
    </row>
    <row r="126" spans="1:13" x14ac:dyDescent="0.2">
      <c r="A126" s="34">
        <f>ROWDATA!B131</f>
        <v>44135.331944444442</v>
      </c>
      <c r="B126" s="36">
        <f>ROWDATA!C131</f>
        <v>208.40936278999999</v>
      </c>
      <c r="C126" s="36">
        <f>ROWDATA!C131</f>
        <v>208.40936278999999</v>
      </c>
      <c r="D126" s="36">
        <f>ROWDATA!D131</f>
        <v>204.80119324</v>
      </c>
      <c r="E126" s="36">
        <f>ROWDATA!D131</f>
        <v>204.80119324</v>
      </c>
      <c r="F126" s="36">
        <f>ROWDATA!E131</f>
        <v>205.04782104</v>
      </c>
      <c r="G126" s="36">
        <f>ROWDATA!E131</f>
        <v>205.04782104</v>
      </c>
      <c r="H126" s="36">
        <f>ROWDATA!E131</f>
        <v>205.04782104</v>
      </c>
      <c r="I126" s="36">
        <f>ROWDATA!F131</f>
        <v>187.17788696</v>
      </c>
      <c r="J126" s="36">
        <f>ROWDATA!F131</f>
        <v>187.17788696</v>
      </c>
      <c r="K126" s="36">
        <f>ROWDATA!G131</f>
        <v>197.64320373999999</v>
      </c>
      <c r="L126" s="36">
        <f>ROWDATA!H131</f>
        <v>185.40954590000001</v>
      </c>
      <c r="M126" s="36">
        <f>ROWDATA!H131</f>
        <v>185.40954590000001</v>
      </c>
    </row>
    <row r="127" spans="1:13" x14ac:dyDescent="0.2">
      <c r="A127" s="34">
        <f>ROWDATA!B132</f>
        <v>44135.332638888889</v>
      </c>
      <c r="B127" s="36">
        <f>ROWDATA!C132</f>
        <v>215.13423157</v>
      </c>
      <c r="C127" s="36">
        <f>ROWDATA!C132</f>
        <v>215.13423157</v>
      </c>
      <c r="D127" s="36">
        <f>ROWDATA!D132</f>
        <v>212.05511475</v>
      </c>
      <c r="E127" s="36">
        <f>ROWDATA!D132</f>
        <v>212.05511475</v>
      </c>
      <c r="F127" s="36">
        <f>ROWDATA!E132</f>
        <v>212.04425049</v>
      </c>
      <c r="G127" s="36">
        <f>ROWDATA!E132</f>
        <v>212.04425049</v>
      </c>
      <c r="H127" s="36">
        <f>ROWDATA!E132</f>
        <v>212.04425049</v>
      </c>
      <c r="I127" s="36">
        <f>ROWDATA!F132</f>
        <v>196.77569579999999</v>
      </c>
      <c r="J127" s="36">
        <f>ROWDATA!F132</f>
        <v>196.77569579999999</v>
      </c>
      <c r="K127" s="36">
        <f>ROWDATA!G132</f>
        <v>211.28941345000001</v>
      </c>
      <c r="L127" s="36">
        <f>ROWDATA!H132</f>
        <v>200.02664185</v>
      </c>
      <c r="M127" s="36">
        <f>ROWDATA!H132</f>
        <v>200.02664185</v>
      </c>
    </row>
    <row r="128" spans="1:13" x14ac:dyDescent="0.2">
      <c r="A128" s="34">
        <f>ROWDATA!B133</f>
        <v>44135.333333333336</v>
      </c>
      <c r="B128" s="36">
        <f>ROWDATA!C133</f>
        <v>220.89141846000001</v>
      </c>
      <c r="C128" s="36">
        <f>ROWDATA!C133</f>
        <v>220.89141846000001</v>
      </c>
      <c r="D128" s="36">
        <f>ROWDATA!D133</f>
        <v>217.8800354</v>
      </c>
      <c r="E128" s="36">
        <f>ROWDATA!D133</f>
        <v>217.8800354</v>
      </c>
      <c r="F128" s="36">
        <f>ROWDATA!E133</f>
        <v>218.93254089000001</v>
      </c>
      <c r="G128" s="36">
        <f>ROWDATA!E133</f>
        <v>218.93254089000001</v>
      </c>
      <c r="H128" s="36">
        <f>ROWDATA!E133</f>
        <v>218.93254089000001</v>
      </c>
      <c r="I128" s="36">
        <f>ROWDATA!F133</f>
        <v>204.11993408000001</v>
      </c>
      <c r="J128" s="36">
        <f>ROWDATA!F133</f>
        <v>204.11993408000001</v>
      </c>
      <c r="K128" s="36">
        <f>ROWDATA!G133</f>
        <v>221.80819701999999</v>
      </c>
      <c r="L128" s="36">
        <f>ROWDATA!H133</f>
        <v>210.68614196999999</v>
      </c>
      <c r="M128" s="36">
        <f>ROWDATA!H133</f>
        <v>210.68614196999999</v>
      </c>
    </row>
    <row r="129" spans="1:13" x14ac:dyDescent="0.2">
      <c r="A129" s="34">
        <f>ROWDATA!B134</f>
        <v>44135.334027777775</v>
      </c>
      <c r="B129" s="36">
        <f>ROWDATA!C134</f>
        <v>227.08381653000001</v>
      </c>
      <c r="C129" s="36">
        <f>ROWDATA!C134</f>
        <v>227.08381653000001</v>
      </c>
      <c r="D129" s="36">
        <f>ROWDATA!D134</f>
        <v>222.63731383999999</v>
      </c>
      <c r="E129" s="36">
        <f>ROWDATA!D134</f>
        <v>222.63731383999999</v>
      </c>
      <c r="F129" s="36">
        <f>ROWDATA!E134</f>
        <v>225.86706543</v>
      </c>
      <c r="G129" s="36">
        <f>ROWDATA!E134</f>
        <v>225.86706543</v>
      </c>
      <c r="H129" s="36">
        <f>ROWDATA!E134</f>
        <v>225.86706543</v>
      </c>
      <c r="I129" s="36">
        <f>ROWDATA!F134</f>
        <v>211.41546631</v>
      </c>
      <c r="J129" s="36">
        <f>ROWDATA!F134</f>
        <v>211.41546631</v>
      </c>
      <c r="K129" s="36">
        <f>ROWDATA!G134</f>
        <v>232.16957092000001</v>
      </c>
      <c r="L129" s="36">
        <f>ROWDATA!H134</f>
        <v>217.87026978</v>
      </c>
      <c r="M129" s="36">
        <f>ROWDATA!H134</f>
        <v>217.87026978</v>
      </c>
    </row>
    <row r="130" spans="1:13" x14ac:dyDescent="0.2">
      <c r="A130" s="34">
        <f>ROWDATA!B135</f>
        <v>44135.334722222222</v>
      </c>
      <c r="B130" s="36">
        <f>ROWDATA!C135</f>
        <v>232.03479003999999</v>
      </c>
      <c r="C130" s="36">
        <f>ROWDATA!C135</f>
        <v>232.03479003999999</v>
      </c>
      <c r="D130" s="36">
        <f>ROWDATA!D135</f>
        <v>225.85617065</v>
      </c>
      <c r="E130" s="36">
        <f>ROWDATA!D135</f>
        <v>225.85617065</v>
      </c>
      <c r="F130" s="36">
        <f>ROWDATA!E135</f>
        <v>234.12992858999999</v>
      </c>
      <c r="G130" s="36">
        <f>ROWDATA!E135</f>
        <v>234.12992858999999</v>
      </c>
      <c r="H130" s="36">
        <f>ROWDATA!E135</f>
        <v>234.12992858999999</v>
      </c>
      <c r="I130" s="36">
        <f>ROWDATA!F135</f>
        <v>219.61895752000001</v>
      </c>
      <c r="J130" s="36">
        <f>ROWDATA!F135</f>
        <v>219.61895752000001</v>
      </c>
      <c r="K130" s="36">
        <f>ROWDATA!G135</f>
        <v>238.1625061</v>
      </c>
      <c r="L130" s="36">
        <f>ROWDATA!H135</f>
        <v>225.02108765</v>
      </c>
      <c r="M130" s="36">
        <f>ROWDATA!H135</f>
        <v>225.02108765</v>
      </c>
    </row>
    <row r="131" spans="1:13" x14ac:dyDescent="0.2">
      <c r="A131" s="34">
        <f>ROWDATA!B136</f>
        <v>44135.335416666669</v>
      </c>
      <c r="B131" s="36">
        <f>ROWDATA!C136</f>
        <v>236.43702698000001</v>
      </c>
      <c r="C131" s="36">
        <f>ROWDATA!C136</f>
        <v>236.43702698000001</v>
      </c>
      <c r="D131" s="36">
        <f>ROWDATA!D136</f>
        <v>227.94419861</v>
      </c>
      <c r="E131" s="36">
        <f>ROWDATA!D136</f>
        <v>227.94419861</v>
      </c>
      <c r="F131" s="36">
        <f>ROWDATA!E136</f>
        <v>237.45039367999999</v>
      </c>
      <c r="G131" s="36">
        <f>ROWDATA!E136</f>
        <v>237.45039367999999</v>
      </c>
      <c r="H131" s="36">
        <f>ROWDATA!E136</f>
        <v>237.45039367999999</v>
      </c>
      <c r="I131" s="36">
        <f>ROWDATA!F136</f>
        <v>227.12513733</v>
      </c>
      <c r="J131" s="36">
        <f>ROWDATA!F136</f>
        <v>227.12513733</v>
      </c>
      <c r="K131" s="36">
        <f>ROWDATA!G136</f>
        <v>240.20690918</v>
      </c>
      <c r="L131" s="36">
        <f>ROWDATA!H136</f>
        <v>232.77088928000001</v>
      </c>
      <c r="M131" s="36">
        <f>ROWDATA!H136</f>
        <v>232.77088928000001</v>
      </c>
    </row>
    <row r="132" spans="1:13" x14ac:dyDescent="0.2">
      <c r="A132" s="34">
        <f>ROWDATA!B137</f>
        <v>44135.336111111108</v>
      </c>
      <c r="B132" s="36">
        <f>ROWDATA!C137</f>
        <v>236.88876343000001</v>
      </c>
      <c r="C132" s="36">
        <f>ROWDATA!C137</f>
        <v>236.88876343000001</v>
      </c>
      <c r="D132" s="36">
        <f>ROWDATA!D137</f>
        <v>230.09542847</v>
      </c>
      <c r="E132" s="36">
        <f>ROWDATA!D137</f>
        <v>230.09542847</v>
      </c>
      <c r="F132" s="36">
        <f>ROWDATA!E137</f>
        <v>239.58174133</v>
      </c>
      <c r="G132" s="36">
        <f>ROWDATA!E137</f>
        <v>239.58174133</v>
      </c>
      <c r="H132" s="36">
        <f>ROWDATA!E137</f>
        <v>239.58174133</v>
      </c>
      <c r="I132" s="36">
        <f>ROWDATA!F137</f>
        <v>231.45365906000001</v>
      </c>
      <c r="J132" s="36">
        <f>ROWDATA!F137</f>
        <v>231.45365906000001</v>
      </c>
      <c r="K132" s="36">
        <f>ROWDATA!G137</f>
        <v>243.33460998999999</v>
      </c>
      <c r="L132" s="36">
        <f>ROWDATA!H137</f>
        <v>238.30844116</v>
      </c>
      <c r="M132" s="36">
        <f>ROWDATA!H137</f>
        <v>238.30844116</v>
      </c>
    </row>
    <row r="133" spans="1:13" x14ac:dyDescent="0.2">
      <c r="A133" s="34">
        <f>ROWDATA!B138</f>
        <v>44135.336805555555</v>
      </c>
      <c r="B133" s="36">
        <f>ROWDATA!C138</f>
        <v>236.79202271</v>
      </c>
      <c r="C133" s="36">
        <f>ROWDATA!C138</f>
        <v>236.79202271</v>
      </c>
      <c r="D133" s="36">
        <f>ROWDATA!D138</f>
        <v>232.23071289000001</v>
      </c>
      <c r="E133" s="36">
        <f>ROWDATA!D138</f>
        <v>232.23071289000001</v>
      </c>
      <c r="F133" s="36">
        <f>ROWDATA!E138</f>
        <v>241.88314819000001</v>
      </c>
      <c r="G133" s="36">
        <f>ROWDATA!E138</f>
        <v>241.88314819000001</v>
      </c>
      <c r="H133" s="36">
        <f>ROWDATA!E138</f>
        <v>241.88314819000001</v>
      </c>
      <c r="I133" s="36">
        <f>ROWDATA!F138</f>
        <v>233.49632263000001</v>
      </c>
      <c r="J133" s="36">
        <f>ROWDATA!F138</f>
        <v>233.49632263000001</v>
      </c>
      <c r="K133" s="36">
        <f>ROWDATA!G138</f>
        <v>245.46600341999999</v>
      </c>
      <c r="L133" s="36">
        <f>ROWDATA!H138</f>
        <v>241.40180968999999</v>
      </c>
      <c r="M133" s="36">
        <f>ROWDATA!H138</f>
        <v>241.40180968999999</v>
      </c>
    </row>
    <row r="134" spans="1:13" x14ac:dyDescent="0.2">
      <c r="A134" s="34">
        <f>ROWDATA!B139</f>
        <v>44135.337500000001</v>
      </c>
      <c r="B134" s="36">
        <f>ROWDATA!C139</f>
        <v>261.80358887</v>
      </c>
      <c r="C134" s="36">
        <f>ROWDATA!C139</f>
        <v>261.80358887</v>
      </c>
      <c r="D134" s="36">
        <f>ROWDATA!D139</f>
        <v>241.63560486</v>
      </c>
      <c r="E134" s="36">
        <f>ROWDATA!D139</f>
        <v>241.63560486</v>
      </c>
      <c r="F134" s="36">
        <f>ROWDATA!E139</f>
        <v>246.2537384</v>
      </c>
      <c r="G134" s="36">
        <f>ROWDATA!E139</f>
        <v>246.2537384</v>
      </c>
      <c r="H134" s="36">
        <f>ROWDATA!E139</f>
        <v>246.2537384</v>
      </c>
      <c r="I134" s="36">
        <f>ROWDATA!F139</f>
        <v>239.15434264999999</v>
      </c>
      <c r="J134" s="36">
        <f>ROWDATA!F139</f>
        <v>239.15434264999999</v>
      </c>
      <c r="K134" s="36">
        <f>ROWDATA!G139</f>
        <v>251.16215514999999</v>
      </c>
      <c r="L134" s="36">
        <f>ROWDATA!H139</f>
        <v>245.19348145000001</v>
      </c>
      <c r="M134" s="36">
        <f>ROWDATA!H139</f>
        <v>245.19348145000001</v>
      </c>
    </row>
    <row r="135" spans="1:13" x14ac:dyDescent="0.2">
      <c r="A135" s="34">
        <f>ROWDATA!B140</f>
        <v>44135.338194444441</v>
      </c>
      <c r="B135" s="36">
        <f>ROWDATA!C140</f>
        <v>238.11418151999999</v>
      </c>
      <c r="C135" s="36">
        <f>ROWDATA!C140</f>
        <v>238.11418151999999</v>
      </c>
      <c r="D135" s="36">
        <f>ROWDATA!D140</f>
        <v>242.37347412</v>
      </c>
      <c r="E135" s="36">
        <f>ROWDATA!D140</f>
        <v>242.37347412</v>
      </c>
      <c r="F135" s="36">
        <f>ROWDATA!E140</f>
        <v>261.03421021000003</v>
      </c>
      <c r="G135" s="36">
        <f>ROWDATA!E140</f>
        <v>261.03421021000003</v>
      </c>
      <c r="H135" s="36">
        <f>ROWDATA!E140</f>
        <v>261.03421021000003</v>
      </c>
      <c r="I135" s="36">
        <f>ROWDATA!F140</f>
        <v>244.94177246000001</v>
      </c>
      <c r="J135" s="36">
        <f>ROWDATA!F140</f>
        <v>244.94177246000001</v>
      </c>
      <c r="K135" s="36">
        <f>ROWDATA!G140</f>
        <v>257.24267578000001</v>
      </c>
      <c r="L135" s="36">
        <f>ROWDATA!H140</f>
        <v>250.83119202</v>
      </c>
      <c r="M135" s="36">
        <f>ROWDATA!H140</f>
        <v>250.83119202</v>
      </c>
    </row>
    <row r="136" spans="1:13" x14ac:dyDescent="0.2">
      <c r="A136" s="34">
        <f>ROWDATA!B141</f>
        <v>44135.338888888888</v>
      </c>
      <c r="B136" s="36">
        <f>ROWDATA!C141</f>
        <v>235.77607727</v>
      </c>
      <c r="C136" s="36">
        <f>ROWDATA!C141</f>
        <v>235.77607727</v>
      </c>
      <c r="D136" s="36">
        <f>ROWDATA!D141</f>
        <v>243.70796204000001</v>
      </c>
      <c r="E136" s="36">
        <f>ROWDATA!D141</f>
        <v>243.70796204000001</v>
      </c>
      <c r="F136" s="36">
        <f>ROWDATA!E141</f>
        <v>251.52032471000001</v>
      </c>
      <c r="G136" s="36">
        <f>ROWDATA!E141</f>
        <v>251.52032471000001</v>
      </c>
      <c r="H136" s="36">
        <f>ROWDATA!E141</f>
        <v>251.52032471000001</v>
      </c>
      <c r="I136" s="36">
        <f>ROWDATA!F141</f>
        <v>244.92562866</v>
      </c>
      <c r="J136" s="36">
        <f>ROWDATA!F141</f>
        <v>244.92562866</v>
      </c>
      <c r="K136" s="36">
        <f>ROWDATA!G141</f>
        <v>267.16702271000003</v>
      </c>
      <c r="L136" s="36">
        <f>ROWDATA!H141</f>
        <v>274.76278687000001</v>
      </c>
      <c r="M136" s="36">
        <f>ROWDATA!H141</f>
        <v>274.76278687000001</v>
      </c>
    </row>
    <row r="137" spans="1:13" x14ac:dyDescent="0.2">
      <c r="A137" s="34">
        <f>ROWDATA!B142</f>
        <v>44135.339583333334</v>
      </c>
      <c r="B137" s="36">
        <f>ROWDATA!C142</f>
        <v>240.37207031</v>
      </c>
      <c r="C137" s="36">
        <f>ROWDATA!C142</f>
        <v>240.37207031</v>
      </c>
      <c r="D137" s="36">
        <f>ROWDATA!D142</f>
        <v>249.95690918</v>
      </c>
      <c r="E137" s="36">
        <f>ROWDATA!D142</f>
        <v>249.95690918</v>
      </c>
      <c r="F137" s="36">
        <f>ROWDATA!E142</f>
        <v>253.45104979999999</v>
      </c>
      <c r="G137" s="36">
        <f>ROWDATA!E142</f>
        <v>253.45104979999999</v>
      </c>
      <c r="H137" s="36">
        <f>ROWDATA!E142</f>
        <v>253.45104979999999</v>
      </c>
      <c r="I137" s="36">
        <f>ROWDATA!F142</f>
        <v>247.32473755000001</v>
      </c>
      <c r="J137" s="36">
        <f>ROWDATA!F142</f>
        <v>247.32473755000001</v>
      </c>
      <c r="K137" s="36">
        <f>ROWDATA!G142</f>
        <v>277.33602904999998</v>
      </c>
      <c r="L137" s="36">
        <f>ROWDATA!H142</f>
        <v>258.54769897</v>
      </c>
      <c r="M137" s="36">
        <f>ROWDATA!H142</f>
        <v>258.54769897</v>
      </c>
    </row>
    <row r="138" spans="1:13" x14ac:dyDescent="0.2">
      <c r="A138" s="34">
        <f>ROWDATA!B143</f>
        <v>44135.340277777781</v>
      </c>
      <c r="B138" s="36">
        <f>ROWDATA!C143</f>
        <v>259.12646483999998</v>
      </c>
      <c r="C138" s="36">
        <f>ROWDATA!C143</f>
        <v>259.12646483999998</v>
      </c>
      <c r="D138" s="36">
        <f>ROWDATA!D143</f>
        <v>263.50680541999998</v>
      </c>
      <c r="E138" s="36">
        <f>ROWDATA!D143</f>
        <v>263.50680541999998</v>
      </c>
      <c r="F138" s="36">
        <f>ROWDATA!E143</f>
        <v>255.92199707</v>
      </c>
      <c r="G138" s="36">
        <f>ROWDATA!E143</f>
        <v>255.92199707</v>
      </c>
      <c r="H138" s="36">
        <f>ROWDATA!E143</f>
        <v>255.92199707</v>
      </c>
      <c r="I138" s="36">
        <f>ROWDATA!F143</f>
        <v>252.77185059000001</v>
      </c>
      <c r="J138" s="36">
        <f>ROWDATA!F143</f>
        <v>252.77185059000001</v>
      </c>
      <c r="K138" s="36">
        <f>ROWDATA!G143</f>
        <v>269.68307494999999</v>
      </c>
      <c r="L138" s="36">
        <f>ROWDATA!H143</f>
        <v>259.57891846000001</v>
      </c>
      <c r="M138" s="36">
        <f>ROWDATA!H143</f>
        <v>259.57891846000001</v>
      </c>
    </row>
    <row r="139" spans="1:13" x14ac:dyDescent="0.2">
      <c r="A139" s="34">
        <f>ROWDATA!B144</f>
        <v>44135.34097222222</v>
      </c>
      <c r="B139" s="36">
        <f>ROWDATA!C144</f>
        <v>260.77139282000002</v>
      </c>
      <c r="C139" s="36">
        <f>ROWDATA!C144</f>
        <v>260.77139282000002</v>
      </c>
      <c r="D139" s="36">
        <f>ROWDATA!D144</f>
        <v>265.40655518</v>
      </c>
      <c r="E139" s="36">
        <f>ROWDATA!D144</f>
        <v>265.40655518</v>
      </c>
      <c r="F139" s="36">
        <f>ROWDATA!E144</f>
        <v>263.61331177</v>
      </c>
      <c r="G139" s="36">
        <f>ROWDATA!E144</f>
        <v>263.61331177</v>
      </c>
      <c r="H139" s="36">
        <f>ROWDATA!E144</f>
        <v>263.61331177</v>
      </c>
      <c r="I139" s="36">
        <f>ROWDATA!F144</f>
        <v>268.12399291999998</v>
      </c>
      <c r="J139" s="36">
        <f>ROWDATA!F144</f>
        <v>268.12399291999998</v>
      </c>
      <c r="K139" s="36">
        <f>ROWDATA!G144</f>
        <v>272.00680541999998</v>
      </c>
      <c r="L139" s="36">
        <f>ROWDATA!H144</f>
        <v>262.85510254000002</v>
      </c>
      <c r="M139" s="36">
        <f>ROWDATA!H144</f>
        <v>262.85510254000002</v>
      </c>
    </row>
    <row r="140" spans="1:13" x14ac:dyDescent="0.2">
      <c r="A140" s="34">
        <f>ROWDATA!B145</f>
        <v>44135.341666666667</v>
      </c>
      <c r="B140" s="36">
        <f>ROWDATA!C145</f>
        <v>256.73986816000001</v>
      </c>
      <c r="C140" s="36">
        <f>ROWDATA!C145</f>
        <v>256.73986816000001</v>
      </c>
      <c r="D140" s="36">
        <f>ROWDATA!D145</f>
        <v>262.45480347</v>
      </c>
      <c r="E140" s="36">
        <f>ROWDATA!D145</f>
        <v>262.45480347</v>
      </c>
      <c r="F140" s="36">
        <f>ROWDATA!E145</f>
        <v>267.22738647</v>
      </c>
      <c r="G140" s="36">
        <f>ROWDATA!E145</f>
        <v>267.22738647</v>
      </c>
      <c r="H140" s="36">
        <f>ROWDATA!E145</f>
        <v>267.22738647</v>
      </c>
      <c r="I140" s="36">
        <f>ROWDATA!F145</f>
        <v>270.81500244</v>
      </c>
      <c r="J140" s="36">
        <f>ROWDATA!F145</f>
        <v>270.81500244</v>
      </c>
      <c r="K140" s="36">
        <f>ROWDATA!G145</f>
        <v>279.51980591</v>
      </c>
      <c r="L140" s="36">
        <f>ROWDATA!H145</f>
        <v>266.14794921999999</v>
      </c>
      <c r="M140" s="36">
        <f>ROWDATA!H145</f>
        <v>266.14794921999999</v>
      </c>
    </row>
    <row r="141" spans="1:13" x14ac:dyDescent="0.2">
      <c r="A141" s="34">
        <f>ROWDATA!B146</f>
        <v>44135.342361111114</v>
      </c>
      <c r="B141" s="36">
        <f>ROWDATA!C146</f>
        <v>261.99707031000003</v>
      </c>
      <c r="C141" s="36">
        <f>ROWDATA!C146</f>
        <v>261.99707031000003</v>
      </c>
      <c r="D141" s="36">
        <f>ROWDATA!D146</f>
        <v>263.42819214000002</v>
      </c>
      <c r="E141" s="36">
        <f>ROWDATA!D146</f>
        <v>263.42819214000002</v>
      </c>
      <c r="F141" s="36">
        <f>ROWDATA!E146</f>
        <v>266.06909180000002</v>
      </c>
      <c r="G141" s="36">
        <f>ROWDATA!E146</f>
        <v>266.06909180000002</v>
      </c>
      <c r="H141" s="36">
        <f>ROWDATA!E146</f>
        <v>266.06909180000002</v>
      </c>
      <c r="I141" s="36">
        <f>ROWDATA!F146</f>
        <v>262.14205933</v>
      </c>
      <c r="J141" s="36">
        <f>ROWDATA!F146</f>
        <v>262.14205933</v>
      </c>
      <c r="K141" s="36">
        <f>ROWDATA!G146</f>
        <v>274.83743285999998</v>
      </c>
      <c r="L141" s="36">
        <f>ROWDATA!H146</f>
        <v>268.26007079999999</v>
      </c>
      <c r="M141" s="36">
        <f>ROWDATA!H146</f>
        <v>268.26007079999999</v>
      </c>
    </row>
    <row r="142" spans="1:13" x14ac:dyDescent="0.2">
      <c r="A142" s="34">
        <f>ROWDATA!B147</f>
        <v>44135.343055555553</v>
      </c>
      <c r="B142" s="36">
        <f>ROWDATA!C147</f>
        <v>264.27093506</v>
      </c>
      <c r="C142" s="36">
        <f>ROWDATA!C147</f>
        <v>264.27093506</v>
      </c>
      <c r="D142" s="36">
        <f>ROWDATA!D147</f>
        <v>262.23495482999999</v>
      </c>
      <c r="E142" s="36">
        <f>ROWDATA!D147</f>
        <v>262.23495482999999</v>
      </c>
      <c r="F142" s="36">
        <f>ROWDATA!E147</f>
        <v>266.79479980000002</v>
      </c>
      <c r="G142" s="36">
        <f>ROWDATA!E147</f>
        <v>266.79479980000002</v>
      </c>
      <c r="H142" s="36">
        <f>ROWDATA!E147</f>
        <v>266.79479980000002</v>
      </c>
      <c r="I142" s="36">
        <f>ROWDATA!F147</f>
        <v>262.49853516000002</v>
      </c>
      <c r="J142" s="36">
        <f>ROWDATA!F147</f>
        <v>262.49853516000002</v>
      </c>
      <c r="K142" s="36">
        <f>ROWDATA!G147</f>
        <v>274.38320922999998</v>
      </c>
      <c r="L142" s="36">
        <f>ROWDATA!H147</f>
        <v>269.50738525000003</v>
      </c>
      <c r="M142" s="36">
        <f>ROWDATA!H147</f>
        <v>269.50738525000003</v>
      </c>
    </row>
    <row r="143" spans="1:13" x14ac:dyDescent="0.2">
      <c r="A143" s="34">
        <f>ROWDATA!B148</f>
        <v>44135.34375</v>
      </c>
      <c r="B143" s="36">
        <f>ROWDATA!C148</f>
        <v>270.39883422999998</v>
      </c>
      <c r="C143" s="36">
        <f>ROWDATA!C148</f>
        <v>270.39883422999998</v>
      </c>
      <c r="D143" s="36">
        <f>ROWDATA!D148</f>
        <v>267.98129272</v>
      </c>
      <c r="E143" s="36">
        <f>ROWDATA!D148</f>
        <v>267.98129272</v>
      </c>
      <c r="F143" s="36">
        <f>ROWDATA!E148</f>
        <v>268.07687378000003</v>
      </c>
      <c r="G143" s="36">
        <f>ROWDATA!E148</f>
        <v>268.07687378000003</v>
      </c>
      <c r="H143" s="36">
        <f>ROWDATA!E148</f>
        <v>268.07687378000003</v>
      </c>
      <c r="I143" s="36">
        <f>ROWDATA!F148</f>
        <v>261.78533936000002</v>
      </c>
      <c r="J143" s="36">
        <f>ROWDATA!F148</f>
        <v>261.78533936000002</v>
      </c>
      <c r="K143" s="36">
        <f>ROWDATA!G148</f>
        <v>275.29165648999998</v>
      </c>
      <c r="L143" s="36">
        <f>ROWDATA!H148</f>
        <v>268.32662964000002</v>
      </c>
      <c r="M143" s="36">
        <f>ROWDATA!H148</f>
        <v>268.32662964000002</v>
      </c>
    </row>
    <row r="144" spans="1:13" x14ac:dyDescent="0.2">
      <c r="A144" s="34">
        <f>ROWDATA!B149</f>
        <v>44135.344444444447</v>
      </c>
      <c r="B144" s="36">
        <f>ROWDATA!C149</f>
        <v>283.78332519999998</v>
      </c>
      <c r="C144" s="36">
        <f>ROWDATA!C149</f>
        <v>283.78332519999998</v>
      </c>
      <c r="D144" s="36">
        <f>ROWDATA!D149</f>
        <v>278.84625244</v>
      </c>
      <c r="E144" s="36">
        <f>ROWDATA!D149</f>
        <v>278.84625244</v>
      </c>
      <c r="F144" s="36">
        <f>ROWDATA!E149</f>
        <v>270.37805176000001</v>
      </c>
      <c r="G144" s="36">
        <f>ROWDATA!E149</f>
        <v>270.37805176000001</v>
      </c>
      <c r="H144" s="36">
        <f>ROWDATA!E149</f>
        <v>270.37805176000001</v>
      </c>
      <c r="I144" s="36">
        <f>ROWDATA!F149</f>
        <v>264.36309813999998</v>
      </c>
      <c r="J144" s="36">
        <f>ROWDATA!F149</f>
        <v>264.36309813999998</v>
      </c>
      <c r="K144" s="36">
        <f>ROWDATA!G149</f>
        <v>276.30511474999997</v>
      </c>
      <c r="L144" s="36">
        <f>ROWDATA!H149</f>
        <v>269.30792236000002</v>
      </c>
      <c r="M144" s="36">
        <f>ROWDATA!H149</f>
        <v>269.30792236000002</v>
      </c>
    </row>
    <row r="145" spans="1:13" x14ac:dyDescent="0.2">
      <c r="A145" s="34">
        <f>ROWDATA!B150</f>
        <v>44135.345138888886</v>
      </c>
      <c r="B145" s="36">
        <f>ROWDATA!C150</f>
        <v>300.53784180000002</v>
      </c>
      <c r="C145" s="36">
        <f>ROWDATA!C150</f>
        <v>300.53784180000002</v>
      </c>
      <c r="D145" s="36">
        <f>ROWDATA!D150</f>
        <v>298.44064330999998</v>
      </c>
      <c r="E145" s="36">
        <f>ROWDATA!D150</f>
        <v>298.44064330999998</v>
      </c>
      <c r="F145" s="36">
        <f>ROWDATA!E150</f>
        <v>276.24676513999998</v>
      </c>
      <c r="G145" s="36">
        <f>ROWDATA!E150</f>
        <v>276.24676513999998</v>
      </c>
      <c r="H145" s="36">
        <f>ROWDATA!E150</f>
        <v>276.24676513999998</v>
      </c>
      <c r="I145" s="36">
        <f>ROWDATA!F150</f>
        <v>273.73278808999999</v>
      </c>
      <c r="J145" s="36">
        <f>ROWDATA!F150</f>
        <v>273.73278808999999</v>
      </c>
      <c r="K145" s="36">
        <f>ROWDATA!G150</f>
        <v>278.40188598999998</v>
      </c>
      <c r="L145" s="36">
        <f>ROWDATA!H150</f>
        <v>271.35342407000002</v>
      </c>
      <c r="M145" s="36">
        <f>ROWDATA!H150</f>
        <v>271.35342407000002</v>
      </c>
    </row>
    <row r="146" spans="1:13" x14ac:dyDescent="0.2">
      <c r="A146" s="34">
        <f>ROWDATA!B151</f>
        <v>44135.345833333333</v>
      </c>
      <c r="B146" s="36">
        <f>ROWDATA!C151</f>
        <v>287.55657959000001</v>
      </c>
      <c r="C146" s="36">
        <f>ROWDATA!C151</f>
        <v>287.55657959000001</v>
      </c>
      <c r="D146" s="36">
        <f>ROWDATA!D151</f>
        <v>281.15438842999998</v>
      </c>
      <c r="E146" s="36">
        <f>ROWDATA!D151</f>
        <v>281.15438842999998</v>
      </c>
      <c r="F146" s="36">
        <f>ROWDATA!E151</f>
        <v>282.82601928999998</v>
      </c>
      <c r="G146" s="36">
        <f>ROWDATA!E151</f>
        <v>282.82601928999998</v>
      </c>
      <c r="H146" s="36">
        <f>ROWDATA!E151</f>
        <v>282.82601928999998</v>
      </c>
      <c r="I146" s="36">
        <f>ROWDATA!F151</f>
        <v>287.80383301000001</v>
      </c>
      <c r="J146" s="36">
        <f>ROWDATA!F151</f>
        <v>287.80383301000001</v>
      </c>
      <c r="K146" s="36">
        <f>ROWDATA!G151</f>
        <v>283.59115601000002</v>
      </c>
      <c r="L146" s="36">
        <f>ROWDATA!H151</f>
        <v>276.97476196000002</v>
      </c>
      <c r="M146" s="36">
        <f>ROWDATA!H151</f>
        <v>276.97476196000002</v>
      </c>
    </row>
    <row r="147" spans="1:13" x14ac:dyDescent="0.2">
      <c r="A147" s="34">
        <f>ROWDATA!B152</f>
        <v>44135.34652777778</v>
      </c>
      <c r="B147" s="36">
        <f>ROWDATA!C152</f>
        <v>280.04202271000003</v>
      </c>
      <c r="C147" s="36">
        <f>ROWDATA!C152</f>
        <v>280.04202271000003</v>
      </c>
      <c r="D147" s="36">
        <f>ROWDATA!D152</f>
        <v>273.19393921</v>
      </c>
      <c r="E147" s="36">
        <f>ROWDATA!D152</f>
        <v>273.19393921</v>
      </c>
      <c r="F147" s="36">
        <f>ROWDATA!E152</f>
        <v>289.40527343999997</v>
      </c>
      <c r="G147" s="36">
        <f>ROWDATA!E152</f>
        <v>289.40527343999997</v>
      </c>
      <c r="H147" s="36">
        <f>ROWDATA!E152</f>
        <v>289.40527343999997</v>
      </c>
      <c r="I147" s="36">
        <f>ROWDATA!F152</f>
        <v>278.79061890000003</v>
      </c>
      <c r="J147" s="36">
        <f>ROWDATA!F152</f>
        <v>278.79061890000003</v>
      </c>
      <c r="K147" s="36">
        <f>ROWDATA!G152</f>
        <v>290.33538818</v>
      </c>
      <c r="L147" s="36">
        <f>ROWDATA!H152</f>
        <v>284.09286499000001</v>
      </c>
      <c r="M147" s="36">
        <f>ROWDATA!H152</f>
        <v>284.09286499000001</v>
      </c>
    </row>
    <row r="148" spans="1:13" x14ac:dyDescent="0.2">
      <c r="A148" s="34">
        <f>ROWDATA!B153</f>
        <v>44135.347222222219</v>
      </c>
      <c r="B148" s="36">
        <f>ROWDATA!C153</f>
        <v>276.39749146000003</v>
      </c>
      <c r="C148" s="36">
        <f>ROWDATA!C153</f>
        <v>276.39749146000003</v>
      </c>
      <c r="D148" s="36">
        <f>ROWDATA!D153</f>
        <v>271.93801880000001</v>
      </c>
      <c r="E148" s="36">
        <f>ROWDATA!D153</f>
        <v>271.93801880000001</v>
      </c>
      <c r="F148" s="36">
        <f>ROWDATA!E153</f>
        <v>289.00350952000002</v>
      </c>
      <c r="G148" s="36">
        <f>ROWDATA!E153</f>
        <v>289.00350952000002</v>
      </c>
      <c r="H148" s="36">
        <f>ROWDATA!E153</f>
        <v>289.00350952000002</v>
      </c>
      <c r="I148" s="36">
        <f>ROWDATA!F153</f>
        <v>273.13311768</v>
      </c>
      <c r="J148" s="36">
        <f>ROWDATA!F153</f>
        <v>273.13311768</v>
      </c>
      <c r="K148" s="36">
        <f>ROWDATA!G153</f>
        <v>294.94796753000003</v>
      </c>
      <c r="L148" s="36">
        <f>ROWDATA!H153</f>
        <v>293.88873290999999</v>
      </c>
      <c r="M148" s="36">
        <f>ROWDATA!H153</f>
        <v>293.88873290999999</v>
      </c>
    </row>
    <row r="149" spans="1:13" x14ac:dyDescent="0.2">
      <c r="A149" s="34">
        <f>ROWDATA!B154</f>
        <v>44135.347916666666</v>
      </c>
      <c r="B149" s="36">
        <f>ROWDATA!C154</f>
        <v>276.57498169000002</v>
      </c>
      <c r="C149" s="36">
        <f>ROWDATA!C154</f>
        <v>276.57498169000002</v>
      </c>
      <c r="D149" s="36">
        <f>ROWDATA!D154</f>
        <v>271.70251465000001</v>
      </c>
      <c r="E149" s="36">
        <f>ROWDATA!D154</f>
        <v>271.70251465000001</v>
      </c>
      <c r="F149" s="36">
        <f>ROWDATA!E154</f>
        <v>289.03460693</v>
      </c>
      <c r="G149" s="36">
        <f>ROWDATA!E154</f>
        <v>289.03460693</v>
      </c>
      <c r="H149" s="36">
        <f>ROWDATA!E154</f>
        <v>289.03460693</v>
      </c>
      <c r="I149" s="36">
        <f>ROWDATA!F154</f>
        <v>272.38742065000002</v>
      </c>
      <c r="J149" s="36">
        <f>ROWDATA!F154</f>
        <v>272.38742065000002</v>
      </c>
      <c r="K149" s="36">
        <f>ROWDATA!G154</f>
        <v>306.54974364999998</v>
      </c>
      <c r="L149" s="36">
        <f>ROWDATA!H154</f>
        <v>293.27337646000001</v>
      </c>
      <c r="M149" s="36">
        <f>ROWDATA!H154</f>
        <v>293.27337646000001</v>
      </c>
    </row>
    <row r="150" spans="1:13" x14ac:dyDescent="0.2">
      <c r="A150" s="34">
        <f>ROWDATA!B155</f>
        <v>44135.348611111112</v>
      </c>
      <c r="B150" s="36">
        <f>ROWDATA!C155</f>
        <v>277.52615356000001</v>
      </c>
      <c r="C150" s="36">
        <f>ROWDATA!C155</f>
        <v>277.52615356000001</v>
      </c>
      <c r="D150" s="36">
        <f>ROWDATA!D155</f>
        <v>275.21954346000001</v>
      </c>
      <c r="E150" s="36">
        <f>ROWDATA!D155</f>
        <v>275.21954346000001</v>
      </c>
      <c r="F150" s="36">
        <f>ROWDATA!E155</f>
        <v>285.69873046999999</v>
      </c>
      <c r="G150" s="36">
        <f>ROWDATA!E155</f>
        <v>285.69873046999999</v>
      </c>
      <c r="H150" s="36">
        <f>ROWDATA!E155</f>
        <v>285.69873046999999</v>
      </c>
      <c r="I150" s="36">
        <f>ROWDATA!F155</f>
        <v>272.72799683</v>
      </c>
      <c r="J150" s="36">
        <f>ROWDATA!F155</f>
        <v>272.72799683</v>
      </c>
      <c r="K150" s="36">
        <f>ROWDATA!G155</f>
        <v>327.62109375</v>
      </c>
      <c r="L150" s="36">
        <f>ROWDATA!H155</f>
        <v>291.46035767000001</v>
      </c>
      <c r="M150" s="36">
        <f>ROWDATA!H155</f>
        <v>291.46035767000001</v>
      </c>
    </row>
    <row r="151" spans="1:13" x14ac:dyDescent="0.2">
      <c r="A151" s="34">
        <f>ROWDATA!B156</f>
        <v>44135.349305555559</v>
      </c>
      <c r="B151" s="36">
        <f>ROWDATA!C156</f>
        <v>280.12252808</v>
      </c>
      <c r="C151" s="36">
        <f>ROWDATA!C156</f>
        <v>280.12252808</v>
      </c>
      <c r="D151" s="36">
        <f>ROWDATA!D156</f>
        <v>311.06387329</v>
      </c>
      <c r="E151" s="36">
        <f>ROWDATA!D156</f>
        <v>311.06387329</v>
      </c>
      <c r="F151" s="36">
        <f>ROWDATA!E156</f>
        <v>283.53631591999999</v>
      </c>
      <c r="G151" s="36">
        <f>ROWDATA!E156</f>
        <v>283.53631591999999</v>
      </c>
      <c r="H151" s="36">
        <f>ROWDATA!E156</f>
        <v>283.53631591999999</v>
      </c>
      <c r="I151" s="36">
        <f>ROWDATA!F156</f>
        <v>273.31149291999998</v>
      </c>
      <c r="J151" s="36">
        <f>ROWDATA!F156</f>
        <v>273.31149291999998</v>
      </c>
      <c r="K151" s="36">
        <f>ROWDATA!G156</f>
        <v>317.67959595000002</v>
      </c>
      <c r="L151" s="36">
        <f>ROWDATA!H156</f>
        <v>290.26293944999998</v>
      </c>
      <c r="M151" s="36">
        <f>ROWDATA!H156</f>
        <v>290.26293944999998</v>
      </c>
    </row>
    <row r="152" spans="1:13" x14ac:dyDescent="0.2">
      <c r="A152" s="34">
        <f>ROWDATA!B157</f>
        <v>44135.35</v>
      </c>
      <c r="B152" s="36">
        <f>ROWDATA!C157</f>
        <v>278.75186157000002</v>
      </c>
      <c r="C152" s="36">
        <f>ROWDATA!C157</f>
        <v>278.75186157000002</v>
      </c>
      <c r="D152" s="36">
        <f>ROWDATA!D157</f>
        <v>277.49609375</v>
      </c>
      <c r="E152" s="36">
        <f>ROWDATA!D157</f>
        <v>277.49609375</v>
      </c>
      <c r="F152" s="36">
        <f>ROWDATA!E157</f>
        <v>281.35870361000002</v>
      </c>
      <c r="G152" s="36">
        <f>ROWDATA!E157</f>
        <v>281.35870361000002</v>
      </c>
      <c r="H152" s="36">
        <f>ROWDATA!E157</f>
        <v>281.35870361000002</v>
      </c>
      <c r="I152" s="36">
        <f>ROWDATA!F157</f>
        <v>288.50088500999999</v>
      </c>
      <c r="J152" s="36">
        <f>ROWDATA!F157</f>
        <v>288.50088500999999</v>
      </c>
      <c r="K152" s="36">
        <f>ROWDATA!G157</f>
        <v>297.34182738999999</v>
      </c>
      <c r="L152" s="36">
        <f>ROWDATA!H157</f>
        <v>286.85357665999999</v>
      </c>
      <c r="M152" s="36">
        <f>ROWDATA!H157</f>
        <v>286.85357665999999</v>
      </c>
    </row>
    <row r="153" spans="1:13" x14ac:dyDescent="0.2">
      <c r="A153" s="34">
        <f>ROWDATA!B158</f>
        <v>44135.350694444445</v>
      </c>
      <c r="B153" s="36">
        <f>ROWDATA!C158</f>
        <v>274.07537841999999</v>
      </c>
      <c r="C153" s="36">
        <f>ROWDATA!C158</f>
        <v>274.07537841999999</v>
      </c>
      <c r="D153" s="36">
        <f>ROWDATA!D158</f>
        <v>272.37747192</v>
      </c>
      <c r="E153" s="36">
        <f>ROWDATA!D158</f>
        <v>272.37747192</v>
      </c>
      <c r="F153" s="36">
        <f>ROWDATA!E158</f>
        <v>280.32400512999999</v>
      </c>
      <c r="G153" s="36">
        <f>ROWDATA!E158</f>
        <v>280.32400512999999</v>
      </c>
      <c r="H153" s="36">
        <f>ROWDATA!E158</f>
        <v>280.32400512999999</v>
      </c>
      <c r="I153" s="36">
        <f>ROWDATA!F158</f>
        <v>278.92056273999998</v>
      </c>
      <c r="J153" s="36">
        <f>ROWDATA!F158</f>
        <v>278.92056273999998</v>
      </c>
      <c r="K153" s="36">
        <f>ROWDATA!G158</f>
        <v>290.28302001999998</v>
      </c>
      <c r="L153" s="36">
        <f>ROWDATA!H158</f>
        <v>284.64160156000003</v>
      </c>
      <c r="M153" s="36">
        <f>ROWDATA!H158</f>
        <v>284.64160156000003</v>
      </c>
    </row>
    <row r="154" spans="1:13" x14ac:dyDescent="0.2">
      <c r="A154" s="34">
        <f>ROWDATA!B159</f>
        <v>44135.351388888892</v>
      </c>
      <c r="B154" s="36">
        <f>ROWDATA!C159</f>
        <v>270.55981444999998</v>
      </c>
      <c r="C154" s="36">
        <f>ROWDATA!C159</f>
        <v>270.55981444999998</v>
      </c>
      <c r="D154" s="36">
        <f>ROWDATA!D159</f>
        <v>268.27972412000003</v>
      </c>
      <c r="E154" s="36">
        <f>ROWDATA!D159</f>
        <v>268.27972412000003</v>
      </c>
      <c r="F154" s="36">
        <f>ROWDATA!E159</f>
        <v>275.25827026000002</v>
      </c>
      <c r="G154" s="36">
        <f>ROWDATA!E159</f>
        <v>275.25827026000002</v>
      </c>
      <c r="H154" s="36">
        <f>ROWDATA!E159</f>
        <v>275.25827026000002</v>
      </c>
      <c r="I154" s="36">
        <f>ROWDATA!F159</f>
        <v>274.36523438</v>
      </c>
      <c r="J154" s="36">
        <f>ROWDATA!F159</f>
        <v>274.36523438</v>
      </c>
      <c r="K154" s="36">
        <f>ROWDATA!G159</f>
        <v>285.47814941000001</v>
      </c>
      <c r="L154" s="36">
        <f>ROWDATA!H159</f>
        <v>283.99298096000001</v>
      </c>
      <c r="M154" s="36">
        <f>ROWDATA!H159</f>
        <v>283.99298096000001</v>
      </c>
    </row>
    <row r="155" spans="1:13" x14ac:dyDescent="0.2">
      <c r="A155" s="34">
        <f>ROWDATA!B160</f>
        <v>44135.352083333331</v>
      </c>
      <c r="B155" s="36">
        <f>ROWDATA!C160</f>
        <v>265.38363647</v>
      </c>
      <c r="C155" s="36">
        <f>ROWDATA!C160</f>
        <v>265.38363647</v>
      </c>
      <c r="D155" s="36">
        <f>ROWDATA!D160</f>
        <v>265.20239257999998</v>
      </c>
      <c r="E155" s="36">
        <f>ROWDATA!D160</f>
        <v>265.20239257999998</v>
      </c>
      <c r="F155" s="36">
        <f>ROWDATA!E160</f>
        <v>269.54394531000003</v>
      </c>
      <c r="G155" s="36">
        <f>ROWDATA!E160</f>
        <v>269.54394531000003</v>
      </c>
      <c r="H155" s="36">
        <f>ROWDATA!E160</f>
        <v>269.54394531000003</v>
      </c>
      <c r="I155" s="36">
        <f>ROWDATA!F160</f>
        <v>269.01553345000002</v>
      </c>
      <c r="J155" s="36">
        <f>ROWDATA!F160</f>
        <v>269.01553345000002</v>
      </c>
      <c r="K155" s="36">
        <f>ROWDATA!G160</f>
        <v>281.12747192</v>
      </c>
      <c r="L155" s="36">
        <f>ROWDATA!H160</f>
        <v>279.78515625</v>
      </c>
      <c r="M155" s="36">
        <f>ROWDATA!H160</f>
        <v>279.78515625</v>
      </c>
    </row>
    <row r="156" spans="1:13" x14ac:dyDescent="0.2">
      <c r="A156" s="34">
        <f>ROWDATA!B161</f>
        <v>44135.352777777778</v>
      </c>
      <c r="B156" s="36">
        <f>ROWDATA!C161</f>
        <v>273.96264647999999</v>
      </c>
      <c r="C156" s="36">
        <f>ROWDATA!C161</f>
        <v>273.96264647999999</v>
      </c>
      <c r="D156" s="36">
        <f>ROWDATA!D161</f>
        <v>276.80523682</v>
      </c>
      <c r="E156" s="36">
        <f>ROWDATA!D161</f>
        <v>276.80523682</v>
      </c>
      <c r="F156" s="36">
        <f>ROWDATA!E161</f>
        <v>265.12686157000002</v>
      </c>
      <c r="G156" s="36">
        <f>ROWDATA!E161</f>
        <v>265.12686157000002</v>
      </c>
      <c r="H156" s="36">
        <f>ROWDATA!E161</f>
        <v>265.12686157000002</v>
      </c>
      <c r="I156" s="36">
        <f>ROWDATA!F161</f>
        <v>265.33560181000001</v>
      </c>
      <c r="J156" s="36">
        <f>ROWDATA!F161</f>
        <v>265.33560181000001</v>
      </c>
      <c r="K156" s="36">
        <f>ROWDATA!G161</f>
        <v>275.48397827000002</v>
      </c>
      <c r="L156" s="36">
        <f>ROWDATA!H161</f>
        <v>272.73364257999998</v>
      </c>
      <c r="M156" s="36">
        <f>ROWDATA!H161</f>
        <v>272.73364257999998</v>
      </c>
    </row>
    <row r="157" spans="1:13" x14ac:dyDescent="0.2">
      <c r="A157" s="34">
        <f>ROWDATA!B162</f>
        <v>44135.353472222225</v>
      </c>
      <c r="B157" s="36">
        <f>ROWDATA!C162</f>
        <v>267.18978881999999</v>
      </c>
      <c r="C157" s="36">
        <f>ROWDATA!C162</f>
        <v>267.18978881999999</v>
      </c>
      <c r="D157" s="36">
        <f>ROWDATA!D162</f>
        <v>268.04421996999997</v>
      </c>
      <c r="E157" s="36">
        <f>ROWDATA!D162</f>
        <v>268.04421996999997</v>
      </c>
      <c r="F157" s="36">
        <f>ROWDATA!E162</f>
        <v>265.06521606000001</v>
      </c>
      <c r="G157" s="36">
        <f>ROWDATA!E162</f>
        <v>265.06521606000001</v>
      </c>
      <c r="H157" s="36">
        <f>ROWDATA!E162</f>
        <v>265.06521606000001</v>
      </c>
      <c r="I157" s="36">
        <f>ROWDATA!F162</f>
        <v>276.76434325999998</v>
      </c>
      <c r="J157" s="36">
        <f>ROWDATA!F162</f>
        <v>276.76434325999998</v>
      </c>
      <c r="K157" s="36">
        <f>ROWDATA!G162</f>
        <v>272.19915771000001</v>
      </c>
      <c r="L157" s="36">
        <f>ROWDATA!H162</f>
        <v>269.39086914000001</v>
      </c>
      <c r="M157" s="36">
        <f>ROWDATA!H162</f>
        <v>269.39086914000001</v>
      </c>
    </row>
    <row r="158" spans="1:13" x14ac:dyDescent="0.2">
      <c r="A158" s="34">
        <f>ROWDATA!B163</f>
        <v>44135.354166666664</v>
      </c>
      <c r="B158" s="36">
        <f>ROWDATA!C163</f>
        <v>267.60900879000002</v>
      </c>
      <c r="C158" s="36">
        <f>ROWDATA!C163</f>
        <v>267.60900879000002</v>
      </c>
      <c r="D158" s="36">
        <f>ROWDATA!D163</f>
        <v>266.53686522999999</v>
      </c>
      <c r="E158" s="36">
        <f>ROWDATA!D163</f>
        <v>266.53686522999999</v>
      </c>
      <c r="F158" s="36">
        <f>ROWDATA!E163</f>
        <v>265.32772827000002</v>
      </c>
      <c r="G158" s="36">
        <f>ROWDATA!E163</f>
        <v>265.32772827000002</v>
      </c>
      <c r="H158" s="36">
        <f>ROWDATA!E163</f>
        <v>265.32772827000002</v>
      </c>
      <c r="I158" s="36">
        <f>ROWDATA!F163</f>
        <v>267.57275391000002</v>
      </c>
      <c r="J158" s="36">
        <f>ROWDATA!F163</f>
        <v>267.57275391000002</v>
      </c>
      <c r="K158" s="36">
        <f>ROWDATA!G163</f>
        <v>271.09838867000002</v>
      </c>
      <c r="L158" s="36">
        <f>ROWDATA!H163</f>
        <v>274.89569091999999</v>
      </c>
      <c r="M158" s="36">
        <f>ROWDATA!H163</f>
        <v>274.89569091999999</v>
      </c>
    </row>
    <row r="159" spans="1:13" x14ac:dyDescent="0.2">
      <c r="A159" s="34">
        <f>ROWDATA!B164</f>
        <v>44135.354861111111</v>
      </c>
      <c r="B159" s="36">
        <f>ROWDATA!C164</f>
        <v>269.78585815000002</v>
      </c>
      <c r="C159" s="36">
        <f>ROWDATA!C164</f>
        <v>269.78585815000002</v>
      </c>
      <c r="D159" s="36">
        <f>ROWDATA!D164</f>
        <v>274.70126342999998</v>
      </c>
      <c r="E159" s="36">
        <f>ROWDATA!D164</f>
        <v>274.70126342999998</v>
      </c>
      <c r="F159" s="36">
        <f>ROWDATA!E164</f>
        <v>276.30868529999998</v>
      </c>
      <c r="G159" s="36">
        <f>ROWDATA!E164</f>
        <v>276.30868529999998</v>
      </c>
      <c r="H159" s="36">
        <f>ROWDATA!E164</f>
        <v>276.30868529999998</v>
      </c>
      <c r="I159" s="36">
        <f>ROWDATA!F164</f>
        <v>268.70748901000002</v>
      </c>
      <c r="J159" s="36">
        <f>ROWDATA!F164</f>
        <v>268.70748901000002</v>
      </c>
      <c r="K159" s="36">
        <f>ROWDATA!G164</f>
        <v>276.06039428999998</v>
      </c>
      <c r="L159" s="36">
        <f>ROWDATA!H164</f>
        <v>277.04135131999999</v>
      </c>
      <c r="M159" s="36">
        <f>ROWDATA!H164</f>
        <v>277.04135131999999</v>
      </c>
    </row>
    <row r="160" spans="1:13" x14ac:dyDescent="0.2">
      <c r="A160" s="34">
        <f>ROWDATA!B165</f>
        <v>44135.355555555558</v>
      </c>
      <c r="B160" s="36">
        <f>ROWDATA!C165</f>
        <v>272.02749634000003</v>
      </c>
      <c r="C160" s="36">
        <f>ROWDATA!C165</f>
        <v>272.02749634000003</v>
      </c>
      <c r="D160" s="36">
        <f>ROWDATA!D165</f>
        <v>271.18423461999998</v>
      </c>
      <c r="E160" s="36">
        <f>ROWDATA!D165</f>
        <v>271.18423461999998</v>
      </c>
      <c r="F160" s="36">
        <f>ROWDATA!E165</f>
        <v>277.65216063999998</v>
      </c>
      <c r="G160" s="36">
        <f>ROWDATA!E165</f>
        <v>277.65216063999998</v>
      </c>
      <c r="H160" s="36">
        <f>ROWDATA!E165</f>
        <v>277.65216063999998</v>
      </c>
      <c r="I160" s="36">
        <f>ROWDATA!F165</f>
        <v>273.99237061000002</v>
      </c>
      <c r="J160" s="36">
        <f>ROWDATA!F165</f>
        <v>273.99237061000002</v>
      </c>
      <c r="K160" s="36">
        <f>ROWDATA!G165</f>
        <v>277.37066650000003</v>
      </c>
      <c r="L160" s="36">
        <f>ROWDATA!H165</f>
        <v>286.25488281000003</v>
      </c>
      <c r="M160" s="36">
        <f>ROWDATA!H165</f>
        <v>286.25488281000003</v>
      </c>
    </row>
    <row r="161" spans="1:13" x14ac:dyDescent="0.2">
      <c r="A161" s="34">
        <f>ROWDATA!B166</f>
        <v>44135.356249999997</v>
      </c>
      <c r="B161" s="36">
        <f>ROWDATA!C166</f>
        <v>288.39529419000002</v>
      </c>
      <c r="C161" s="36">
        <f>ROWDATA!C166</f>
        <v>288.39529419000002</v>
      </c>
      <c r="D161" s="36">
        <f>ROWDATA!D166</f>
        <v>276.99346924000002</v>
      </c>
      <c r="E161" s="36">
        <f>ROWDATA!D166</f>
        <v>276.99346924000002</v>
      </c>
      <c r="F161" s="36">
        <f>ROWDATA!E166</f>
        <v>288.41680908000001</v>
      </c>
      <c r="G161" s="36">
        <f>ROWDATA!E166</f>
        <v>288.41680908000001</v>
      </c>
      <c r="H161" s="36">
        <f>ROWDATA!E166</f>
        <v>288.41680908000001</v>
      </c>
      <c r="I161" s="36">
        <f>ROWDATA!F166</f>
        <v>273.87884521000001</v>
      </c>
      <c r="J161" s="36">
        <f>ROWDATA!F166</f>
        <v>273.87884521000001</v>
      </c>
      <c r="K161" s="36">
        <f>ROWDATA!G166</f>
        <v>283.69592284999999</v>
      </c>
      <c r="L161" s="36">
        <f>ROWDATA!H166</f>
        <v>299.51007079999999</v>
      </c>
      <c r="M161" s="36">
        <f>ROWDATA!H166</f>
        <v>299.51007079999999</v>
      </c>
    </row>
    <row r="162" spans="1:13" x14ac:dyDescent="0.2">
      <c r="A162" s="34">
        <f>ROWDATA!B167</f>
        <v>44135.356944444444</v>
      </c>
      <c r="B162" s="36">
        <f>ROWDATA!C167</f>
        <v>295.81311034999999</v>
      </c>
      <c r="C162" s="36">
        <f>ROWDATA!C167</f>
        <v>295.81311034999999</v>
      </c>
      <c r="D162" s="36">
        <f>ROWDATA!D167</f>
        <v>285.11087035999998</v>
      </c>
      <c r="E162" s="36">
        <f>ROWDATA!D167</f>
        <v>285.11087035999998</v>
      </c>
      <c r="F162" s="36">
        <f>ROWDATA!E167</f>
        <v>297.34344482</v>
      </c>
      <c r="G162" s="36">
        <f>ROWDATA!E167</f>
        <v>297.34344482</v>
      </c>
      <c r="H162" s="36">
        <f>ROWDATA!E167</f>
        <v>297.34344482</v>
      </c>
      <c r="I162" s="36">
        <f>ROWDATA!F167</f>
        <v>282.04925537000003</v>
      </c>
      <c r="J162" s="36">
        <f>ROWDATA!F167</f>
        <v>282.04925537000003</v>
      </c>
      <c r="K162" s="36">
        <f>ROWDATA!G167</f>
        <v>289.96847534</v>
      </c>
      <c r="L162" s="36">
        <f>ROWDATA!H167</f>
        <v>295.45205687999999</v>
      </c>
      <c r="M162" s="36">
        <f>ROWDATA!H167</f>
        <v>295.45205687999999</v>
      </c>
    </row>
    <row r="163" spans="1:13" x14ac:dyDescent="0.2">
      <c r="A163" s="34">
        <f>ROWDATA!B168</f>
        <v>44135.357638888891</v>
      </c>
      <c r="B163" s="36">
        <f>ROWDATA!C168</f>
        <v>298.37695313</v>
      </c>
      <c r="C163" s="36">
        <f>ROWDATA!C168</f>
        <v>298.37695313</v>
      </c>
      <c r="D163" s="36">
        <f>ROWDATA!D168</f>
        <v>294.65676880000001</v>
      </c>
      <c r="E163" s="36">
        <f>ROWDATA!D168</f>
        <v>294.65676880000001</v>
      </c>
      <c r="F163" s="36">
        <f>ROWDATA!E168</f>
        <v>329.25076294000002</v>
      </c>
      <c r="G163" s="36">
        <f>ROWDATA!E168</f>
        <v>329.25076294000002</v>
      </c>
      <c r="H163" s="36">
        <f>ROWDATA!E168</f>
        <v>329.25076294000002</v>
      </c>
      <c r="I163" s="36">
        <f>ROWDATA!F168</f>
        <v>290.65707397</v>
      </c>
      <c r="J163" s="36">
        <f>ROWDATA!F168</f>
        <v>290.65707397</v>
      </c>
      <c r="K163" s="36">
        <f>ROWDATA!G168</f>
        <v>327.76074218999997</v>
      </c>
      <c r="L163" s="36">
        <f>ROWDATA!H168</f>
        <v>316.45758057</v>
      </c>
      <c r="M163" s="36">
        <f>ROWDATA!H168</f>
        <v>316.45758057</v>
      </c>
    </row>
    <row r="164" spans="1:13" x14ac:dyDescent="0.2">
      <c r="A164" s="34">
        <f>ROWDATA!B169</f>
        <v>44135.35833333333</v>
      </c>
      <c r="B164" s="36">
        <f>ROWDATA!C169</f>
        <v>313.18035888999998</v>
      </c>
      <c r="C164" s="36">
        <f>ROWDATA!C169</f>
        <v>313.18035888999998</v>
      </c>
      <c r="D164" s="36">
        <f>ROWDATA!D169</f>
        <v>312.17849731000001</v>
      </c>
      <c r="E164" s="36">
        <f>ROWDATA!D169</f>
        <v>312.17849731000001</v>
      </c>
      <c r="F164" s="36">
        <f>ROWDATA!E169</f>
        <v>333.14251709000001</v>
      </c>
      <c r="G164" s="36">
        <f>ROWDATA!E169</f>
        <v>333.14251709000001</v>
      </c>
      <c r="H164" s="36">
        <f>ROWDATA!E169</f>
        <v>333.14251709000001</v>
      </c>
      <c r="I164" s="36">
        <f>ROWDATA!F169</f>
        <v>307.98596191000001</v>
      </c>
      <c r="J164" s="36">
        <f>ROWDATA!F169</f>
        <v>307.98596191000001</v>
      </c>
      <c r="K164" s="36">
        <f>ROWDATA!G169</f>
        <v>377.29391478999997</v>
      </c>
      <c r="L164" s="36">
        <f>ROWDATA!H169</f>
        <v>374.33831787000003</v>
      </c>
      <c r="M164" s="36">
        <f>ROWDATA!H169</f>
        <v>374.33831787000003</v>
      </c>
    </row>
    <row r="165" spans="1:13" x14ac:dyDescent="0.2">
      <c r="A165" s="34">
        <f>ROWDATA!B170</f>
        <v>44135.359027777777</v>
      </c>
      <c r="B165" s="36">
        <f>ROWDATA!C170</f>
        <v>319.40472412000003</v>
      </c>
      <c r="C165" s="36">
        <f>ROWDATA!C170</f>
        <v>319.40472412000003</v>
      </c>
      <c r="D165" s="36">
        <f>ROWDATA!D170</f>
        <v>308.23770142000001</v>
      </c>
      <c r="E165" s="36">
        <f>ROWDATA!D170</f>
        <v>308.23770142000001</v>
      </c>
      <c r="F165" s="36">
        <f>ROWDATA!E170</f>
        <v>320.04617309999998</v>
      </c>
      <c r="G165" s="36">
        <f>ROWDATA!E170</f>
        <v>320.04617309999998</v>
      </c>
      <c r="H165" s="36">
        <f>ROWDATA!E170</f>
        <v>320.04617309999998</v>
      </c>
      <c r="I165" s="36">
        <f>ROWDATA!F170</f>
        <v>352.12506103999999</v>
      </c>
      <c r="J165" s="36">
        <f>ROWDATA!F170</f>
        <v>352.12506103999999</v>
      </c>
      <c r="K165" s="36">
        <f>ROWDATA!G170</f>
        <v>388.75515746999997</v>
      </c>
      <c r="L165" s="36">
        <f>ROWDATA!H170</f>
        <v>366.38793944999998</v>
      </c>
      <c r="M165" s="36">
        <f>ROWDATA!H170</f>
        <v>366.38793944999998</v>
      </c>
    </row>
    <row r="166" spans="1:13" x14ac:dyDescent="0.2">
      <c r="A166" s="34">
        <f>ROWDATA!B171</f>
        <v>44135.359722222223</v>
      </c>
      <c r="B166" s="36">
        <f>ROWDATA!C171</f>
        <v>357.41223144999998</v>
      </c>
      <c r="C166" s="36">
        <f>ROWDATA!C171</f>
        <v>357.41223144999998</v>
      </c>
      <c r="D166" s="36">
        <f>ROWDATA!D171</f>
        <v>336.81240845000002</v>
      </c>
      <c r="E166" s="36">
        <f>ROWDATA!D171</f>
        <v>336.81240845000002</v>
      </c>
      <c r="F166" s="36">
        <f>ROWDATA!E171</f>
        <v>391.38049316000001</v>
      </c>
      <c r="G166" s="36">
        <f>ROWDATA!E171</f>
        <v>391.38049316000001</v>
      </c>
      <c r="H166" s="36">
        <f>ROWDATA!E171</f>
        <v>391.38049316000001</v>
      </c>
      <c r="I166" s="36">
        <f>ROWDATA!F171</f>
        <v>319.0574646</v>
      </c>
      <c r="J166" s="36">
        <f>ROWDATA!F171</f>
        <v>319.0574646</v>
      </c>
      <c r="K166" s="36">
        <f>ROWDATA!G171</f>
        <v>408.81274414000001</v>
      </c>
      <c r="L166" s="36">
        <f>ROWDATA!H171</f>
        <v>358.37069702000002</v>
      </c>
      <c r="M166" s="36">
        <f>ROWDATA!H171</f>
        <v>358.37069702000002</v>
      </c>
    </row>
    <row r="167" spans="1:13" x14ac:dyDescent="0.2">
      <c r="A167" s="34">
        <f>ROWDATA!B172</f>
        <v>44135.36041666667</v>
      </c>
      <c r="B167" s="36">
        <f>ROWDATA!C172</f>
        <v>366.00695801000001</v>
      </c>
      <c r="C167" s="36">
        <f>ROWDATA!C172</f>
        <v>366.00695801000001</v>
      </c>
      <c r="D167" s="36">
        <f>ROWDATA!D172</f>
        <v>356.87731933999999</v>
      </c>
      <c r="E167" s="36">
        <f>ROWDATA!D172</f>
        <v>356.87731933999999</v>
      </c>
      <c r="F167" s="36">
        <f>ROWDATA!E172</f>
        <v>394.66986084000001</v>
      </c>
      <c r="G167" s="36">
        <f>ROWDATA!E172</f>
        <v>394.66986084000001</v>
      </c>
      <c r="H167" s="36">
        <f>ROWDATA!E172</f>
        <v>394.66986084000001</v>
      </c>
      <c r="I167" s="36">
        <f>ROWDATA!F172</f>
        <v>344.05288696000002</v>
      </c>
      <c r="J167" s="36">
        <f>ROWDATA!F172</f>
        <v>344.05288696000002</v>
      </c>
      <c r="K167" s="36">
        <f>ROWDATA!G172</f>
        <v>476.98611449999999</v>
      </c>
      <c r="L167" s="36">
        <f>ROWDATA!H172</f>
        <v>406.73995972</v>
      </c>
      <c r="M167" s="36">
        <f>ROWDATA!H172</f>
        <v>406.73995972</v>
      </c>
    </row>
    <row r="168" spans="1:13" x14ac:dyDescent="0.2">
      <c r="A168" s="34">
        <f>ROWDATA!B173</f>
        <v>44135.361111111109</v>
      </c>
      <c r="B168" s="36">
        <f>ROWDATA!C173</f>
        <v>396.45086670000001</v>
      </c>
      <c r="C168" s="36">
        <f>ROWDATA!C173</f>
        <v>396.45086670000001</v>
      </c>
      <c r="D168" s="36">
        <f>ROWDATA!D173</f>
        <v>359.81338500999999</v>
      </c>
      <c r="E168" s="36">
        <f>ROWDATA!D173</f>
        <v>359.81338500999999</v>
      </c>
      <c r="F168" s="36">
        <f>ROWDATA!E173</f>
        <v>493.58303833000002</v>
      </c>
      <c r="G168" s="36">
        <f>ROWDATA!E173</f>
        <v>493.58303833000002</v>
      </c>
      <c r="H168" s="36">
        <f>ROWDATA!E173</f>
        <v>493.58303833000002</v>
      </c>
      <c r="I168" s="36">
        <f>ROWDATA!F173</f>
        <v>354.63745117000002</v>
      </c>
      <c r="J168" s="36">
        <f>ROWDATA!F173</f>
        <v>354.63745117000002</v>
      </c>
      <c r="K168" s="36">
        <f>ROWDATA!G173</f>
        <v>555.01104736000002</v>
      </c>
      <c r="L168" s="36">
        <f>ROWDATA!H173</f>
        <v>445.63043212999997</v>
      </c>
      <c r="M168" s="36">
        <f>ROWDATA!H173</f>
        <v>445.63043212999997</v>
      </c>
    </row>
    <row r="169" spans="1:13" x14ac:dyDescent="0.2">
      <c r="A169" s="34">
        <f>ROWDATA!B174</f>
        <v>44135.361805555556</v>
      </c>
      <c r="B169" s="36">
        <f>ROWDATA!C174</f>
        <v>389.37203978999997</v>
      </c>
      <c r="C169" s="36">
        <f>ROWDATA!C174</f>
        <v>389.37203978999997</v>
      </c>
      <c r="D169" s="36">
        <f>ROWDATA!D174</f>
        <v>365.27694702000002</v>
      </c>
      <c r="E169" s="36">
        <f>ROWDATA!D174</f>
        <v>365.27694702000002</v>
      </c>
      <c r="F169" s="36">
        <f>ROWDATA!E174</f>
        <v>489.70693970000002</v>
      </c>
      <c r="G169" s="36">
        <f>ROWDATA!E174</f>
        <v>489.70693970000002</v>
      </c>
      <c r="H169" s="36">
        <f>ROWDATA!E174</f>
        <v>489.70693970000002</v>
      </c>
      <c r="I169" s="36">
        <f>ROWDATA!F174</f>
        <v>358.78707886000001</v>
      </c>
      <c r="J169" s="36">
        <f>ROWDATA!F174</f>
        <v>358.78707886000001</v>
      </c>
      <c r="K169" s="36">
        <f>ROWDATA!G174</f>
        <v>537.33081055000002</v>
      </c>
      <c r="L169" s="36">
        <f>ROWDATA!H174</f>
        <v>471.13146972999999</v>
      </c>
      <c r="M169" s="36">
        <f>ROWDATA!H174</f>
        <v>471.13146972999999</v>
      </c>
    </row>
    <row r="170" spans="1:13" x14ac:dyDescent="0.2">
      <c r="A170" s="34">
        <f>ROWDATA!B175</f>
        <v>44135.362500000003</v>
      </c>
      <c r="B170" s="36">
        <f>ROWDATA!C175</f>
        <v>356.26727295000001</v>
      </c>
      <c r="C170" s="36">
        <f>ROWDATA!C175</f>
        <v>356.26727295000001</v>
      </c>
      <c r="D170" s="36">
        <f>ROWDATA!D175</f>
        <v>354.03573607999999</v>
      </c>
      <c r="E170" s="36">
        <f>ROWDATA!D175</f>
        <v>354.03573607999999</v>
      </c>
      <c r="F170" s="36">
        <f>ROWDATA!E175</f>
        <v>416.95462035999998</v>
      </c>
      <c r="G170" s="36">
        <f>ROWDATA!E175</f>
        <v>416.95462035999998</v>
      </c>
      <c r="H170" s="36">
        <f>ROWDATA!E175</f>
        <v>416.95462035999998</v>
      </c>
      <c r="I170" s="36">
        <f>ROWDATA!F175</f>
        <v>359.64605712999997</v>
      </c>
      <c r="J170" s="36">
        <f>ROWDATA!F175</f>
        <v>359.64605712999997</v>
      </c>
      <c r="K170" s="36">
        <f>ROWDATA!G175</f>
        <v>411.22375488</v>
      </c>
      <c r="L170" s="36">
        <f>ROWDATA!H175</f>
        <v>468.98553466999999</v>
      </c>
      <c r="M170" s="36">
        <f>ROWDATA!H175</f>
        <v>468.98553466999999</v>
      </c>
    </row>
    <row r="171" spans="1:13" x14ac:dyDescent="0.2">
      <c r="A171" s="34">
        <f>ROWDATA!B176</f>
        <v>44135.363194444442</v>
      </c>
      <c r="B171" s="36">
        <f>ROWDATA!C176</f>
        <v>356.29953003000003</v>
      </c>
      <c r="C171" s="36">
        <f>ROWDATA!C176</f>
        <v>356.29953003000003</v>
      </c>
      <c r="D171" s="36">
        <f>ROWDATA!D176</f>
        <v>353.98849487000001</v>
      </c>
      <c r="E171" s="36">
        <f>ROWDATA!D176</f>
        <v>353.98849487000001</v>
      </c>
      <c r="F171" s="36">
        <f>ROWDATA!E176</f>
        <v>376.40042113999999</v>
      </c>
      <c r="G171" s="36">
        <f>ROWDATA!E176</f>
        <v>376.40042113999999</v>
      </c>
      <c r="H171" s="36">
        <f>ROWDATA!E176</f>
        <v>376.40042113999999</v>
      </c>
      <c r="I171" s="36">
        <f>ROWDATA!F176</f>
        <v>361.44525146000001</v>
      </c>
      <c r="J171" s="36">
        <f>ROWDATA!F176</f>
        <v>361.44525146000001</v>
      </c>
      <c r="K171" s="36">
        <f>ROWDATA!G176</f>
        <v>378.65655518</v>
      </c>
      <c r="L171" s="36">
        <f>ROWDATA!H176</f>
        <v>436.93072510000002</v>
      </c>
      <c r="M171" s="36">
        <f>ROWDATA!H176</f>
        <v>436.93072510000002</v>
      </c>
    </row>
    <row r="172" spans="1:13" x14ac:dyDescent="0.2">
      <c r="A172" s="34">
        <f>ROWDATA!B177</f>
        <v>44135.363888888889</v>
      </c>
      <c r="B172" s="36">
        <f>ROWDATA!C177</f>
        <v>360.55651855000002</v>
      </c>
      <c r="C172" s="36">
        <f>ROWDATA!C177</f>
        <v>360.55651855000002</v>
      </c>
      <c r="D172" s="36">
        <f>ROWDATA!D177</f>
        <v>357.72509766000002</v>
      </c>
      <c r="E172" s="36">
        <f>ROWDATA!D177</f>
        <v>357.72509766000002</v>
      </c>
      <c r="F172" s="36">
        <f>ROWDATA!E177</f>
        <v>366.60910034</v>
      </c>
      <c r="G172" s="36">
        <f>ROWDATA!E177</f>
        <v>366.60910034</v>
      </c>
      <c r="H172" s="36">
        <f>ROWDATA!E177</f>
        <v>366.60910034</v>
      </c>
      <c r="I172" s="36">
        <f>ROWDATA!F177</f>
        <v>358.67355347</v>
      </c>
      <c r="J172" s="36">
        <f>ROWDATA!F177</f>
        <v>358.67355347</v>
      </c>
      <c r="K172" s="36">
        <f>ROWDATA!G177</f>
        <v>374.55059813999998</v>
      </c>
      <c r="L172" s="36">
        <f>ROWDATA!H177</f>
        <v>385.14987183</v>
      </c>
      <c r="M172" s="36">
        <f>ROWDATA!H177</f>
        <v>385.14987183</v>
      </c>
    </row>
    <row r="173" spans="1:13" x14ac:dyDescent="0.2">
      <c r="A173" s="34">
        <f>ROWDATA!B178</f>
        <v>44135.364583333336</v>
      </c>
      <c r="B173" s="36">
        <f>ROWDATA!C178</f>
        <v>386.21148682</v>
      </c>
      <c r="C173" s="36">
        <f>ROWDATA!C178</f>
        <v>386.21148682</v>
      </c>
      <c r="D173" s="36">
        <f>ROWDATA!D178</f>
        <v>368.71539307</v>
      </c>
      <c r="E173" s="36">
        <f>ROWDATA!D178</f>
        <v>368.71539307</v>
      </c>
      <c r="F173" s="36">
        <f>ROWDATA!E178</f>
        <v>363.95269775000003</v>
      </c>
      <c r="G173" s="36">
        <f>ROWDATA!E178</f>
        <v>363.95269775000003</v>
      </c>
      <c r="H173" s="36">
        <f>ROWDATA!E178</f>
        <v>363.95269775000003</v>
      </c>
      <c r="I173" s="36">
        <f>ROWDATA!F178</f>
        <v>358.57644653</v>
      </c>
      <c r="J173" s="36">
        <f>ROWDATA!F178</f>
        <v>358.57644653</v>
      </c>
      <c r="K173" s="36">
        <f>ROWDATA!G178</f>
        <v>387.32269287000003</v>
      </c>
      <c r="L173" s="36">
        <f>ROWDATA!H178</f>
        <v>378.62963867000002</v>
      </c>
      <c r="M173" s="36">
        <f>ROWDATA!H178</f>
        <v>378.62963867000002</v>
      </c>
    </row>
    <row r="174" spans="1:13" x14ac:dyDescent="0.2">
      <c r="A174" s="34">
        <f>ROWDATA!B179</f>
        <v>44135.365277777775</v>
      </c>
      <c r="B174" s="36">
        <f>ROWDATA!C179</f>
        <v>393.19381714000002</v>
      </c>
      <c r="C174" s="36">
        <f>ROWDATA!C179</f>
        <v>393.19381714000002</v>
      </c>
      <c r="D174" s="36">
        <f>ROWDATA!D179</f>
        <v>393.94540404999998</v>
      </c>
      <c r="E174" s="36">
        <f>ROWDATA!D179</f>
        <v>393.94540404999998</v>
      </c>
      <c r="F174" s="36">
        <f>ROWDATA!E179</f>
        <v>388.50802612000001</v>
      </c>
      <c r="G174" s="36">
        <f>ROWDATA!E179</f>
        <v>388.50802612000001</v>
      </c>
      <c r="H174" s="36">
        <f>ROWDATA!E179</f>
        <v>388.50802612000001</v>
      </c>
      <c r="I174" s="36">
        <f>ROWDATA!F179</f>
        <v>369.64712523999998</v>
      </c>
      <c r="J174" s="36">
        <f>ROWDATA!F179</f>
        <v>369.64712523999998</v>
      </c>
      <c r="K174" s="36">
        <f>ROWDATA!G179</f>
        <v>390.08319091999999</v>
      </c>
      <c r="L174" s="36">
        <f>ROWDATA!H179</f>
        <v>376.98309325999998</v>
      </c>
      <c r="M174" s="36">
        <f>ROWDATA!H179</f>
        <v>376.98309325999998</v>
      </c>
    </row>
    <row r="175" spans="1:13" x14ac:dyDescent="0.2">
      <c r="A175" s="34">
        <f>ROWDATA!B180</f>
        <v>44135.365972222222</v>
      </c>
      <c r="B175" s="36">
        <f>ROWDATA!C180</f>
        <v>406.94796753000003</v>
      </c>
      <c r="C175" s="36">
        <f>ROWDATA!C180</f>
        <v>406.94796753000003</v>
      </c>
      <c r="D175" s="36">
        <f>ROWDATA!D180</f>
        <v>402.09359740999997</v>
      </c>
      <c r="E175" s="36">
        <f>ROWDATA!D180</f>
        <v>402.09359740999997</v>
      </c>
      <c r="F175" s="36">
        <f>ROWDATA!E180</f>
        <v>412.47616577000002</v>
      </c>
      <c r="G175" s="36">
        <f>ROWDATA!E180</f>
        <v>412.47616577000002</v>
      </c>
      <c r="H175" s="36">
        <f>ROWDATA!E180</f>
        <v>412.47616577000002</v>
      </c>
      <c r="I175" s="36">
        <f>ROWDATA!F180</f>
        <v>394.15454102000001</v>
      </c>
      <c r="J175" s="36">
        <f>ROWDATA!F180</f>
        <v>394.15454102000001</v>
      </c>
      <c r="K175" s="36">
        <f>ROWDATA!G180</f>
        <v>381.25991821000002</v>
      </c>
      <c r="L175" s="36">
        <f>ROWDATA!H180</f>
        <v>409.23516846000001</v>
      </c>
      <c r="M175" s="36">
        <f>ROWDATA!H180</f>
        <v>409.23516846000001</v>
      </c>
    </row>
    <row r="176" spans="1:13" x14ac:dyDescent="0.2">
      <c r="A176" s="34">
        <f>ROWDATA!B181</f>
        <v>44135.366666666669</v>
      </c>
      <c r="B176" s="36">
        <f>ROWDATA!C181</f>
        <v>420.07366943</v>
      </c>
      <c r="C176" s="36">
        <f>ROWDATA!C181</f>
        <v>420.07366943</v>
      </c>
      <c r="D176" s="36">
        <f>ROWDATA!D181</f>
        <v>422.48800659</v>
      </c>
      <c r="E176" s="36">
        <f>ROWDATA!D181</f>
        <v>422.48800659</v>
      </c>
      <c r="F176" s="36">
        <f>ROWDATA!E181</f>
        <v>422.59164428999998</v>
      </c>
      <c r="G176" s="36">
        <f>ROWDATA!E181</f>
        <v>422.59164428999998</v>
      </c>
      <c r="H176" s="36">
        <f>ROWDATA!E181</f>
        <v>422.59164428999998</v>
      </c>
      <c r="I176" s="36">
        <f>ROWDATA!F181</f>
        <v>400.47595215000001</v>
      </c>
      <c r="J176" s="36">
        <f>ROWDATA!F181</f>
        <v>400.47595215000001</v>
      </c>
      <c r="K176" s="36">
        <f>ROWDATA!G181</f>
        <v>395.58670044000002</v>
      </c>
      <c r="L176" s="36">
        <f>ROWDATA!H181</f>
        <v>428.99615478999999</v>
      </c>
      <c r="M176" s="36">
        <f>ROWDATA!H181</f>
        <v>428.99615478999999</v>
      </c>
    </row>
    <row r="177" spans="1:13" x14ac:dyDescent="0.2">
      <c r="A177" s="34">
        <f>ROWDATA!B182</f>
        <v>44135.367361111108</v>
      </c>
      <c r="B177" s="36">
        <f>ROWDATA!C182</f>
        <v>448.64614868000001</v>
      </c>
      <c r="C177" s="36">
        <f>ROWDATA!C182</f>
        <v>448.64614868000001</v>
      </c>
      <c r="D177" s="36">
        <f>ROWDATA!D182</f>
        <v>457.98532103999997</v>
      </c>
      <c r="E177" s="36">
        <f>ROWDATA!D182</f>
        <v>457.98532103999997</v>
      </c>
      <c r="F177" s="36">
        <f>ROWDATA!E182</f>
        <v>413.72717284999999</v>
      </c>
      <c r="G177" s="36">
        <f>ROWDATA!E182</f>
        <v>413.72717284999999</v>
      </c>
      <c r="H177" s="36">
        <f>ROWDATA!E182</f>
        <v>413.72717284999999</v>
      </c>
      <c r="I177" s="36">
        <f>ROWDATA!F182</f>
        <v>419.16394043000003</v>
      </c>
      <c r="J177" s="36">
        <f>ROWDATA!F182</f>
        <v>419.16394043000003</v>
      </c>
      <c r="K177" s="36">
        <f>ROWDATA!G182</f>
        <v>434.60049437999999</v>
      </c>
      <c r="L177" s="36">
        <f>ROWDATA!H182</f>
        <v>433.3543396</v>
      </c>
      <c r="M177" s="36">
        <f>ROWDATA!H182</f>
        <v>433.3543396</v>
      </c>
    </row>
    <row r="178" spans="1:13" x14ac:dyDescent="0.2">
      <c r="A178" s="34">
        <f>ROWDATA!B183</f>
        <v>44135.368055555555</v>
      </c>
      <c r="B178" s="36">
        <f>ROWDATA!C183</f>
        <v>470.99450683999999</v>
      </c>
      <c r="C178" s="36">
        <f>ROWDATA!C183</f>
        <v>470.99450683999999</v>
      </c>
      <c r="D178" s="36">
        <f>ROWDATA!D183</f>
        <v>482.27249146000003</v>
      </c>
      <c r="E178" s="36">
        <f>ROWDATA!D183</f>
        <v>482.27249146000003</v>
      </c>
      <c r="F178" s="36">
        <f>ROWDATA!E183</f>
        <v>425.44842528999999</v>
      </c>
      <c r="G178" s="36">
        <f>ROWDATA!E183</f>
        <v>425.44842528999999</v>
      </c>
      <c r="H178" s="36">
        <f>ROWDATA!E183</f>
        <v>425.44842528999999</v>
      </c>
      <c r="I178" s="36">
        <f>ROWDATA!F183</f>
        <v>432.35693358999998</v>
      </c>
      <c r="J178" s="36">
        <f>ROWDATA!F183</f>
        <v>432.35693358999998</v>
      </c>
      <c r="K178" s="36">
        <f>ROWDATA!G183</f>
        <v>419.90707397</v>
      </c>
      <c r="L178" s="36">
        <f>ROWDATA!H183</f>
        <v>437.62927245999998</v>
      </c>
      <c r="M178" s="36">
        <f>ROWDATA!H183</f>
        <v>437.62927245999998</v>
      </c>
    </row>
    <row r="179" spans="1:13" x14ac:dyDescent="0.2">
      <c r="A179" s="34">
        <f>ROWDATA!B184</f>
        <v>44135.368750000001</v>
      </c>
      <c r="B179" s="36">
        <f>ROWDATA!C184</f>
        <v>470.54302978999999</v>
      </c>
      <c r="C179" s="36">
        <f>ROWDATA!C184</f>
        <v>470.54302978999999</v>
      </c>
      <c r="D179" s="36">
        <f>ROWDATA!D184</f>
        <v>487.90863037000003</v>
      </c>
      <c r="E179" s="36">
        <f>ROWDATA!D184</f>
        <v>487.90863037000003</v>
      </c>
      <c r="F179" s="36">
        <f>ROWDATA!E184</f>
        <v>453.77120972</v>
      </c>
      <c r="G179" s="36">
        <f>ROWDATA!E184</f>
        <v>453.77120972</v>
      </c>
      <c r="H179" s="36">
        <f>ROWDATA!E184</f>
        <v>453.77120972</v>
      </c>
      <c r="I179" s="36">
        <f>ROWDATA!F184</f>
        <v>447.51080322000001</v>
      </c>
      <c r="J179" s="36">
        <f>ROWDATA!F184</f>
        <v>447.51080322000001</v>
      </c>
      <c r="K179" s="36">
        <f>ROWDATA!G184</f>
        <v>418.59680176000001</v>
      </c>
      <c r="L179" s="36">
        <f>ROWDATA!H184</f>
        <v>433.25445557</v>
      </c>
      <c r="M179" s="36">
        <f>ROWDATA!H184</f>
        <v>433.25445557</v>
      </c>
    </row>
    <row r="180" spans="1:13" x14ac:dyDescent="0.2">
      <c r="A180" s="34">
        <f>ROWDATA!B185</f>
        <v>44135.369444444441</v>
      </c>
      <c r="B180" s="36">
        <f>ROWDATA!C185</f>
        <v>501.71081543000003</v>
      </c>
      <c r="C180" s="36">
        <f>ROWDATA!C185</f>
        <v>501.71081543000003</v>
      </c>
      <c r="D180" s="36">
        <f>ROWDATA!D185</f>
        <v>490.82879638999998</v>
      </c>
      <c r="E180" s="36">
        <f>ROWDATA!D185</f>
        <v>490.82879638999998</v>
      </c>
      <c r="F180" s="36">
        <f>ROWDATA!E185</f>
        <v>455.79440308</v>
      </c>
      <c r="G180" s="36">
        <f>ROWDATA!E185</f>
        <v>455.79440308</v>
      </c>
      <c r="H180" s="36">
        <f>ROWDATA!E185</f>
        <v>455.79440308</v>
      </c>
      <c r="I180" s="36">
        <f>ROWDATA!F185</f>
        <v>480.97790527000001</v>
      </c>
      <c r="J180" s="36">
        <f>ROWDATA!F185</f>
        <v>480.97790527000001</v>
      </c>
      <c r="K180" s="36">
        <f>ROWDATA!G185</f>
        <v>436.97689818999999</v>
      </c>
      <c r="L180" s="36">
        <f>ROWDATA!H185</f>
        <v>447.77609253000003</v>
      </c>
      <c r="M180" s="36">
        <f>ROWDATA!H185</f>
        <v>447.77609253000003</v>
      </c>
    </row>
    <row r="181" spans="1:13" x14ac:dyDescent="0.2">
      <c r="A181" s="34">
        <f>ROWDATA!B186</f>
        <v>44135.370138888888</v>
      </c>
      <c r="B181" s="36">
        <f>ROWDATA!C186</f>
        <v>535.28039550999995</v>
      </c>
      <c r="C181" s="36">
        <f>ROWDATA!C186</f>
        <v>535.28039550999995</v>
      </c>
      <c r="D181" s="36">
        <f>ROWDATA!D186</f>
        <v>556.34210204999999</v>
      </c>
      <c r="E181" s="36">
        <f>ROWDATA!D186</f>
        <v>556.34210204999999</v>
      </c>
      <c r="F181" s="36">
        <f>ROWDATA!E186</f>
        <v>476.78115845000002</v>
      </c>
      <c r="G181" s="36">
        <f>ROWDATA!E186</f>
        <v>476.78115845000002</v>
      </c>
      <c r="H181" s="36">
        <f>ROWDATA!E186</f>
        <v>476.78115845000002</v>
      </c>
      <c r="I181" s="36">
        <f>ROWDATA!F186</f>
        <v>480.29730224999997</v>
      </c>
      <c r="J181" s="36">
        <f>ROWDATA!F186</f>
        <v>480.29730224999997</v>
      </c>
      <c r="K181" s="36">
        <f>ROWDATA!G186</f>
        <v>454.16864013999998</v>
      </c>
      <c r="L181" s="36">
        <f>ROWDATA!H186</f>
        <v>458.30606079</v>
      </c>
      <c r="M181" s="36">
        <f>ROWDATA!H186</f>
        <v>458.30606079</v>
      </c>
    </row>
    <row r="182" spans="1:13" x14ac:dyDescent="0.2">
      <c r="A182" s="34">
        <f>ROWDATA!B187</f>
        <v>44135.370833333334</v>
      </c>
      <c r="B182" s="36">
        <f>ROWDATA!C187</f>
        <v>520.54333496000004</v>
      </c>
      <c r="C182" s="36">
        <f>ROWDATA!C187</f>
        <v>520.54333496000004</v>
      </c>
      <c r="D182" s="36">
        <f>ROWDATA!D187</f>
        <v>565.76159668000003</v>
      </c>
      <c r="E182" s="36">
        <f>ROWDATA!D187</f>
        <v>565.76159668000003</v>
      </c>
      <c r="F182" s="36">
        <f>ROWDATA!E187</f>
        <v>472.85882568</v>
      </c>
      <c r="G182" s="36">
        <f>ROWDATA!E187</f>
        <v>472.85882568</v>
      </c>
      <c r="H182" s="36">
        <f>ROWDATA!E187</f>
        <v>472.85882568</v>
      </c>
      <c r="I182" s="36">
        <f>ROWDATA!F187</f>
        <v>638.84613036999997</v>
      </c>
      <c r="J182" s="36">
        <f>ROWDATA!F187</f>
        <v>638.84613036999997</v>
      </c>
      <c r="K182" s="36">
        <f>ROWDATA!G187</f>
        <v>466.92242432</v>
      </c>
      <c r="L182" s="36">
        <f>ROWDATA!H187</f>
        <v>498.91220092999998</v>
      </c>
      <c r="M182" s="36">
        <f>ROWDATA!H187</f>
        <v>498.91220092999998</v>
      </c>
    </row>
    <row r="183" spans="1:13" x14ac:dyDescent="0.2">
      <c r="A183" s="34">
        <f>ROWDATA!B188</f>
        <v>44135.371527777781</v>
      </c>
      <c r="B183" s="36">
        <f>ROWDATA!C188</f>
        <v>519.41491699000005</v>
      </c>
      <c r="C183" s="36">
        <f>ROWDATA!C188</f>
        <v>519.41491699000005</v>
      </c>
      <c r="D183" s="36">
        <f>ROWDATA!D188</f>
        <v>555.11755371000004</v>
      </c>
      <c r="E183" s="36">
        <f>ROWDATA!D188</f>
        <v>555.11755371000004</v>
      </c>
      <c r="F183" s="36">
        <f>ROWDATA!E188</f>
        <v>481.47592163000002</v>
      </c>
      <c r="G183" s="36">
        <f>ROWDATA!E188</f>
        <v>481.47592163000002</v>
      </c>
      <c r="H183" s="36">
        <f>ROWDATA!E188</f>
        <v>481.47592163000002</v>
      </c>
      <c r="I183" s="36">
        <f>ROWDATA!F188</f>
        <v>571.84301758000004</v>
      </c>
      <c r="J183" s="36">
        <f>ROWDATA!F188</f>
        <v>571.84301758000004</v>
      </c>
      <c r="K183" s="36">
        <f>ROWDATA!G188</f>
        <v>505.58615112000001</v>
      </c>
      <c r="L183" s="36">
        <f>ROWDATA!H188</f>
        <v>524.33166503999996</v>
      </c>
      <c r="M183" s="36">
        <f>ROWDATA!H188</f>
        <v>524.33166503999996</v>
      </c>
    </row>
    <row r="184" spans="1:13" x14ac:dyDescent="0.2">
      <c r="A184" s="34">
        <f>ROWDATA!B189</f>
        <v>44135.37222222222</v>
      </c>
      <c r="B184" s="36">
        <f>ROWDATA!C189</f>
        <v>576.84667968999997</v>
      </c>
      <c r="C184" s="36">
        <f>ROWDATA!C189</f>
        <v>576.84667968999997</v>
      </c>
      <c r="D184" s="36">
        <f>ROWDATA!D189</f>
        <v>556.10687256000006</v>
      </c>
      <c r="E184" s="36">
        <f>ROWDATA!D189</f>
        <v>556.10687256000006</v>
      </c>
      <c r="F184" s="36">
        <f>ROWDATA!E189</f>
        <v>547.61663818</v>
      </c>
      <c r="G184" s="36">
        <f>ROWDATA!E189</f>
        <v>547.61663818</v>
      </c>
      <c r="H184" s="36">
        <f>ROWDATA!E189</f>
        <v>547.61663818</v>
      </c>
      <c r="I184" s="36">
        <f>ROWDATA!F189</f>
        <v>601.36712646000001</v>
      </c>
      <c r="J184" s="36">
        <f>ROWDATA!F189</f>
        <v>601.36712646000001</v>
      </c>
      <c r="K184" s="36">
        <f>ROWDATA!G189</f>
        <v>524.47222899999997</v>
      </c>
      <c r="L184" s="36">
        <f>ROWDATA!H189</f>
        <v>524.86407470999995</v>
      </c>
      <c r="M184" s="36">
        <f>ROWDATA!H189</f>
        <v>524.86407470999995</v>
      </c>
    </row>
    <row r="185" spans="1:13" x14ac:dyDescent="0.2">
      <c r="A185" s="34">
        <f>ROWDATA!B190</f>
        <v>44135.372916666667</v>
      </c>
      <c r="B185" s="36">
        <f>ROWDATA!C190</f>
        <v>585.06939696999996</v>
      </c>
      <c r="C185" s="36">
        <f>ROWDATA!C190</f>
        <v>585.06939696999996</v>
      </c>
      <c r="D185" s="36">
        <f>ROWDATA!D190</f>
        <v>611.33587646000001</v>
      </c>
      <c r="E185" s="36">
        <f>ROWDATA!D190</f>
        <v>611.33587646000001</v>
      </c>
      <c r="F185" s="36">
        <f>ROWDATA!E190</f>
        <v>632.51739501999998</v>
      </c>
      <c r="G185" s="36">
        <f>ROWDATA!E190</f>
        <v>632.51739501999998</v>
      </c>
      <c r="H185" s="36">
        <f>ROWDATA!E190</f>
        <v>632.51739501999998</v>
      </c>
      <c r="I185" s="36">
        <f>ROWDATA!F190</f>
        <v>548.60510253999996</v>
      </c>
      <c r="J185" s="36">
        <f>ROWDATA!F190</f>
        <v>548.60510253999996</v>
      </c>
      <c r="K185" s="36">
        <f>ROWDATA!G190</f>
        <v>552.35565185999997</v>
      </c>
      <c r="L185" s="36">
        <f>ROWDATA!H190</f>
        <v>591.07830810999997</v>
      </c>
      <c r="M185" s="36">
        <f>ROWDATA!H190</f>
        <v>591.07830810999997</v>
      </c>
    </row>
    <row r="186" spans="1:13" x14ac:dyDescent="0.2">
      <c r="A186" s="34">
        <f>ROWDATA!B191</f>
        <v>44135.373611111114</v>
      </c>
      <c r="B186" s="36">
        <f>ROWDATA!C191</f>
        <v>678.12994385000002</v>
      </c>
      <c r="C186" s="36">
        <f>ROWDATA!C191</f>
        <v>678.12994385000002</v>
      </c>
      <c r="D186" s="36">
        <f>ROWDATA!D191</f>
        <v>659.26422118999994</v>
      </c>
      <c r="E186" s="36">
        <f>ROWDATA!D191</f>
        <v>659.26422118999994</v>
      </c>
      <c r="F186" s="36">
        <f>ROWDATA!E191</f>
        <v>600.90783691000001</v>
      </c>
      <c r="G186" s="36">
        <f>ROWDATA!E191</f>
        <v>600.90783691000001</v>
      </c>
      <c r="H186" s="36">
        <f>ROWDATA!E191</f>
        <v>600.90783691000001</v>
      </c>
      <c r="I186" s="36">
        <f>ROWDATA!F191</f>
        <v>612.82330321999996</v>
      </c>
      <c r="J186" s="36">
        <f>ROWDATA!F191</f>
        <v>612.82330321999996</v>
      </c>
      <c r="K186" s="36">
        <f>ROWDATA!G191</f>
        <v>643.28887939000003</v>
      </c>
      <c r="L186" s="36">
        <f>ROWDATA!H191</f>
        <v>700.94244385000002</v>
      </c>
      <c r="M186" s="36">
        <f>ROWDATA!H191</f>
        <v>700.94244385000002</v>
      </c>
    </row>
    <row r="187" spans="1:13" x14ac:dyDescent="0.2">
      <c r="A187" s="34">
        <f>ROWDATA!B192</f>
        <v>44135.374305555553</v>
      </c>
      <c r="B187" s="36">
        <f>ROWDATA!C192</f>
        <v>648.36798095999995</v>
      </c>
      <c r="C187" s="36">
        <f>ROWDATA!C192</f>
        <v>648.36798095999995</v>
      </c>
      <c r="D187" s="36">
        <f>ROWDATA!D192</f>
        <v>721.02185058999999</v>
      </c>
      <c r="E187" s="36">
        <f>ROWDATA!D192</f>
        <v>721.02185058999999</v>
      </c>
      <c r="F187" s="36">
        <f>ROWDATA!E192</f>
        <v>722.77313231999995</v>
      </c>
      <c r="G187" s="36">
        <f>ROWDATA!E192</f>
        <v>722.77313231999995</v>
      </c>
      <c r="H187" s="36">
        <f>ROWDATA!E192</f>
        <v>722.77313231999995</v>
      </c>
      <c r="I187" s="36">
        <f>ROWDATA!F192</f>
        <v>642.57312012</v>
      </c>
      <c r="J187" s="36">
        <f>ROWDATA!F192</f>
        <v>642.57312012</v>
      </c>
      <c r="K187" s="36">
        <f>ROWDATA!G192</f>
        <v>716.80255126999998</v>
      </c>
      <c r="L187" s="36">
        <f>ROWDATA!H192</f>
        <v>653.80389404000005</v>
      </c>
      <c r="M187" s="36">
        <f>ROWDATA!H192</f>
        <v>653.80389404000005</v>
      </c>
    </row>
    <row r="188" spans="1:13" x14ac:dyDescent="0.2">
      <c r="A188" s="34">
        <f>ROWDATA!B193</f>
        <v>44135.375</v>
      </c>
      <c r="B188" s="36">
        <f>ROWDATA!C193</f>
        <v>751.67889404000005</v>
      </c>
      <c r="C188" s="36">
        <f>ROWDATA!C193</f>
        <v>751.67889404000005</v>
      </c>
      <c r="D188" s="36">
        <f>ROWDATA!D193</f>
        <v>828.06683350000003</v>
      </c>
      <c r="E188" s="36">
        <f>ROWDATA!D193</f>
        <v>828.06683350000003</v>
      </c>
      <c r="F188" s="36">
        <f>ROWDATA!E193</f>
        <v>757.76275635000002</v>
      </c>
      <c r="G188" s="36">
        <f>ROWDATA!E193</f>
        <v>757.76275635000002</v>
      </c>
      <c r="H188" s="36">
        <f>ROWDATA!E193</f>
        <v>757.76275635000002</v>
      </c>
      <c r="I188" s="36">
        <f>ROWDATA!F193</f>
        <v>671.65710449000005</v>
      </c>
      <c r="J188" s="36">
        <f>ROWDATA!F193</f>
        <v>671.65710449000005</v>
      </c>
      <c r="K188" s="36">
        <f>ROWDATA!G193</f>
        <v>649.64813231999995</v>
      </c>
      <c r="L188" s="36">
        <f>ROWDATA!H193</f>
        <v>723.40612793000003</v>
      </c>
      <c r="M188" s="36">
        <f>ROWDATA!H193</f>
        <v>723.40612793000003</v>
      </c>
    </row>
    <row r="189" spans="1:13" x14ac:dyDescent="0.2">
      <c r="A189" s="34">
        <f>ROWDATA!B194</f>
        <v>44135.375694444447</v>
      </c>
      <c r="B189" s="36">
        <f>ROWDATA!C194</f>
        <v>850.84082031000003</v>
      </c>
      <c r="C189" s="36">
        <f>ROWDATA!C194</f>
        <v>850.84082031000003</v>
      </c>
      <c r="D189" s="36">
        <f>ROWDATA!D194</f>
        <v>770.94219970999995</v>
      </c>
      <c r="E189" s="36">
        <f>ROWDATA!D194</f>
        <v>770.94219970999995</v>
      </c>
      <c r="F189" s="36">
        <f>ROWDATA!E194</f>
        <v>776.50793456999997</v>
      </c>
      <c r="G189" s="36">
        <f>ROWDATA!E194</f>
        <v>776.50793456999997</v>
      </c>
      <c r="H189" s="36">
        <f>ROWDATA!E194</f>
        <v>776.50793456999997</v>
      </c>
      <c r="I189" s="36">
        <f>ROWDATA!F194</f>
        <v>738.32739258000004</v>
      </c>
      <c r="J189" s="36">
        <f>ROWDATA!F194</f>
        <v>738.32739258000004</v>
      </c>
      <c r="K189" s="36">
        <f>ROWDATA!G194</f>
        <v>785.87646484000004</v>
      </c>
      <c r="L189" s="36">
        <f>ROWDATA!H194</f>
        <v>729.64642333999996</v>
      </c>
      <c r="M189" s="36">
        <f>ROWDATA!H194</f>
        <v>729.64642333999996</v>
      </c>
    </row>
    <row r="190" spans="1:13" x14ac:dyDescent="0.2">
      <c r="A190" s="34">
        <f>ROWDATA!B195</f>
        <v>44135.376388888886</v>
      </c>
      <c r="B190" s="36">
        <f>ROWDATA!C195</f>
        <v>896.33294678000004</v>
      </c>
      <c r="C190" s="36">
        <f>ROWDATA!C195</f>
        <v>896.33294678000004</v>
      </c>
      <c r="D190" s="36">
        <f>ROWDATA!D195</f>
        <v>742.38732909999999</v>
      </c>
      <c r="E190" s="36">
        <f>ROWDATA!D195</f>
        <v>742.38732909999999</v>
      </c>
      <c r="F190" s="36">
        <f>ROWDATA!E195</f>
        <v>712.69000243999994</v>
      </c>
      <c r="G190" s="36">
        <f>ROWDATA!E195</f>
        <v>712.69000243999994</v>
      </c>
      <c r="H190" s="36">
        <f>ROWDATA!E195</f>
        <v>712.69000243999994</v>
      </c>
      <c r="I190" s="36">
        <f>ROWDATA!F195</f>
        <v>729.85437012</v>
      </c>
      <c r="J190" s="36">
        <f>ROWDATA!F195</f>
        <v>729.85437012</v>
      </c>
      <c r="K190" s="36">
        <f>ROWDATA!G195</f>
        <v>858.44274901999995</v>
      </c>
      <c r="L190" s="36">
        <f>ROWDATA!H195</f>
        <v>758.33465576000003</v>
      </c>
      <c r="M190" s="36">
        <f>ROWDATA!H195</f>
        <v>758.33465576000003</v>
      </c>
    </row>
    <row r="191" spans="1:13" x14ac:dyDescent="0.2">
      <c r="A191" s="34">
        <f>ROWDATA!B196</f>
        <v>44135.377083333333</v>
      </c>
      <c r="B191" s="36">
        <f>ROWDATA!C196</f>
        <v>716.17834473000005</v>
      </c>
      <c r="C191" s="36">
        <f>ROWDATA!C196</f>
        <v>716.17834473000005</v>
      </c>
      <c r="D191" s="36">
        <f>ROWDATA!D196</f>
        <v>806.08984375</v>
      </c>
      <c r="E191" s="36">
        <f>ROWDATA!D196</f>
        <v>806.08984375</v>
      </c>
      <c r="F191" s="36">
        <f>ROWDATA!E196</f>
        <v>754.27301024999997</v>
      </c>
      <c r="G191" s="36">
        <f>ROWDATA!E196</f>
        <v>754.27301024999997</v>
      </c>
      <c r="H191" s="36">
        <f>ROWDATA!E196</f>
        <v>754.27301024999997</v>
      </c>
      <c r="I191" s="36">
        <f>ROWDATA!F196</f>
        <v>702.26287841999999</v>
      </c>
      <c r="J191" s="36">
        <f>ROWDATA!F196</f>
        <v>702.26287841999999</v>
      </c>
      <c r="K191" s="36">
        <f>ROWDATA!G196</f>
        <v>808.95349121000004</v>
      </c>
      <c r="L191" s="36">
        <f>ROWDATA!H196</f>
        <v>807.45989989999998</v>
      </c>
      <c r="M191" s="36">
        <f>ROWDATA!H196</f>
        <v>807.45989989999998</v>
      </c>
    </row>
    <row r="192" spans="1:13" x14ac:dyDescent="0.2">
      <c r="A192" s="34">
        <f>ROWDATA!B197</f>
        <v>44135.37777777778</v>
      </c>
      <c r="B192" s="36">
        <f>ROWDATA!C197</f>
        <v>636.50177001999998</v>
      </c>
      <c r="C192" s="36">
        <f>ROWDATA!C197</f>
        <v>636.50177001999998</v>
      </c>
      <c r="D192" s="36">
        <f>ROWDATA!D197</f>
        <v>883.44781493999994</v>
      </c>
      <c r="E192" s="36">
        <f>ROWDATA!D197</f>
        <v>883.44781493999994</v>
      </c>
      <c r="F192" s="36">
        <f>ROWDATA!E197</f>
        <v>630.64886475000003</v>
      </c>
      <c r="G192" s="36">
        <f>ROWDATA!E197</f>
        <v>630.64886475000003</v>
      </c>
      <c r="H192" s="36">
        <f>ROWDATA!E197</f>
        <v>630.64886475000003</v>
      </c>
      <c r="I192" s="36">
        <f>ROWDATA!F197</f>
        <v>733.02984618999994</v>
      </c>
      <c r="J192" s="36">
        <f>ROWDATA!F197</f>
        <v>733.02984618999994</v>
      </c>
      <c r="K192" s="36">
        <f>ROWDATA!G197</f>
        <v>800.11395263999998</v>
      </c>
      <c r="L192" s="36">
        <f>ROWDATA!H197</f>
        <v>845.95336913999995</v>
      </c>
      <c r="M192" s="36">
        <f>ROWDATA!H197</f>
        <v>845.95336913999995</v>
      </c>
    </row>
    <row r="193" spans="1:13" x14ac:dyDescent="0.2">
      <c r="A193" s="34">
        <f>ROWDATA!B198</f>
        <v>44135.378472222219</v>
      </c>
      <c r="B193" s="36">
        <f>ROWDATA!C198</f>
        <v>889.09503173999997</v>
      </c>
      <c r="C193" s="36">
        <f>ROWDATA!C198</f>
        <v>889.09503173999997</v>
      </c>
      <c r="D193" s="36">
        <f>ROWDATA!D198</f>
        <v>599.29492187999995</v>
      </c>
      <c r="E193" s="36">
        <f>ROWDATA!D198</f>
        <v>599.29492187999995</v>
      </c>
      <c r="F193" s="36">
        <f>ROWDATA!E198</f>
        <v>623.65368651999995</v>
      </c>
      <c r="G193" s="36">
        <f>ROWDATA!E198</f>
        <v>623.65368651999995</v>
      </c>
      <c r="H193" s="36">
        <f>ROWDATA!E198</f>
        <v>623.65368651999995</v>
      </c>
      <c r="I193" s="36">
        <f>ROWDATA!F198</f>
        <v>740.88739013999998</v>
      </c>
      <c r="J193" s="36">
        <f>ROWDATA!F198</f>
        <v>740.88739013999998</v>
      </c>
      <c r="K193" s="36">
        <f>ROWDATA!G198</f>
        <v>758.65917968999997</v>
      </c>
      <c r="L193" s="36">
        <f>ROWDATA!H198</f>
        <v>721.49267578000001</v>
      </c>
      <c r="M193" s="36">
        <f>ROWDATA!H198</f>
        <v>721.49267578000001</v>
      </c>
    </row>
    <row r="194" spans="1:13" x14ac:dyDescent="0.2">
      <c r="A194" s="34">
        <f>ROWDATA!B199</f>
        <v>44135.379166666666</v>
      </c>
      <c r="B194" s="36">
        <f>ROWDATA!C199</f>
        <v>898.81579590000001</v>
      </c>
      <c r="C194" s="36">
        <f>ROWDATA!C199</f>
        <v>898.81579590000001</v>
      </c>
      <c r="D194" s="36">
        <f>ROWDATA!D199</f>
        <v>962.73449706999997</v>
      </c>
      <c r="E194" s="36">
        <f>ROWDATA!D199</f>
        <v>962.73449706999997</v>
      </c>
      <c r="F194" s="36">
        <f>ROWDATA!E199</f>
        <v>742.83123779000005</v>
      </c>
      <c r="G194" s="36">
        <f>ROWDATA!E199</f>
        <v>742.83123779000005</v>
      </c>
      <c r="H194" s="36">
        <f>ROWDATA!E199</f>
        <v>742.83123779000005</v>
      </c>
      <c r="I194" s="36">
        <f>ROWDATA!F199</f>
        <v>820.85180663999995</v>
      </c>
      <c r="J194" s="36">
        <f>ROWDATA!F199</f>
        <v>820.85180663999995</v>
      </c>
      <c r="K194" s="36">
        <f>ROWDATA!G199</f>
        <v>613.67681885000002</v>
      </c>
      <c r="L194" s="36">
        <f>ROWDATA!H199</f>
        <v>685.70086670000001</v>
      </c>
      <c r="M194" s="36">
        <f>ROWDATA!H199</f>
        <v>685.70086670000001</v>
      </c>
    </row>
    <row r="195" spans="1:13" x14ac:dyDescent="0.2">
      <c r="A195" s="34">
        <f>ROWDATA!B200</f>
        <v>44135.379861111112</v>
      </c>
      <c r="B195" s="36">
        <f>ROWDATA!C200</f>
        <v>867.42907715000001</v>
      </c>
      <c r="C195" s="36">
        <f>ROWDATA!C200</f>
        <v>867.42907715000001</v>
      </c>
      <c r="D195" s="36">
        <f>ROWDATA!D200</f>
        <v>897.35589600000003</v>
      </c>
      <c r="E195" s="36">
        <f>ROWDATA!D200</f>
        <v>897.35589600000003</v>
      </c>
      <c r="F195" s="36">
        <f>ROWDATA!E200</f>
        <v>631.40563965000001</v>
      </c>
      <c r="G195" s="36">
        <f>ROWDATA!E200</f>
        <v>631.40563965000001</v>
      </c>
      <c r="H195" s="36">
        <f>ROWDATA!E200</f>
        <v>631.40563965000001</v>
      </c>
      <c r="I195" s="36">
        <f>ROWDATA!F200</f>
        <v>952.65447998000002</v>
      </c>
      <c r="J195" s="36">
        <f>ROWDATA!F200</f>
        <v>952.65447998000002</v>
      </c>
      <c r="K195" s="36">
        <f>ROWDATA!G200</f>
        <v>619.02288818</v>
      </c>
      <c r="L195" s="36">
        <f>ROWDATA!H200</f>
        <v>729.84619140999996</v>
      </c>
      <c r="M195" s="36">
        <f>ROWDATA!H200</f>
        <v>729.84619140999996</v>
      </c>
    </row>
    <row r="196" spans="1:13" x14ac:dyDescent="0.2">
      <c r="A196" s="34">
        <f>ROWDATA!B201</f>
        <v>44135.380555555559</v>
      </c>
      <c r="B196" s="36">
        <f>ROWDATA!C201</f>
        <v>653.09185791000004</v>
      </c>
      <c r="C196" s="36">
        <f>ROWDATA!C201</f>
        <v>653.09185791000004</v>
      </c>
      <c r="D196" s="36">
        <f>ROWDATA!D201</f>
        <v>872.71075439000003</v>
      </c>
      <c r="E196" s="36">
        <f>ROWDATA!D201</f>
        <v>872.71075439000003</v>
      </c>
      <c r="F196" s="36">
        <f>ROWDATA!E201</f>
        <v>690.91772461000005</v>
      </c>
      <c r="G196" s="36">
        <f>ROWDATA!E201</f>
        <v>690.91772461000005</v>
      </c>
      <c r="H196" s="36">
        <f>ROWDATA!E201</f>
        <v>690.91772461000005</v>
      </c>
      <c r="I196" s="36">
        <f>ROWDATA!F201</f>
        <v>763.69812012</v>
      </c>
      <c r="J196" s="36">
        <f>ROWDATA!F201</f>
        <v>763.69812012</v>
      </c>
      <c r="K196" s="36">
        <f>ROWDATA!G201</f>
        <v>662.29632568</v>
      </c>
      <c r="L196" s="36">
        <f>ROWDATA!H201</f>
        <v>714.95336913999995</v>
      </c>
      <c r="M196" s="36">
        <f>ROWDATA!H201</f>
        <v>714.95336913999995</v>
      </c>
    </row>
    <row r="197" spans="1:13" x14ac:dyDescent="0.2">
      <c r="A197" s="34">
        <f>ROWDATA!B202</f>
        <v>44135.381249999999</v>
      </c>
      <c r="B197" s="36">
        <f>ROWDATA!C202</f>
        <v>696.86413574000005</v>
      </c>
      <c r="C197" s="36">
        <f>ROWDATA!C202</f>
        <v>696.86413574000005</v>
      </c>
      <c r="D197" s="36">
        <f>ROWDATA!D202</f>
        <v>719.15393066000001</v>
      </c>
      <c r="E197" s="36">
        <f>ROWDATA!D202</f>
        <v>719.15393066000001</v>
      </c>
      <c r="F197" s="36">
        <f>ROWDATA!E202</f>
        <v>796.76641845999995</v>
      </c>
      <c r="G197" s="36">
        <f>ROWDATA!E202</f>
        <v>796.76641845999995</v>
      </c>
      <c r="H197" s="36">
        <f>ROWDATA!E202</f>
        <v>796.76641845999995</v>
      </c>
      <c r="I197" s="36">
        <f>ROWDATA!F202</f>
        <v>690.15997314000003</v>
      </c>
      <c r="J197" s="36">
        <f>ROWDATA!F202</f>
        <v>690.15997314000003</v>
      </c>
      <c r="K197" s="36">
        <f>ROWDATA!G202</f>
        <v>633.76782227000001</v>
      </c>
      <c r="L197" s="36">
        <f>ROWDATA!H202</f>
        <v>758.26806640999996</v>
      </c>
      <c r="M197" s="36">
        <f>ROWDATA!H202</f>
        <v>758.26806640999996</v>
      </c>
    </row>
    <row r="198" spans="1:13" x14ac:dyDescent="0.2">
      <c r="A198" s="34">
        <f>ROWDATA!B203</f>
        <v>44135.381944444445</v>
      </c>
      <c r="B198" s="36">
        <f>ROWDATA!C203</f>
        <v>778.16650390999996</v>
      </c>
      <c r="C198" s="36">
        <f>ROWDATA!C203</f>
        <v>778.16650390999996</v>
      </c>
      <c r="D198" s="36">
        <f>ROWDATA!D203</f>
        <v>781.30297852000001</v>
      </c>
      <c r="E198" s="36">
        <f>ROWDATA!D203</f>
        <v>781.30297852000001</v>
      </c>
      <c r="F198" s="36">
        <f>ROWDATA!E203</f>
        <v>951.53912353999999</v>
      </c>
      <c r="G198" s="36">
        <f>ROWDATA!E203</f>
        <v>951.53912353999999</v>
      </c>
      <c r="H198" s="36">
        <f>ROWDATA!E203</f>
        <v>951.53912353999999</v>
      </c>
      <c r="I198" s="36">
        <f>ROWDATA!F203</f>
        <v>608.10797118999994</v>
      </c>
      <c r="J198" s="36">
        <f>ROWDATA!F203</f>
        <v>608.10797118999994</v>
      </c>
      <c r="K198" s="36">
        <f>ROWDATA!G203</f>
        <v>765.55963135000002</v>
      </c>
      <c r="L198" s="36">
        <f>ROWDATA!H203</f>
        <v>748.66638183999999</v>
      </c>
      <c r="M198" s="36">
        <f>ROWDATA!H203</f>
        <v>748.66638183999999</v>
      </c>
    </row>
    <row r="199" spans="1:13" x14ac:dyDescent="0.2">
      <c r="A199" s="34">
        <f>ROWDATA!B204</f>
        <v>44135.382638888892</v>
      </c>
      <c r="B199" s="36">
        <f>ROWDATA!C204</f>
        <v>754.35491943</v>
      </c>
      <c r="C199" s="36">
        <f>ROWDATA!C204</f>
        <v>754.35491943</v>
      </c>
      <c r="D199" s="36">
        <f>ROWDATA!D204</f>
        <v>882.06658935999997</v>
      </c>
      <c r="E199" s="36">
        <f>ROWDATA!D204</f>
        <v>882.06658935999997</v>
      </c>
      <c r="F199" s="36">
        <f>ROWDATA!E204</f>
        <v>975.11523437999995</v>
      </c>
      <c r="G199" s="36">
        <f>ROWDATA!E204</f>
        <v>975.11523437999995</v>
      </c>
      <c r="H199" s="36">
        <f>ROWDATA!E204</f>
        <v>975.11523437999995</v>
      </c>
      <c r="I199" s="36">
        <f>ROWDATA!F204</f>
        <v>662.16229248000002</v>
      </c>
      <c r="J199" s="36">
        <f>ROWDATA!F204</f>
        <v>662.16229248000002</v>
      </c>
      <c r="K199" s="36">
        <f>ROWDATA!G204</f>
        <v>669.42407227000001</v>
      </c>
      <c r="L199" s="36">
        <f>ROWDATA!H204</f>
        <v>890.60668944999998</v>
      </c>
      <c r="M199" s="36">
        <f>ROWDATA!H204</f>
        <v>890.60668944999998</v>
      </c>
    </row>
    <row r="200" spans="1:13" x14ac:dyDescent="0.2">
      <c r="A200" s="34">
        <f>ROWDATA!B205</f>
        <v>44135.383333333331</v>
      </c>
      <c r="B200" s="36">
        <f>ROWDATA!C205</f>
        <v>637.58190918000003</v>
      </c>
      <c r="C200" s="36">
        <f>ROWDATA!C205</f>
        <v>637.58190918000003</v>
      </c>
      <c r="D200" s="36">
        <f>ROWDATA!D205</f>
        <v>704.14636229999996</v>
      </c>
      <c r="E200" s="36">
        <f>ROWDATA!D205</f>
        <v>704.14636229999996</v>
      </c>
      <c r="F200" s="36">
        <f>ROWDATA!E205</f>
        <v>909.82043456999997</v>
      </c>
      <c r="G200" s="36">
        <f>ROWDATA!E205</f>
        <v>909.82043456999997</v>
      </c>
      <c r="H200" s="36">
        <f>ROWDATA!E205</f>
        <v>909.82043456999997</v>
      </c>
      <c r="I200" s="36">
        <f>ROWDATA!F205</f>
        <v>805.05688477000001</v>
      </c>
      <c r="J200" s="36">
        <f>ROWDATA!F205</f>
        <v>805.05688477000001</v>
      </c>
      <c r="K200" s="36">
        <f>ROWDATA!G205</f>
        <v>894.72540283000001</v>
      </c>
      <c r="L200" s="36">
        <f>ROWDATA!H205</f>
        <v>1017.5900878899999</v>
      </c>
      <c r="M200" s="36">
        <f>ROWDATA!H205</f>
        <v>1017.5900878899999</v>
      </c>
    </row>
    <row r="201" spans="1:13" x14ac:dyDescent="0.2">
      <c r="A201" s="34">
        <f>ROWDATA!B206</f>
        <v>44135.384027777778</v>
      </c>
      <c r="B201" s="36">
        <f>ROWDATA!C206</f>
        <v>877.64959716999999</v>
      </c>
      <c r="C201" s="36">
        <f>ROWDATA!C206</f>
        <v>877.64959716999999</v>
      </c>
      <c r="D201" s="36">
        <f>ROWDATA!D206</f>
        <v>655.15112305000002</v>
      </c>
      <c r="E201" s="36">
        <f>ROWDATA!D206</f>
        <v>655.15112305000002</v>
      </c>
      <c r="F201" s="36">
        <f>ROWDATA!E206</f>
        <v>637.96844481999995</v>
      </c>
      <c r="G201" s="36">
        <f>ROWDATA!E206</f>
        <v>637.96844481999995</v>
      </c>
      <c r="H201" s="36">
        <f>ROWDATA!E206</f>
        <v>637.96844481999995</v>
      </c>
      <c r="I201" s="36">
        <f>ROWDATA!F206</f>
        <v>607.29791260000002</v>
      </c>
      <c r="J201" s="36">
        <f>ROWDATA!F206</f>
        <v>607.29791260000002</v>
      </c>
      <c r="K201" s="36">
        <f>ROWDATA!G206</f>
        <v>700.11883545000001</v>
      </c>
      <c r="L201" s="36">
        <f>ROWDATA!H206</f>
        <v>954.20391845999995</v>
      </c>
      <c r="M201" s="36">
        <f>ROWDATA!H206</f>
        <v>954.20391845999995</v>
      </c>
    </row>
    <row r="202" spans="1:13" x14ac:dyDescent="0.2">
      <c r="A202" s="34">
        <f>ROWDATA!B207</f>
        <v>44135.384722222225</v>
      </c>
      <c r="B202" s="36">
        <f>ROWDATA!C207</f>
        <v>709.61676024999997</v>
      </c>
      <c r="C202" s="36">
        <f>ROWDATA!C207</f>
        <v>709.61676024999997</v>
      </c>
      <c r="D202" s="36">
        <f>ROWDATA!D207</f>
        <v>712.34075928000004</v>
      </c>
      <c r="E202" s="36">
        <f>ROWDATA!D207</f>
        <v>712.34075928000004</v>
      </c>
      <c r="F202" s="36">
        <f>ROWDATA!E207</f>
        <v>534.79949951000003</v>
      </c>
      <c r="G202" s="36">
        <f>ROWDATA!E207</f>
        <v>534.79949951000003</v>
      </c>
      <c r="H202" s="36">
        <f>ROWDATA!E207</f>
        <v>534.79949951000003</v>
      </c>
      <c r="I202" s="36">
        <f>ROWDATA!F207</f>
        <v>869.64257812999995</v>
      </c>
      <c r="J202" s="36">
        <f>ROWDATA!F207</f>
        <v>869.64257812999995</v>
      </c>
      <c r="K202" s="36">
        <f>ROWDATA!G207</f>
        <v>657.54437256000006</v>
      </c>
      <c r="L202" s="36">
        <f>ROWDATA!H207</f>
        <v>845.10473633000004</v>
      </c>
      <c r="M202" s="36">
        <f>ROWDATA!H207</f>
        <v>845.10473633000004</v>
      </c>
    </row>
    <row r="203" spans="1:13" x14ac:dyDescent="0.2">
      <c r="A203" s="34">
        <f>ROWDATA!B208</f>
        <v>44135.385416666664</v>
      </c>
      <c r="B203" s="36">
        <f>ROWDATA!C208</f>
        <v>681.82220458999996</v>
      </c>
      <c r="C203" s="36">
        <f>ROWDATA!C208</f>
        <v>681.82220458999996</v>
      </c>
      <c r="D203" s="36">
        <f>ROWDATA!D208</f>
        <v>884.27990723000005</v>
      </c>
      <c r="E203" s="36">
        <f>ROWDATA!D208</f>
        <v>884.27990723000005</v>
      </c>
      <c r="F203" s="36">
        <f>ROWDATA!E208</f>
        <v>545.05322265999996</v>
      </c>
      <c r="G203" s="36">
        <f>ROWDATA!E208</f>
        <v>545.05322265999996</v>
      </c>
      <c r="H203" s="36">
        <f>ROWDATA!E208</f>
        <v>545.05322265999996</v>
      </c>
      <c r="I203" s="36">
        <f>ROWDATA!F208</f>
        <v>752.68145751999998</v>
      </c>
      <c r="J203" s="36">
        <f>ROWDATA!F208</f>
        <v>752.68145751999998</v>
      </c>
      <c r="K203" s="36">
        <f>ROWDATA!G208</f>
        <v>691.73321533000001</v>
      </c>
      <c r="L203" s="36">
        <f>ROWDATA!H208</f>
        <v>787.04058838000003</v>
      </c>
      <c r="M203" s="36">
        <f>ROWDATA!H208</f>
        <v>787.04058838000003</v>
      </c>
    </row>
    <row r="204" spans="1:13" x14ac:dyDescent="0.2">
      <c r="A204" s="34">
        <f>ROWDATA!B209</f>
        <v>44135.386111111111</v>
      </c>
      <c r="B204" s="36">
        <f>ROWDATA!C209</f>
        <v>660.45989989999998</v>
      </c>
      <c r="C204" s="36">
        <f>ROWDATA!C209</f>
        <v>660.45989989999998</v>
      </c>
      <c r="D204" s="36">
        <f>ROWDATA!D209</f>
        <v>887.32513428000004</v>
      </c>
      <c r="E204" s="36">
        <f>ROWDATA!D209</f>
        <v>887.32513428000004</v>
      </c>
      <c r="F204" s="36">
        <f>ROWDATA!E209</f>
        <v>553.96337890999996</v>
      </c>
      <c r="G204" s="36">
        <f>ROWDATA!E209</f>
        <v>553.96337890999996</v>
      </c>
      <c r="H204" s="36">
        <f>ROWDATA!E209</f>
        <v>553.96337890999996</v>
      </c>
      <c r="I204" s="36">
        <f>ROWDATA!F209</f>
        <v>777.24163818</v>
      </c>
      <c r="J204" s="36">
        <f>ROWDATA!F209</f>
        <v>777.24163818</v>
      </c>
      <c r="K204" s="36">
        <f>ROWDATA!G209</f>
        <v>641.80401611000002</v>
      </c>
      <c r="L204" s="36">
        <f>ROWDATA!H209</f>
        <v>628.33032227000001</v>
      </c>
      <c r="M204" s="36">
        <f>ROWDATA!H209</f>
        <v>628.33032227000001</v>
      </c>
    </row>
    <row r="205" spans="1:13" x14ac:dyDescent="0.2">
      <c r="A205" s="34">
        <f>ROWDATA!B210</f>
        <v>44135.386805555558</v>
      </c>
      <c r="B205" s="36">
        <f>ROWDATA!C210</f>
        <v>608.62536621000004</v>
      </c>
      <c r="C205" s="36">
        <f>ROWDATA!C210</f>
        <v>608.62536621000004</v>
      </c>
      <c r="D205" s="36">
        <f>ROWDATA!D210</f>
        <v>464.17080687999999</v>
      </c>
      <c r="E205" s="36">
        <f>ROWDATA!D210</f>
        <v>464.17080687999999</v>
      </c>
      <c r="F205" s="36">
        <f>ROWDATA!E210</f>
        <v>590.46887206999997</v>
      </c>
      <c r="G205" s="36">
        <f>ROWDATA!E210</f>
        <v>590.46887206999997</v>
      </c>
      <c r="H205" s="36">
        <f>ROWDATA!E210</f>
        <v>590.46887206999997</v>
      </c>
      <c r="I205" s="36">
        <f>ROWDATA!F210</f>
        <v>894.49029541000004</v>
      </c>
      <c r="J205" s="36">
        <f>ROWDATA!F210</f>
        <v>894.49029541000004</v>
      </c>
      <c r="K205" s="36">
        <f>ROWDATA!G210</f>
        <v>741.20727538999995</v>
      </c>
      <c r="L205" s="36">
        <f>ROWDATA!H210</f>
        <v>696.40002441000001</v>
      </c>
      <c r="M205" s="36">
        <f>ROWDATA!H210</f>
        <v>696.40002441000001</v>
      </c>
    </row>
    <row r="206" spans="1:13" x14ac:dyDescent="0.2">
      <c r="A206" s="34">
        <f>ROWDATA!B211</f>
        <v>44135.387499999997</v>
      </c>
      <c r="B206" s="36">
        <f>ROWDATA!C211</f>
        <v>634.24438477000001</v>
      </c>
      <c r="C206" s="36">
        <f>ROWDATA!C211</f>
        <v>634.24438477000001</v>
      </c>
      <c r="D206" s="36">
        <f>ROWDATA!D211</f>
        <v>503.37265015000003</v>
      </c>
      <c r="E206" s="36">
        <f>ROWDATA!D211</f>
        <v>503.37265015000003</v>
      </c>
      <c r="F206" s="36">
        <f>ROWDATA!E211</f>
        <v>534.72216796999999</v>
      </c>
      <c r="G206" s="36">
        <f>ROWDATA!E211</f>
        <v>534.72216796999999</v>
      </c>
      <c r="H206" s="36">
        <f>ROWDATA!E211</f>
        <v>534.72216796999999</v>
      </c>
      <c r="I206" s="36">
        <f>ROWDATA!F211</f>
        <v>603.45764159999999</v>
      </c>
      <c r="J206" s="36">
        <f>ROWDATA!F211</f>
        <v>603.45764159999999</v>
      </c>
      <c r="K206" s="36">
        <f>ROWDATA!G211</f>
        <v>771.79644774999997</v>
      </c>
      <c r="L206" s="36">
        <f>ROWDATA!H211</f>
        <v>683.18817138999998</v>
      </c>
      <c r="M206" s="36">
        <f>ROWDATA!H211</f>
        <v>683.18817138999998</v>
      </c>
    </row>
    <row r="207" spans="1:13" x14ac:dyDescent="0.2">
      <c r="A207" s="34">
        <f>ROWDATA!B212</f>
        <v>44135.388194444444</v>
      </c>
      <c r="B207" s="36">
        <f>ROWDATA!C212</f>
        <v>580.89343262</v>
      </c>
      <c r="C207" s="36">
        <f>ROWDATA!C212</f>
        <v>580.89343262</v>
      </c>
      <c r="D207" s="36">
        <f>ROWDATA!D212</f>
        <v>769.01135253999996</v>
      </c>
      <c r="E207" s="36">
        <f>ROWDATA!D212</f>
        <v>769.01135253999996</v>
      </c>
      <c r="F207" s="36">
        <f>ROWDATA!E212</f>
        <v>563.50683593999997</v>
      </c>
      <c r="G207" s="36">
        <f>ROWDATA!E212</f>
        <v>563.50683593999997</v>
      </c>
      <c r="H207" s="36">
        <f>ROWDATA!E212</f>
        <v>563.50683593999997</v>
      </c>
      <c r="I207" s="36">
        <f>ROWDATA!F212</f>
        <v>781.19433593999997</v>
      </c>
      <c r="J207" s="36">
        <f>ROWDATA!F212</f>
        <v>781.19433593999997</v>
      </c>
      <c r="K207" s="36">
        <f>ROWDATA!G212</f>
        <v>743.14666748000002</v>
      </c>
      <c r="L207" s="36">
        <f>ROWDATA!H212</f>
        <v>701.60803223000005</v>
      </c>
      <c r="M207" s="36">
        <f>ROWDATA!H212</f>
        <v>701.60803223000005</v>
      </c>
    </row>
    <row r="208" spans="1:13" x14ac:dyDescent="0.2">
      <c r="A208" s="34">
        <f>ROWDATA!B213</f>
        <v>44135.388888888891</v>
      </c>
      <c r="B208" s="36">
        <f>ROWDATA!C213</f>
        <v>549.59820557</v>
      </c>
      <c r="C208" s="36">
        <f>ROWDATA!C213</f>
        <v>549.59820557</v>
      </c>
      <c r="D208" s="36">
        <f>ROWDATA!D213</f>
        <v>701.03790283000001</v>
      </c>
      <c r="E208" s="36">
        <f>ROWDATA!D213</f>
        <v>701.03790283000001</v>
      </c>
      <c r="F208" s="36">
        <f>ROWDATA!E213</f>
        <v>547.07617187999995</v>
      </c>
      <c r="G208" s="36">
        <f>ROWDATA!E213</f>
        <v>547.07617187999995</v>
      </c>
      <c r="H208" s="36">
        <f>ROWDATA!E213</f>
        <v>547.07617187999995</v>
      </c>
      <c r="I208" s="36">
        <f>ROWDATA!F213</f>
        <v>552.99658203000001</v>
      </c>
      <c r="J208" s="36">
        <f>ROWDATA!F213</f>
        <v>552.99658203000001</v>
      </c>
      <c r="K208" s="36">
        <f>ROWDATA!G213</f>
        <v>778.62683104999996</v>
      </c>
      <c r="L208" s="36">
        <f>ROWDATA!H213</f>
        <v>954.88671875</v>
      </c>
      <c r="M208" s="36">
        <f>ROWDATA!H213</f>
        <v>954.88671875</v>
      </c>
    </row>
    <row r="209" spans="1:13" x14ac:dyDescent="0.2">
      <c r="A209" s="34">
        <f>ROWDATA!B214</f>
        <v>44135.38958333333</v>
      </c>
      <c r="B209" s="36">
        <f>ROWDATA!C214</f>
        <v>825.17614746000004</v>
      </c>
      <c r="C209" s="36">
        <f>ROWDATA!C214</f>
        <v>825.17614746000004</v>
      </c>
      <c r="D209" s="36">
        <f>ROWDATA!D214</f>
        <v>519.24475098000005</v>
      </c>
      <c r="E209" s="36">
        <f>ROWDATA!D214</f>
        <v>519.24475098000005</v>
      </c>
      <c r="F209" s="36">
        <f>ROWDATA!E214</f>
        <v>582.60882568</v>
      </c>
      <c r="G209" s="36">
        <f>ROWDATA!E214</f>
        <v>582.60882568</v>
      </c>
      <c r="H209" s="36">
        <f>ROWDATA!E214</f>
        <v>582.60882568</v>
      </c>
      <c r="I209" s="36">
        <f>ROWDATA!F214</f>
        <v>649.36206055000002</v>
      </c>
      <c r="J209" s="36">
        <f>ROWDATA!F214</f>
        <v>649.36206055000002</v>
      </c>
      <c r="K209" s="36">
        <f>ROWDATA!G214</f>
        <v>606.02502441000001</v>
      </c>
      <c r="L209" s="36">
        <f>ROWDATA!H214</f>
        <v>745.85406493999994</v>
      </c>
      <c r="M209" s="36">
        <f>ROWDATA!H214</f>
        <v>745.85406493999994</v>
      </c>
    </row>
    <row r="210" spans="1:13" x14ac:dyDescent="0.2">
      <c r="A210" s="34">
        <f>ROWDATA!B215</f>
        <v>44135.390277777777</v>
      </c>
      <c r="B210" s="36">
        <f>ROWDATA!C215</f>
        <v>767.44573975000003</v>
      </c>
      <c r="C210" s="36">
        <f>ROWDATA!C215</f>
        <v>767.44573975000003</v>
      </c>
      <c r="D210" s="36">
        <f>ROWDATA!D215</f>
        <v>707.94537353999999</v>
      </c>
      <c r="E210" s="36">
        <f>ROWDATA!D215</f>
        <v>707.94537353999999</v>
      </c>
      <c r="F210" s="36">
        <f>ROWDATA!E215</f>
        <v>822.55224609000004</v>
      </c>
      <c r="G210" s="36">
        <f>ROWDATA!E215</f>
        <v>822.55224609000004</v>
      </c>
      <c r="H210" s="36">
        <f>ROWDATA!E215</f>
        <v>822.55224609000004</v>
      </c>
      <c r="I210" s="36">
        <f>ROWDATA!F215</f>
        <v>438.96942138999998</v>
      </c>
      <c r="J210" s="36">
        <f>ROWDATA!F215</f>
        <v>438.96942138999998</v>
      </c>
      <c r="K210" s="36">
        <f>ROWDATA!G215</f>
        <v>610.06054687999995</v>
      </c>
      <c r="L210" s="36">
        <f>ROWDATA!H215</f>
        <v>744.04022216999999</v>
      </c>
      <c r="M210" s="36">
        <f>ROWDATA!H215</f>
        <v>744.04022216999999</v>
      </c>
    </row>
    <row r="211" spans="1:13" x14ac:dyDescent="0.2">
      <c r="A211" s="34">
        <f>ROWDATA!B216</f>
        <v>44135.390972222223</v>
      </c>
      <c r="B211" s="36">
        <f>ROWDATA!C216</f>
        <v>807.62042236000002</v>
      </c>
      <c r="C211" s="36">
        <f>ROWDATA!C216</f>
        <v>807.62042236000002</v>
      </c>
      <c r="D211" s="36">
        <f>ROWDATA!D216</f>
        <v>622.26245116999996</v>
      </c>
      <c r="E211" s="36">
        <f>ROWDATA!D216</f>
        <v>622.26245116999996</v>
      </c>
      <c r="F211" s="36">
        <f>ROWDATA!E216</f>
        <v>622.77362060999997</v>
      </c>
      <c r="G211" s="36">
        <f>ROWDATA!E216</f>
        <v>622.77362060999997</v>
      </c>
      <c r="H211" s="36">
        <f>ROWDATA!E216</f>
        <v>622.77362060999997</v>
      </c>
      <c r="I211" s="36">
        <f>ROWDATA!F216</f>
        <v>517.50671387</v>
      </c>
      <c r="J211" s="36">
        <f>ROWDATA!F216</f>
        <v>517.50671387</v>
      </c>
      <c r="K211" s="36">
        <f>ROWDATA!G216</f>
        <v>686.33502196999996</v>
      </c>
      <c r="L211" s="36">
        <f>ROWDATA!H216</f>
        <v>745.93725586000005</v>
      </c>
      <c r="M211" s="36">
        <f>ROWDATA!H216</f>
        <v>745.93725586000005</v>
      </c>
    </row>
    <row r="212" spans="1:13" x14ac:dyDescent="0.2">
      <c r="A212" s="34">
        <f>ROWDATA!B217</f>
        <v>44135.39166666667</v>
      </c>
      <c r="B212" s="36">
        <f>ROWDATA!C217</f>
        <v>693.88159180000002</v>
      </c>
      <c r="C212" s="36">
        <f>ROWDATA!C217</f>
        <v>693.88159180000002</v>
      </c>
      <c r="D212" s="36">
        <f>ROWDATA!D217</f>
        <v>700.42590331999997</v>
      </c>
      <c r="E212" s="36">
        <f>ROWDATA!D217</f>
        <v>700.42590331999997</v>
      </c>
      <c r="F212" s="36">
        <f>ROWDATA!E217</f>
        <v>701.21716308999999</v>
      </c>
      <c r="G212" s="36">
        <f>ROWDATA!E217</f>
        <v>701.21716308999999</v>
      </c>
      <c r="H212" s="36">
        <f>ROWDATA!E217</f>
        <v>701.21716308999999</v>
      </c>
      <c r="I212" s="36">
        <f>ROWDATA!F217</f>
        <v>494.31588744999999</v>
      </c>
      <c r="J212" s="36">
        <f>ROWDATA!F217</f>
        <v>494.31588744999999</v>
      </c>
      <c r="K212" s="36">
        <f>ROWDATA!G217</f>
        <v>755.02575683999999</v>
      </c>
      <c r="L212" s="36">
        <f>ROWDATA!H217</f>
        <v>854.47442626999998</v>
      </c>
      <c r="M212" s="36">
        <f>ROWDATA!H217</f>
        <v>854.47442626999998</v>
      </c>
    </row>
    <row r="213" spans="1:13" x14ac:dyDescent="0.2">
      <c r="A213" s="34">
        <f>ROWDATA!B218</f>
        <v>44135.392361111109</v>
      </c>
      <c r="B213" s="36">
        <f>ROWDATA!C218</f>
        <v>933.08752441000001</v>
      </c>
      <c r="C213" s="36">
        <f>ROWDATA!C218</f>
        <v>933.08752441000001</v>
      </c>
      <c r="D213" s="36">
        <f>ROWDATA!D218</f>
        <v>661.41491699000005</v>
      </c>
      <c r="E213" s="36">
        <f>ROWDATA!D218</f>
        <v>661.41491699000005</v>
      </c>
      <c r="F213" s="36">
        <f>ROWDATA!E218</f>
        <v>794.77435303000004</v>
      </c>
      <c r="G213" s="36">
        <f>ROWDATA!E218</f>
        <v>794.77435303000004</v>
      </c>
      <c r="H213" s="36">
        <f>ROWDATA!E218</f>
        <v>794.77435303000004</v>
      </c>
      <c r="I213" s="36">
        <f>ROWDATA!F218</f>
        <v>516.71282958999996</v>
      </c>
      <c r="J213" s="36">
        <f>ROWDATA!F218</f>
        <v>516.71282958999996</v>
      </c>
      <c r="K213" s="36">
        <f>ROWDATA!G218</f>
        <v>578.85858154000005</v>
      </c>
      <c r="L213" s="36">
        <f>ROWDATA!H218</f>
        <v>564.49224853999999</v>
      </c>
      <c r="M213" s="36">
        <f>ROWDATA!H218</f>
        <v>564.49224853999999</v>
      </c>
    </row>
    <row r="214" spans="1:13" x14ac:dyDescent="0.2">
      <c r="A214" s="34">
        <f>ROWDATA!B219</f>
        <v>44135.393055555556</v>
      </c>
      <c r="B214" s="36">
        <f>ROWDATA!C219</f>
        <v>958.99230956999997</v>
      </c>
      <c r="C214" s="36">
        <f>ROWDATA!C219</f>
        <v>958.99230956999997</v>
      </c>
      <c r="D214" s="36">
        <f>ROWDATA!D219</f>
        <v>517.58074951000003</v>
      </c>
      <c r="E214" s="36">
        <f>ROWDATA!D219</f>
        <v>517.58074951000003</v>
      </c>
      <c r="F214" s="36">
        <f>ROWDATA!E219</f>
        <v>874.92584228999999</v>
      </c>
      <c r="G214" s="36">
        <f>ROWDATA!E219</f>
        <v>874.92584228999999</v>
      </c>
      <c r="H214" s="36">
        <f>ROWDATA!E219</f>
        <v>874.92584228999999</v>
      </c>
      <c r="I214" s="36">
        <f>ROWDATA!F219</f>
        <v>591.57989501999998</v>
      </c>
      <c r="J214" s="36">
        <f>ROWDATA!F219</f>
        <v>591.57989501999998</v>
      </c>
      <c r="K214" s="36">
        <f>ROWDATA!G219</f>
        <v>890.48034668000003</v>
      </c>
      <c r="L214" s="36">
        <f>ROWDATA!H219</f>
        <v>646.16674805000002</v>
      </c>
      <c r="M214" s="36">
        <f>ROWDATA!H219</f>
        <v>646.16674805000002</v>
      </c>
    </row>
    <row r="215" spans="1:13" x14ac:dyDescent="0.2">
      <c r="A215" s="34">
        <f>ROWDATA!B220</f>
        <v>44135.393750000003</v>
      </c>
      <c r="B215" s="36">
        <f>ROWDATA!C220</f>
        <v>957.99291991999996</v>
      </c>
      <c r="C215" s="36">
        <f>ROWDATA!C220</f>
        <v>957.99291991999996</v>
      </c>
      <c r="D215" s="36">
        <f>ROWDATA!D220</f>
        <v>779.95281981999995</v>
      </c>
      <c r="E215" s="36">
        <f>ROWDATA!D220</f>
        <v>779.95281981999995</v>
      </c>
      <c r="F215" s="36">
        <f>ROWDATA!E220</f>
        <v>966.40747069999998</v>
      </c>
      <c r="G215" s="36">
        <f>ROWDATA!E220</f>
        <v>966.40747069999998</v>
      </c>
      <c r="H215" s="36">
        <f>ROWDATA!E220</f>
        <v>966.40747069999998</v>
      </c>
      <c r="I215" s="36">
        <f>ROWDATA!F220</f>
        <v>576.29931640999996</v>
      </c>
      <c r="J215" s="36">
        <f>ROWDATA!F220</f>
        <v>576.29931640999996</v>
      </c>
      <c r="K215" s="36">
        <f>ROWDATA!G220</f>
        <v>799.72955321999996</v>
      </c>
      <c r="L215" s="36">
        <f>ROWDATA!H220</f>
        <v>645.63433838000003</v>
      </c>
      <c r="M215" s="36">
        <f>ROWDATA!H220</f>
        <v>645.63433838000003</v>
      </c>
    </row>
    <row r="216" spans="1:13" x14ac:dyDescent="0.2">
      <c r="A216" s="34">
        <f>ROWDATA!B221</f>
        <v>44135.394444444442</v>
      </c>
      <c r="B216" s="36">
        <f>ROWDATA!C221</f>
        <v>887.77307128999996</v>
      </c>
      <c r="C216" s="36">
        <f>ROWDATA!C221</f>
        <v>887.77307128999996</v>
      </c>
      <c r="D216" s="36">
        <f>ROWDATA!D221</f>
        <v>545.35284423999997</v>
      </c>
      <c r="E216" s="36">
        <f>ROWDATA!D221</f>
        <v>545.35284423999997</v>
      </c>
      <c r="F216" s="36">
        <f>ROWDATA!E221</f>
        <v>952.07958984000004</v>
      </c>
      <c r="G216" s="36">
        <f>ROWDATA!E221</f>
        <v>952.07958984000004</v>
      </c>
      <c r="H216" s="36">
        <f>ROWDATA!E221</f>
        <v>952.07958984000004</v>
      </c>
      <c r="I216" s="36">
        <f>ROWDATA!F221</f>
        <v>690.61383057</v>
      </c>
      <c r="J216" s="36">
        <f>ROWDATA!F221</f>
        <v>690.61383057</v>
      </c>
      <c r="K216" s="36">
        <f>ROWDATA!G221</f>
        <v>939.19995116999996</v>
      </c>
      <c r="L216" s="36">
        <f>ROWDATA!H221</f>
        <v>933.09881591999999</v>
      </c>
      <c r="M216" s="36">
        <f>ROWDATA!H221</f>
        <v>933.09881591999999</v>
      </c>
    </row>
    <row r="217" spans="1:13" x14ac:dyDescent="0.2">
      <c r="A217" s="34">
        <f>ROWDATA!B222</f>
        <v>44135.395138888889</v>
      </c>
      <c r="B217" s="36">
        <f>ROWDATA!C222</f>
        <v>722.14367675999995</v>
      </c>
      <c r="C217" s="36">
        <f>ROWDATA!C222</f>
        <v>722.14367675999995</v>
      </c>
      <c r="D217" s="36">
        <f>ROWDATA!D222</f>
        <v>673.42431640999996</v>
      </c>
      <c r="E217" s="36">
        <f>ROWDATA!D222</f>
        <v>673.42431640999996</v>
      </c>
      <c r="F217" s="36">
        <f>ROWDATA!E222</f>
        <v>693.09503173999997</v>
      </c>
      <c r="G217" s="36">
        <f>ROWDATA!E222</f>
        <v>693.09503173999997</v>
      </c>
      <c r="H217" s="36">
        <f>ROWDATA!E222</f>
        <v>693.09503173999997</v>
      </c>
      <c r="I217" s="36">
        <f>ROWDATA!F222</f>
        <v>547.68157958999996</v>
      </c>
      <c r="J217" s="36">
        <f>ROWDATA!F222</f>
        <v>547.68157958999996</v>
      </c>
      <c r="K217" s="36">
        <f>ROWDATA!G222</f>
        <v>978.57312012</v>
      </c>
      <c r="L217" s="36">
        <f>ROWDATA!H222</f>
        <v>857.15386963000003</v>
      </c>
      <c r="M217" s="36">
        <f>ROWDATA!H222</f>
        <v>857.15386963000003</v>
      </c>
    </row>
    <row r="218" spans="1:13" x14ac:dyDescent="0.2">
      <c r="A218" s="34">
        <f>ROWDATA!B223</f>
        <v>44135.395833333336</v>
      </c>
      <c r="B218" s="36">
        <f>ROWDATA!C223</f>
        <v>885.98370361000002</v>
      </c>
      <c r="C218" s="36">
        <f>ROWDATA!C223</f>
        <v>885.98370361000002</v>
      </c>
      <c r="D218" s="36">
        <f>ROWDATA!D223</f>
        <v>610.84918213000003</v>
      </c>
      <c r="E218" s="36">
        <f>ROWDATA!D223</f>
        <v>610.84918213000003</v>
      </c>
      <c r="F218" s="36">
        <f>ROWDATA!E223</f>
        <v>933.86047363</v>
      </c>
      <c r="G218" s="36">
        <f>ROWDATA!E223</f>
        <v>933.86047363</v>
      </c>
      <c r="H218" s="36">
        <f>ROWDATA!E223</f>
        <v>933.86047363</v>
      </c>
      <c r="I218" s="36">
        <f>ROWDATA!F223</f>
        <v>600.26550293000003</v>
      </c>
      <c r="J218" s="36">
        <f>ROWDATA!F223</f>
        <v>600.26550293000003</v>
      </c>
      <c r="K218" s="36">
        <f>ROWDATA!G223</f>
        <v>1001.5957031299999</v>
      </c>
      <c r="L218" s="36">
        <f>ROWDATA!H223</f>
        <v>979.55462646000001</v>
      </c>
      <c r="M218" s="36">
        <f>ROWDATA!H223</f>
        <v>979.55462646000001</v>
      </c>
    </row>
    <row r="219" spans="1:13" x14ac:dyDescent="0.2">
      <c r="A219" s="34">
        <f>ROWDATA!B224</f>
        <v>44135.396527777775</v>
      </c>
      <c r="B219" s="36">
        <f>ROWDATA!C224</f>
        <v>869.33117675999995</v>
      </c>
      <c r="C219" s="36">
        <f>ROWDATA!C224</f>
        <v>869.33117675999995</v>
      </c>
      <c r="D219" s="36">
        <f>ROWDATA!D224</f>
        <v>788.47698975000003</v>
      </c>
      <c r="E219" s="36">
        <f>ROWDATA!D224</f>
        <v>788.47698975000003</v>
      </c>
      <c r="F219" s="36">
        <f>ROWDATA!E224</f>
        <v>761.60754395000004</v>
      </c>
      <c r="G219" s="36">
        <f>ROWDATA!E224</f>
        <v>761.60754395000004</v>
      </c>
      <c r="H219" s="36">
        <f>ROWDATA!E224</f>
        <v>761.60754395000004</v>
      </c>
      <c r="I219" s="36">
        <f>ROWDATA!F224</f>
        <v>772.49505614999998</v>
      </c>
      <c r="J219" s="36">
        <f>ROWDATA!F224</f>
        <v>772.49505614999998</v>
      </c>
      <c r="K219" s="36">
        <f>ROWDATA!G224</f>
        <v>871.63177489999998</v>
      </c>
      <c r="L219" s="36">
        <f>ROWDATA!H224</f>
        <v>723.62255859000004</v>
      </c>
      <c r="M219" s="36">
        <f>ROWDATA!H224</f>
        <v>723.62255859000004</v>
      </c>
    </row>
    <row r="220" spans="1:13" x14ac:dyDescent="0.2">
      <c r="A220" s="34">
        <f>ROWDATA!B225</f>
        <v>44135.397222222222</v>
      </c>
      <c r="B220" s="36">
        <f>ROWDATA!C225</f>
        <v>941.37310791000004</v>
      </c>
      <c r="C220" s="36">
        <f>ROWDATA!C225</f>
        <v>941.37310791000004</v>
      </c>
      <c r="D220" s="36">
        <f>ROWDATA!D225</f>
        <v>943.17614746000004</v>
      </c>
      <c r="E220" s="36">
        <f>ROWDATA!D225</f>
        <v>943.17614746000004</v>
      </c>
      <c r="F220" s="36">
        <f>ROWDATA!E225</f>
        <v>732.65563965000001</v>
      </c>
      <c r="G220" s="36">
        <f>ROWDATA!E225</f>
        <v>732.65563965000001</v>
      </c>
      <c r="H220" s="36">
        <f>ROWDATA!E225</f>
        <v>732.65563965000001</v>
      </c>
      <c r="I220" s="36">
        <f>ROWDATA!F225</f>
        <v>817.36859131000006</v>
      </c>
      <c r="J220" s="36">
        <f>ROWDATA!F225</f>
        <v>817.36859131000006</v>
      </c>
      <c r="K220" s="36">
        <f>ROWDATA!G225</f>
        <v>966.97418213000003</v>
      </c>
      <c r="L220" s="36">
        <f>ROWDATA!H225</f>
        <v>603.07397461000005</v>
      </c>
      <c r="M220" s="36">
        <f>ROWDATA!H225</f>
        <v>603.07397461000005</v>
      </c>
    </row>
    <row r="221" spans="1:13" x14ac:dyDescent="0.2">
      <c r="A221" s="34">
        <f>ROWDATA!B226</f>
        <v>44135.397916666669</v>
      </c>
      <c r="B221" s="36">
        <f>ROWDATA!C226</f>
        <v>899.29925536999997</v>
      </c>
      <c r="C221" s="36">
        <f>ROWDATA!C226</f>
        <v>899.29925536999997</v>
      </c>
      <c r="D221" s="36">
        <f>ROWDATA!D226</f>
        <v>843.21514893000005</v>
      </c>
      <c r="E221" s="36">
        <f>ROWDATA!D226</f>
        <v>843.21514893000005</v>
      </c>
      <c r="F221" s="36">
        <f>ROWDATA!E226</f>
        <v>929.73803711000005</v>
      </c>
      <c r="G221" s="36">
        <f>ROWDATA!E226</f>
        <v>929.73803711000005</v>
      </c>
      <c r="H221" s="36">
        <f>ROWDATA!E226</f>
        <v>929.73803711000005</v>
      </c>
      <c r="I221" s="36">
        <f>ROWDATA!F226</f>
        <v>592.32537841999999</v>
      </c>
      <c r="J221" s="36">
        <f>ROWDATA!F226</f>
        <v>592.32537841999999</v>
      </c>
      <c r="K221" s="36">
        <f>ROWDATA!G226</f>
        <v>785.12518310999997</v>
      </c>
      <c r="L221" s="36">
        <f>ROWDATA!H226</f>
        <v>596.80175781000003</v>
      </c>
      <c r="M221" s="36">
        <f>ROWDATA!H226</f>
        <v>596.80175781000003</v>
      </c>
    </row>
    <row r="222" spans="1:13" x14ac:dyDescent="0.2">
      <c r="A222" s="34">
        <f>ROWDATA!B227</f>
        <v>44135.398611111108</v>
      </c>
      <c r="B222" s="36">
        <f>ROWDATA!C227</f>
        <v>800.70416260000002</v>
      </c>
      <c r="C222" s="36">
        <f>ROWDATA!C227</f>
        <v>800.70416260000002</v>
      </c>
      <c r="D222" s="36">
        <f>ROWDATA!D227</f>
        <v>800.48583984000004</v>
      </c>
      <c r="E222" s="36">
        <f>ROWDATA!D227</f>
        <v>800.48583984000004</v>
      </c>
      <c r="F222" s="36">
        <f>ROWDATA!E227</f>
        <v>850.05175781000003</v>
      </c>
      <c r="G222" s="36">
        <f>ROWDATA!E227</f>
        <v>850.05175781000003</v>
      </c>
      <c r="H222" s="36">
        <f>ROWDATA!E227</f>
        <v>850.05175781000003</v>
      </c>
      <c r="I222" s="36">
        <f>ROWDATA!F227</f>
        <v>722.79071045000001</v>
      </c>
      <c r="J222" s="36">
        <f>ROWDATA!F227</f>
        <v>722.79071045000001</v>
      </c>
      <c r="K222" s="36">
        <f>ROWDATA!G227</f>
        <v>806.52502441000001</v>
      </c>
      <c r="L222" s="36">
        <f>ROWDATA!H227</f>
        <v>793.34771728999999</v>
      </c>
      <c r="M222" s="36">
        <f>ROWDATA!H227</f>
        <v>793.34771728999999</v>
      </c>
    </row>
    <row r="223" spans="1:13" x14ac:dyDescent="0.2">
      <c r="A223" s="34">
        <f>ROWDATA!B228</f>
        <v>44135.399305555555</v>
      </c>
      <c r="B223" s="36">
        <f>ROWDATA!C228</f>
        <v>834.52624512</v>
      </c>
      <c r="C223" s="36">
        <f>ROWDATA!C228</f>
        <v>834.52624512</v>
      </c>
      <c r="D223" s="36">
        <f>ROWDATA!D228</f>
        <v>751.13110352000001</v>
      </c>
      <c r="E223" s="36">
        <f>ROWDATA!D228</f>
        <v>751.13110352000001</v>
      </c>
      <c r="F223" s="36">
        <f>ROWDATA!E228</f>
        <v>877.76696776999995</v>
      </c>
      <c r="G223" s="36">
        <f>ROWDATA!E228</f>
        <v>877.76696776999995</v>
      </c>
      <c r="H223" s="36">
        <f>ROWDATA!E228</f>
        <v>877.76696776999995</v>
      </c>
      <c r="I223" s="36">
        <f>ROWDATA!F228</f>
        <v>799.35473633000004</v>
      </c>
      <c r="J223" s="36">
        <f>ROWDATA!F228</f>
        <v>799.35473633000004</v>
      </c>
      <c r="K223" s="36">
        <f>ROWDATA!G228</f>
        <v>899.04003906000003</v>
      </c>
      <c r="L223" s="36">
        <f>ROWDATA!H228</f>
        <v>770.24951171999999</v>
      </c>
      <c r="M223" s="36">
        <f>ROWDATA!H228</f>
        <v>770.24951171999999</v>
      </c>
    </row>
    <row r="224" spans="1:13" x14ac:dyDescent="0.2">
      <c r="A224" s="34">
        <f>ROWDATA!B229</f>
        <v>44135.4</v>
      </c>
      <c r="B224" s="36">
        <f>ROWDATA!C229</f>
        <v>691.73724364999998</v>
      </c>
      <c r="C224" s="36">
        <f>ROWDATA!C229</f>
        <v>691.73724364999998</v>
      </c>
      <c r="D224" s="36">
        <f>ROWDATA!D229</f>
        <v>715.41760253999996</v>
      </c>
      <c r="E224" s="36">
        <f>ROWDATA!D229</f>
        <v>715.41760253999996</v>
      </c>
      <c r="F224" s="36">
        <f>ROWDATA!E229</f>
        <v>854.68383788999995</v>
      </c>
      <c r="G224" s="36">
        <f>ROWDATA!E229</f>
        <v>854.68383788999995</v>
      </c>
      <c r="H224" s="36">
        <f>ROWDATA!E229</f>
        <v>854.68383788999995</v>
      </c>
      <c r="I224" s="36">
        <f>ROWDATA!F229</f>
        <v>538.28228760000002</v>
      </c>
      <c r="J224" s="36">
        <f>ROWDATA!F229</f>
        <v>538.28228760000002</v>
      </c>
      <c r="K224" s="36">
        <f>ROWDATA!G229</f>
        <v>913.92315673999997</v>
      </c>
      <c r="L224" s="36">
        <f>ROWDATA!H229</f>
        <v>783.19647216999999</v>
      </c>
      <c r="M224" s="36">
        <f>ROWDATA!H229</f>
        <v>783.19647216999999</v>
      </c>
    </row>
    <row r="225" spans="1:13" x14ac:dyDescent="0.2">
      <c r="A225" s="34">
        <f>ROWDATA!B230</f>
        <v>44135.400694444441</v>
      </c>
      <c r="B225" s="36">
        <f>ROWDATA!C230</f>
        <v>805.50830078000001</v>
      </c>
      <c r="C225" s="36">
        <f>ROWDATA!C230</f>
        <v>805.50830078000001</v>
      </c>
      <c r="D225" s="36">
        <f>ROWDATA!D230</f>
        <v>724.89947510000002</v>
      </c>
      <c r="E225" s="36">
        <f>ROWDATA!D230</f>
        <v>724.89947510000002</v>
      </c>
      <c r="F225" s="36">
        <f>ROWDATA!E230</f>
        <v>845.60485840000001</v>
      </c>
      <c r="G225" s="36">
        <f>ROWDATA!E230</f>
        <v>845.60485840000001</v>
      </c>
      <c r="H225" s="36">
        <f>ROWDATA!E230</f>
        <v>845.60485840000001</v>
      </c>
      <c r="I225" s="36">
        <f>ROWDATA!F230</f>
        <v>819.65283203000001</v>
      </c>
      <c r="J225" s="36">
        <f>ROWDATA!F230</f>
        <v>819.65283203000001</v>
      </c>
      <c r="K225" s="36">
        <f>ROWDATA!G230</f>
        <v>937.78491211000005</v>
      </c>
      <c r="L225" s="36">
        <f>ROWDATA!H230</f>
        <v>736.38586425999995</v>
      </c>
      <c r="M225" s="36">
        <f>ROWDATA!H230</f>
        <v>736.38586425999995</v>
      </c>
    </row>
    <row r="226" spans="1:13" x14ac:dyDescent="0.2">
      <c r="A226" s="34">
        <f>ROWDATA!B231</f>
        <v>44135.401388888888</v>
      </c>
      <c r="B226" s="36">
        <f>ROWDATA!C231</f>
        <v>839.24987793000003</v>
      </c>
      <c r="C226" s="36">
        <f>ROWDATA!C231</f>
        <v>839.24987793000003</v>
      </c>
      <c r="D226" s="36">
        <f>ROWDATA!D231</f>
        <v>707.19183350000003</v>
      </c>
      <c r="E226" s="36">
        <f>ROWDATA!D231</f>
        <v>707.19183350000003</v>
      </c>
      <c r="F226" s="36">
        <f>ROWDATA!E231</f>
        <v>721.41424560999997</v>
      </c>
      <c r="G226" s="36">
        <f>ROWDATA!E231</f>
        <v>721.41424560999997</v>
      </c>
      <c r="H226" s="36">
        <f>ROWDATA!E231</f>
        <v>721.41424560999997</v>
      </c>
      <c r="I226" s="36">
        <f>ROWDATA!F231</f>
        <v>735.10345458999996</v>
      </c>
      <c r="J226" s="36">
        <f>ROWDATA!F231</f>
        <v>735.10345458999996</v>
      </c>
      <c r="K226" s="36">
        <f>ROWDATA!G231</f>
        <v>886.65460204999999</v>
      </c>
      <c r="L226" s="36">
        <f>ROWDATA!H231</f>
        <v>878.22406006000006</v>
      </c>
      <c r="M226" s="36">
        <f>ROWDATA!H231</f>
        <v>878.22406006000006</v>
      </c>
    </row>
    <row r="227" spans="1:13" x14ac:dyDescent="0.2">
      <c r="A227" s="34">
        <f>ROWDATA!B232</f>
        <v>44135.402083333334</v>
      </c>
      <c r="B227" s="36">
        <f>ROWDATA!C232</f>
        <v>806.28222656000003</v>
      </c>
      <c r="C227" s="36">
        <f>ROWDATA!C232</f>
        <v>806.28222656000003</v>
      </c>
      <c r="D227" s="36">
        <f>ROWDATA!D232</f>
        <v>710.69268798999997</v>
      </c>
      <c r="E227" s="36">
        <f>ROWDATA!D232</f>
        <v>710.69268798999997</v>
      </c>
      <c r="F227" s="36">
        <f>ROWDATA!E232</f>
        <v>742.67687988</v>
      </c>
      <c r="G227" s="36">
        <f>ROWDATA!E232</f>
        <v>742.67687988</v>
      </c>
      <c r="H227" s="36">
        <f>ROWDATA!E232</f>
        <v>742.67687988</v>
      </c>
      <c r="I227" s="36">
        <f>ROWDATA!F232</f>
        <v>751.64465331999997</v>
      </c>
      <c r="J227" s="36">
        <f>ROWDATA!F232</f>
        <v>751.64465331999997</v>
      </c>
      <c r="K227" s="36">
        <f>ROWDATA!G232</f>
        <v>878.20001220999995</v>
      </c>
      <c r="L227" s="36">
        <f>ROWDATA!H232</f>
        <v>858.86816406000003</v>
      </c>
      <c r="M227" s="36">
        <f>ROWDATA!H232</f>
        <v>858.86816406000003</v>
      </c>
    </row>
    <row r="228" spans="1:13" x14ac:dyDescent="0.2">
      <c r="A228" s="34">
        <f>ROWDATA!B233</f>
        <v>44135.402777777781</v>
      </c>
      <c r="B228" s="36">
        <f>ROWDATA!C233</f>
        <v>771.52447510000002</v>
      </c>
      <c r="C228" s="36">
        <f>ROWDATA!C233</f>
        <v>771.52447510000002</v>
      </c>
      <c r="D228" s="36">
        <f>ROWDATA!D233</f>
        <v>609.53063965000001</v>
      </c>
      <c r="E228" s="36">
        <f>ROWDATA!D233</f>
        <v>609.53063965000001</v>
      </c>
      <c r="F228" s="36">
        <f>ROWDATA!E233</f>
        <v>789.41656493999994</v>
      </c>
      <c r="G228" s="36">
        <f>ROWDATA!E233</f>
        <v>789.41656493999994</v>
      </c>
      <c r="H228" s="36">
        <f>ROWDATA!E233</f>
        <v>789.41656493999994</v>
      </c>
      <c r="I228" s="36">
        <f>ROWDATA!F233</f>
        <v>778.40808104999996</v>
      </c>
      <c r="J228" s="36">
        <f>ROWDATA!F233</f>
        <v>778.40808104999996</v>
      </c>
      <c r="K228" s="36">
        <f>ROWDATA!G233</f>
        <v>861.39495850000003</v>
      </c>
      <c r="L228" s="36">
        <f>ROWDATA!H233</f>
        <v>857.40356444999998</v>
      </c>
      <c r="M228" s="36">
        <f>ROWDATA!H233</f>
        <v>857.40356444999998</v>
      </c>
    </row>
    <row r="229" spans="1:13" x14ac:dyDescent="0.2">
      <c r="A229" s="34">
        <f>ROWDATA!B234</f>
        <v>44135.40347222222</v>
      </c>
      <c r="B229" s="36">
        <f>ROWDATA!C234</f>
        <v>794.41687012</v>
      </c>
      <c r="C229" s="36">
        <f>ROWDATA!C234</f>
        <v>794.41687012</v>
      </c>
      <c r="D229" s="36">
        <f>ROWDATA!D234</f>
        <v>788.30413818</v>
      </c>
      <c r="E229" s="36">
        <f>ROWDATA!D234</f>
        <v>788.30413818</v>
      </c>
      <c r="F229" s="36">
        <f>ROWDATA!E234</f>
        <v>800.20971680000002</v>
      </c>
      <c r="G229" s="36">
        <f>ROWDATA!E234</f>
        <v>800.20971680000002</v>
      </c>
      <c r="H229" s="36">
        <f>ROWDATA!E234</f>
        <v>800.20971680000002</v>
      </c>
      <c r="I229" s="36">
        <f>ROWDATA!F234</f>
        <v>795.17498779000005</v>
      </c>
      <c r="J229" s="36">
        <f>ROWDATA!F234</f>
        <v>795.17498779000005</v>
      </c>
      <c r="K229" s="36">
        <f>ROWDATA!G234</f>
        <v>825.44396973000005</v>
      </c>
      <c r="L229" s="36">
        <f>ROWDATA!H234</f>
        <v>676.76531981999995</v>
      </c>
      <c r="M229" s="36">
        <f>ROWDATA!H234</f>
        <v>676.76531981999995</v>
      </c>
    </row>
    <row r="230" spans="1:13" x14ac:dyDescent="0.2">
      <c r="A230" s="34">
        <f>ROWDATA!B235</f>
        <v>44135.404166666667</v>
      </c>
      <c r="B230" s="36">
        <f>ROWDATA!C235</f>
        <v>668.45660399999997</v>
      </c>
      <c r="C230" s="36">
        <f>ROWDATA!C235</f>
        <v>668.45660399999997</v>
      </c>
      <c r="D230" s="36">
        <f>ROWDATA!D235</f>
        <v>545.16430663999995</v>
      </c>
      <c r="E230" s="36">
        <f>ROWDATA!D235</f>
        <v>545.16430663999995</v>
      </c>
      <c r="F230" s="36">
        <f>ROWDATA!E235</f>
        <v>754.41198729999996</v>
      </c>
      <c r="G230" s="36">
        <f>ROWDATA!E235</f>
        <v>754.41198729999996</v>
      </c>
      <c r="H230" s="36">
        <f>ROWDATA!E235</f>
        <v>754.41198729999996</v>
      </c>
      <c r="I230" s="36">
        <f>ROWDATA!F235</f>
        <v>762.40197753999996</v>
      </c>
      <c r="J230" s="36">
        <f>ROWDATA!F235</f>
        <v>762.40197753999996</v>
      </c>
      <c r="K230" s="36">
        <f>ROWDATA!G235</f>
        <v>801.70355225000003</v>
      </c>
      <c r="L230" s="36">
        <f>ROWDATA!H235</f>
        <v>734.38885498000002</v>
      </c>
      <c r="M230" s="36">
        <f>ROWDATA!H235</f>
        <v>734.38885498000002</v>
      </c>
    </row>
    <row r="231" spans="1:13" x14ac:dyDescent="0.2">
      <c r="A231" s="34">
        <f>ROWDATA!B236</f>
        <v>44135.404861111114</v>
      </c>
      <c r="B231" s="36">
        <f>ROWDATA!C236</f>
        <v>521.38177489999998</v>
      </c>
      <c r="C231" s="36">
        <f>ROWDATA!C236</f>
        <v>521.38177489999998</v>
      </c>
      <c r="D231" s="36">
        <f>ROWDATA!D236</f>
        <v>583.67425536999997</v>
      </c>
      <c r="E231" s="36">
        <f>ROWDATA!D236</f>
        <v>583.67425536999997</v>
      </c>
      <c r="F231" s="36">
        <f>ROWDATA!E236</f>
        <v>725.04321288999995</v>
      </c>
      <c r="G231" s="36">
        <f>ROWDATA!E236</f>
        <v>725.04321288999995</v>
      </c>
      <c r="H231" s="36">
        <f>ROWDATA!E236</f>
        <v>725.04321288999995</v>
      </c>
      <c r="I231" s="36">
        <f>ROWDATA!F236</f>
        <v>691.74798583999996</v>
      </c>
      <c r="J231" s="36">
        <f>ROWDATA!F236</f>
        <v>691.74798583999996</v>
      </c>
      <c r="K231" s="36">
        <f>ROWDATA!G236</f>
        <v>779.41271973000005</v>
      </c>
      <c r="L231" s="36">
        <f>ROWDATA!H236</f>
        <v>790.93463135000002</v>
      </c>
      <c r="M231" s="36">
        <f>ROWDATA!H236</f>
        <v>790.93463135000002</v>
      </c>
    </row>
    <row r="232" spans="1:13" x14ac:dyDescent="0.2">
      <c r="A232" s="34">
        <f>ROWDATA!B237</f>
        <v>44135.405555555553</v>
      </c>
      <c r="B232" s="36">
        <f>ROWDATA!C237</f>
        <v>655.07501220999995</v>
      </c>
      <c r="C232" s="36">
        <f>ROWDATA!C237</f>
        <v>655.07501220999995</v>
      </c>
      <c r="D232" s="36">
        <f>ROWDATA!D237</f>
        <v>651.14813231999995</v>
      </c>
      <c r="E232" s="36">
        <f>ROWDATA!D237</f>
        <v>651.14813231999995</v>
      </c>
      <c r="F232" s="36">
        <f>ROWDATA!E237</f>
        <v>627.90045166000004</v>
      </c>
      <c r="G232" s="36">
        <f>ROWDATA!E237</f>
        <v>627.90045166000004</v>
      </c>
      <c r="H232" s="36">
        <f>ROWDATA!E237</f>
        <v>627.90045166000004</v>
      </c>
      <c r="I232" s="36">
        <f>ROWDATA!F237</f>
        <v>650.56109618999994</v>
      </c>
      <c r="J232" s="36">
        <f>ROWDATA!F237</f>
        <v>650.56109618999994</v>
      </c>
      <c r="K232" s="36">
        <f>ROWDATA!G237</f>
        <v>795.71179199000005</v>
      </c>
      <c r="L232" s="36">
        <f>ROWDATA!H237</f>
        <v>784.47790526999995</v>
      </c>
      <c r="M232" s="36">
        <f>ROWDATA!H237</f>
        <v>784.47790526999995</v>
      </c>
    </row>
    <row r="233" spans="1:13" x14ac:dyDescent="0.2">
      <c r="A233" s="34">
        <f>ROWDATA!B238</f>
        <v>44135.40625</v>
      </c>
      <c r="B233" s="36">
        <f>ROWDATA!C238</f>
        <v>652.60815430000002</v>
      </c>
      <c r="C233" s="36">
        <f>ROWDATA!C238</f>
        <v>652.60815430000002</v>
      </c>
      <c r="D233" s="36">
        <f>ROWDATA!D238</f>
        <v>634.33477783000001</v>
      </c>
      <c r="E233" s="36">
        <f>ROWDATA!D238</f>
        <v>634.33477783000001</v>
      </c>
      <c r="F233" s="36">
        <f>ROWDATA!E238</f>
        <v>663.41619873000002</v>
      </c>
      <c r="G233" s="36">
        <f>ROWDATA!E238</f>
        <v>663.41619873000002</v>
      </c>
      <c r="H233" s="36">
        <f>ROWDATA!E238</f>
        <v>663.41619873000002</v>
      </c>
      <c r="I233" s="36">
        <f>ROWDATA!F238</f>
        <v>624.32794189000003</v>
      </c>
      <c r="J233" s="36">
        <f>ROWDATA!F238</f>
        <v>624.32794189000003</v>
      </c>
      <c r="K233" s="36">
        <f>ROWDATA!G238</f>
        <v>774.10211182</v>
      </c>
      <c r="L233" s="36">
        <f>ROWDATA!H238</f>
        <v>635.63452147999999</v>
      </c>
      <c r="M233" s="36">
        <f>ROWDATA!H238</f>
        <v>635.63452147999999</v>
      </c>
    </row>
    <row r="234" spans="1:13" x14ac:dyDescent="0.2">
      <c r="A234" s="34">
        <f>ROWDATA!B239</f>
        <v>44135.406944444447</v>
      </c>
      <c r="B234" s="36">
        <f>ROWDATA!C239</f>
        <v>638.98455810999997</v>
      </c>
      <c r="C234" s="36">
        <f>ROWDATA!C239</f>
        <v>638.98455810999997</v>
      </c>
      <c r="D234" s="36">
        <f>ROWDATA!D239</f>
        <v>566.12274170000001</v>
      </c>
      <c r="E234" s="36">
        <f>ROWDATA!D239</f>
        <v>566.12274170000001</v>
      </c>
      <c r="F234" s="36">
        <f>ROWDATA!E239</f>
        <v>725.56799316000001</v>
      </c>
      <c r="G234" s="36">
        <f>ROWDATA!E239</f>
        <v>725.56799316000001</v>
      </c>
      <c r="H234" s="36">
        <f>ROWDATA!E239</f>
        <v>725.56799316000001</v>
      </c>
      <c r="I234" s="36">
        <f>ROWDATA!F239</f>
        <v>647.82275390999996</v>
      </c>
      <c r="J234" s="36">
        <f>ROWDATA!F239</f>
        <v>647.82275390999996</v>
      </c>
      <c r="K234" s="36">
        <f>ROWDATA!G239</f>
        <v>724.62890625</v>
      </c>
      <c r="L234" s="36">
        <f>ROWDATA!H239</f>
        <v>682.18994140999996</v>
      </c>
      <c r="M234" s="36">
        <f>ROWDATA!H239</f>
        <v>682.18994140999996</v>
      </c>
    </row>
    <row r="235" spans="1:13" x14ac:dyDescent="0.2">
      <c r="A235" s="34">
        <f>ROWDATA!B240</f>
        <v>44135.407638888886</v>
      </c>
      <c r="B235" s="36">
        <f>ROWDATA!C240</f>
        <v>560.52978515999996</v>
      </c>
      <c r="C235" s="36">
        <f>ROWDATA!C240</f>
        <v>560.52978515999996</v>
      </c>
      <c r="D235" s="36">
        <f>ROWDATA!D240</f>
        <v>552.79425048999997</v>
      </c>
      <c r="E235" s="36">
        <f>ROWDATA!D240</f>
        <v>552.79425048999997</v>
      </c>
      <c r="F235" s="36">
        <f>ROWDATA!E240</f>
        <v>646.22973633000004</v>
      </c>
      <c r="G235" s="36">
        <f>ROWDATA!E240</f>
        <v>646.22973633000004</v>
      </c>
      <c r="H235" s="36">
        <f>ROWDATA!E240</f>
        <v>646.22973633000004</v>
      </c>
      <c r="I235" s="36">
        <f>ROWDATA!F240</f>
        <v>552.44561768000005</v>
      </c>
      <c r="J235" s="36">
        <f>ROWDATA!F240</f>
        <v>552.44561768000005</v>
      </c>
      <c r="K235" s="36">
        <f>ROWDATA!G240</f>
        <v>753.19140625</v>
      </c>
      <c r="L235" s="36">
        <f>ROWDATA!H240</f>
        <v>662.10662841999999</v>
      </c>
      <c r="M235" s="36">
        <f>ROWDATA!H240</f>
        <v>662.10662841999999</v>
      </c>
    </row>
    <row r="236" spans="1:13" x14ac:dyDescent="0.2">
      <c r="A236" s="34">
        <f>ROWDATA!B241</f>
        <v>44135.408333333333</v>
      </c>
      <c r="B236" s="36">
        <f>ROWDATA!C241</f>
        <v>631.06835937999995</v>
      </c>
      <c r="C236" s="36">
        <f>ROWDATA!C241</f>
        <v>631.06835937999995</v>
      </c>
      <c r="D236" s="36">
        <f>ROWDATA!D241</f>
        <v>619.35821533000001</v>
      </c>
      <c r="E236" s="36">
        <f>ROWDATA!D241</f>
        <v>619.35821533000001</v>
      </c>
      <c r="F236" s="36">
        <f>ROWDATA!E241</f>
        <v>576.87982178000004</v>
      </c>
      <c r="G236" s="36">
        <f>ROWDATA!E241</f>
        <v>576.87982178000004</v>
      </c>
      <c r="H236" s="36">
        <f>ROWDATA!E241</f>
        <v>576.87982178000004</v>
      </c>
      <c r="I236" s="36">
        <f>ROWDATA!F241</f>
        <v>529.53137206999997</v>
      </c>
      <c r="J236" s="36">
        <f>ROWDATA!F241</f>
        <v>529.53137206999997</v>
      </c>
      <c r="K236" s="36">
        <f>ROWDATA!G241</f>
        <v>648.80957031000003</v>
      </c>
      <c r="L236" s="36">
        <f>ROWDATA!H241</f>
        <v>660.54241943</v>
      </c>
      <c r="M236" s="36">
        <f>ROWDATA!H241</f>
        <v>660.54241943</v>
      </c>
    </row>
    <row r="237" spans="1:13" x14ac:dyDescent="0.2">
      <c r="A237" s="34">
        <f>ROWDATA!B242</f>
        <v>44135.40902777778</v>
      </c>
      <c r="B237" s="36">
        <f>ROWDATA!C242</f>
        <v>620.94329833999996</v>
      </c>
      <c r="C237" s="36">
        <f>ROWDATA!C242</f>
        <v>620.94329833999996</v>
      </c>
      <c r="D237" s="36">
        <f>ROWDATA!D242</f>
        <v>670.06500243999994</v>
      </c>
      <c r="E237" s="36">
        <f>ROWDATA!D242</f>
        <v>670.06500243999994</v>
      </c>
      <c r="F237" s="36">
        <f>ROWDATA!E242</f>
        <v>655.54095458999996</v>
      </c>
      <c r="G237" s="36">
        <f>ROWDATA!E242</f>
        <v>655.54095458999996</v>
      </c>
      <c r="H237" s="36">
        <f>ROWDATA!E242</f>
        <v>655.54095458999996</v>
      </c>
      <c r="I237" s="36">
        <f>ROWDATA!F242</f>
        <v>559.38153076000003</v>
      </c>
      <c r="J237" s="36">
        <f>ROWDATA!F242</f>
        <v>559.38153076000003</v>
      </c>
      <c r="K237" s="36">
        <f>ROWDATA!G242</f>
        <v>695.36688231999995</v>
      </c>
      <c r="L237" s="36">
        <f>ROWDATA!H242</f>
        <v>631.19201659999999</v>
      </c>
      <c r="M237" s="36">
        <f>ROWDATA!H242</f>
        <v>631.19201659999999</v>
      </c>
    </row>
    <row r="238" spans="1:13" x14ac:dyDescent="0.2">
      <c r="A238" s="34">
        <f>ROWDATA!B243</f>
        <v>44135.409722222219</v>
      </c>
      <c r="B238" s="36">
        <f>ROWDATA!C243</f>
        <v>721.35345458999996</v>
      </c>
      <c r="C238" s="36">
        <f>ROWDATA!C243</f>
        <v>721.35345458999996</v>
      </c>
      <c r="D238" s="36">
        <f>ROWDATA!D243</f>
        <v>708.36914062999995</v>
      </c>
      <c r="E238" s="36">
        <f>ROWDATA!D243</f>
        <v>708.36914062999995</v>
      </c>
      <c r="F238" s="36">
        <f>ROWDATA!E243</f>
        <v>720.70397949000005</v>
      </c>
      <c r="G238" s="36">
        <f>ROWDATA!E243</f>
        <v>720.70397949000005</v>
      </c>
      <c r="H238" s="36">
        <f>ROWDATA!E243</f>
        <v>720.70397949000005</v>
      </c>
      <c r="I238" s="36">
        <f>ROWDATA!F243</f>
        <v>654.74139404000005</v>
      </c>
      <c r="J238" s="36">
        <f>ROWDATA!F243</f>
        <v>654.74139404000005</v>
      </c>
      <c r="K238" s="36">
        <f>ROWDATA!G243</f>
        <v>727.00445557</v>
      </c>
      <c r="L238" s="36">
        <f>ROWDATA!H243</f>
        <v>587.23504638999998</v>
      </c>
      <c r="M238" s="36">
        <f>ROWDATA!H243</f>
        <v>587.23504638999998</v>
      </c>
    </row>
    <row r="239" spans="1:13" x14ac:dyDescent="0.2">
      <c r="A239" s="34">
        <f>ROWDATA!B244</f>
        <v>44135.410416666666</v>
      </c>
      <c r="B239" s="36">
        <f>ROWDATA!C244</f>
        <v>694.89727783000001</v>
      </c>
      <c r="C239" s="36">
        <f>ROWDATA!C244</f>
        <v>694.89727783000001</v>
      </c>
      <c r="D239" s="36">
        <f>ROWDATA!D244</f>
        <v>697.25457763999998</v>
      </c>
      <c r="E239" s="36">
        <f>ROWDATA!D244</f>
        <v>697.25457763999998</v>
      </c>
      <c r="F239" s="36">
        <f>ROWDATA!E244</f>
        <v>680.10864258000004</v>
      </c>
      <c r="G239" s="36">
        <f>ROWDATA!E244</f>
        <v>680.10864258000004</v>
      </c>
      <c r="H239" s="36">
        <f>ROWDATA!E244</f>
        <v>680.10864258000004</v>
      </c>
      <c r="I239" s="36">
        <f>ROWDATA!F244</f>
        <v>692.47705078000001</v>
      </c>
      <c r="J239" s="36">
        <f>ROWDATA!F244</f>
        <v>692.47705078000001</v>
      </c>
      <c r="K239" s="36">
        <f>ROWDATA!G244</f>
        <v>736.52545166000004</v>
      </c>
      <c r="L239" s="36">
        <f>ROWDATA!H244</f>
        <v>694.68603515999996</v>
      </c>
      <c r="M239" s="36">
        <f>ROWDATA!H244</f>
        <v>694.68603515999996</v>
      </c>
    </row>
    <row r="240" spans="1:13" x14ac:dyDescent="0.2">
      <c r="A240" s="34">
        <f>ROWDATA!B245</f>
        <v>44135.411111111112</v>
      </c>
      <c r="B240" s="36">
        <f>ROWDATA!C245</f>
        <v>728.52795409999999</v>
      </c>
      <c r="C240" s="36">
        <f>ROWDATA!C245</f>
        <v>728.52795409999999</v>
      </c>
      <c r="D240" s="36">
        <f>ROWDATA!D245</f>
        <v>748.06994628999996</v>
      </c>
      <c r="E240" s="36">
        <f>ROWDATA!D245</f>
        <v>748.06994628999996</v>
      </c>
      <c r="F240" s="36">
        <f>ROWDATA!E245</f>
        <v>712.79791260000002</v>
      </c>
      <c r="G240" s="36">
        <f>ROWDATA!E245</f>
        <v>712.79791260000002</v>
      </c>
      <c r="H240" s="36">
        <f>ROWDATA!E245</f>
        <v>712.79791260000002</v>
      </c>
      <c r="I240" s="36">
        <f>ROWDATA!F245</f>
        <v>704.45031738</v>
      </c>
      <c r="J240" s="36">
        <f>ROWDATA!F245</f>
        <v>704.45031738</v>
      </c>
      <c r="K240" s="36">
        <f>ROWDATA!G245</f>
        <v>728.26232909999999</v>
      </c>
      <c r="L240" s="36">
        <f>ROWDATA!H245</f>
        <v>705.10253906000003</v>
      </c>
      <c r="M240" s="36">
        <f>ROWDATA!H245</f>
        <v>705.10253906000003</v>
      </c>
    </row>
    <row r="241" spans="1:13" x14ac:dyDescent="0.2">
      <c r="A241" s="34">
        <f>ROWDATA!B246</f>
        <v>44135.411805555559</v>
      </c>
      <c r="B241" s="36">
        <f>ROWDATA!C246</f>
        <v>750.21173095999995</v>
      </c>
      <c r="C241" s="36">
        <f>ROWDATA!C246</f>
        <v>750.21173095999995</v>
      </c>
      <c r="D241" s="36">
        <f>ROWDATA!D246</f>
        <v>740.11102295000001</v>
      </c>
      <c r="E241" s="36">
        <f>ROWDATA!D246</f>
        <v>740.11102295000001</v>
      </c>
      <c r="F241" s="36">
        <f>ROWDATA!E246</f>
        <v>728.13116454999999</v>
      </c>
      <c r="G241" s="36">
        <f>ROWDATA!E246</f>
        <v>728.13116454999999</v>
      </c>
      <c r="H241" s="36">
        <f>ROWDATA!E246</f>
        <v>728.13116454999999</v>
      </c>
      <c r="I241" s="36">
        <f>ROWDATA!F246</f>
        <v>650.82043456999997</v>
      </c>
      <c r="J241" s="36">
        <f>ROWDATA!F246</f>
        <v>650.82043456999997</v>
      </c>
      <c r="K241" s="36">
        <f>ROWDATA!G246</f>
        <v>730.07916260000002</v>
      </c>
      <c r="L241" s="36">
        <f>ROWDATA!H246</f>
        <v>731.54351807</v>
      </c>
      <c r="M241" s="36">
        <f>ROWDATA!H246</f>
        <v>731.54351807</v>
      </c>
    </row>
    <row r="242" spans="1:13" x14ac:dyDescent="0.2">
      <c r="A242" s="34">
        <f>ROWDATA!B247</f>
        <v>44135.412499999999</v>
      </c>
      <c r="B242" s="36">
        <f>ROWDATA!C247</f>
        <v>747.79339600000003</v>
      </c>
      <c r="C242" s="36">
        <f>ROWDATA!C247</f>
        <v>747.79339600000003</v>
      </c>
      <c r="D242" s="36">
        <f>ROWDATA!D247</f>
        <v>761.53887939000003</v>
      </c>
      <c r="E242" s="36">
        <f>ROWDATA!D247</f>
        <v>761.53887939000003</v>
      </c>
      <c r="F242" s="36">
        <f>ROWDATA!E247</f>
        <v>691.31921387</v>
      </c>
      <c r="G242" s="36">
        <f>ROWDATA!E247</f>
        <v>691.31921387</v>
      </c>
      <c r="H242" s="36">
        <f>ROWDATA!E247</f>
        <v>691.31921387</v>
      </c>
      <c r="I242" s="36">
        <f>ROWDATA!F247</f>
        <v>761.21936034999999</v>
      </c>
      <c r="J242" s="36">
        <f>ROWDATA!F247</f>
        <v>761.21936034999999</v>
      </c>
      <c r="K242" s="36">
        <f>ROWDATA!G247</f>
        <v>750.71087646000001</v>
      </c>
      <c r="L242" s="36">
        <f>ROWDATA!H247</f>
        <v>758.45117187999995</v>
      </c>
      <c r="M242" s="36">
        <f>ROWDATA!H247</f>
        <v>758.45117187999995</v>
      </c>
    </row>
    <row r="243" spans="1:13" x14ac:dyDescent="0.2">
      <c r="A243" s="34">
        <f>ROWDATA!B248</f>
        <v>44135.413194444445</v>
      </c>
      <c r="B243" s="36">
        <f>ROWDATA!C248</f>
        <v>776.58660888999998</v>
      </c>
      <c r="C243" s="36">
        <f>ROWDATA!C248</f>
        <v>776.58660888999998</v>
      </c>
      <c r="D243" s="36">
        <f>ROWDATA!D248</f>
        <v>667.67877196999996</v>
      </c>
      <c r="E243" s="36">
        <f>ROWDATA!D248</f>
        <v>667.67877196999996</v>
      </c>
      <c r="F243" s="36">
        <f>ROWDATA!E248</f>
        <v>793.18420409999999</v>
      </c>
      <c r="G243" s="36">
        <f>ROWDATA!E248</f>
        <v>793.18420409999999</v>
      </c>
      <c r="H243" s="36">
        <f>ROWDATA!E248</f>
        <v>793.18420409999999</v>
      </c>
      <c r="I243" s="36">
        <f>ROWDATA!F248</f>
        <v>751.62854003999996</v>
      </c>
      <c r="J243" s="36">
        <f>ROWDATA!F248</f>
        <v>751.62854003999996</v>
      </c>
      <c r="K243" s="36">
        <f>ROWDATA!G248</f>
        <v>754.43157958999996</v>
      </c>
      <c r="L243" s="36">
        <f>ROWDATA!H248</f>
        <v>787.44006348000005</v>
      </c>
      <c r="M243" s="36">
        <f>ROWDATA!H248</f>
        <v>787.44006348000005</v>
      </c>
    </row>
    <row r="244" spans="1:13" x14ac:dyDescent="0.2">
      <c r="A244" s="34">
        <f>ROWDATA!B249</f>
        <v>44135.413888888892</v>
      </c>
      <c r="B244" s="36">
        <f>ROWDATA!C249</f>
        <v>628.81103515999996</v>
      </c>
      <c r="C244" s="36">
        <f>ROWDATA!C249</f>
        <v>628.81103515999996</v>
      </c>
      <c r="D244" s="36">
        <f>ROWDATA!D249</f>
        <v>753.67419433999999</v>
      </c>
      <c r="E244" s="36">
        <f>ROWDATA!D249</f>
        <v>753.67419433999999</v>
      </c>
      <c r="F244" s="36">
        <f>ROWDATA!E249</f>
        <v>626.00079345999995</v>
      </c>
      <c r="G244" s="36">
        <f>ROWDATA!E249</f>
        <v>626.00079345999995</v>
      </c>
      <c r="H244" s="36">
        <f>ROWDATA!E249</f>
        <v>626.00079345999995</v>
      </c>
      <c r="I244" s="36">
        <f>ROWDATA!F249</f>
        <v>715.92102050999995</v>
      </c>
      <c r="J244" s="36">
        <f>ROWDATA!F249</f>
        <v>715.92102050999995</v>
      </c>
      <c r="K244" s="36">
        <f>ROWDATA!G249</f>
        <v>777.73583984000004</v>
      </c>
      <c r="L244" s="36">
        <f>ROWDATA!H249</f>
        <v>779.98461913999995</v>
      </c>
      <c r="M244" s="36">
        <f>ROWDATA!H249</f>
        <v>779.98461913999995</v>
      </c>
    </row>
    <row r="245" spans="1:13" x14ac:dyDescent="0.2">
      <c r="A245" s="34">
        <f>ROWDATA!B250</f>
        <v>44135.414583333331</v>
      </c>
      <c r="B245" s="36">
        <f>ROWDATA!C250</f>
        <v>576.16949463000003</v>
      </c>
      <c r="C245" s="36">
        <f>ROWDATA!C250</f>
        <v>576.16949463000003</v>
      </c>
      <c r="D245" s="36">
        <f>ROWDATA!D250</f>
        <v>659.68798828000001</v>
      </c>
      <c r="E245" s="36">
        <f>ROWDATA!D250</f>
        <v>659.68798828000001</v>
      </c>
      <c r="F245" s="36">
        <f>ROWDATA!E250</f>
        <v>784.32104491999996</v>
      </c>
      <c r="G245" s="36">
        <f>ROWDATA!E250</f>
        <v>784.32104491999996</v>
      </c>
      <c r="H245" s="36">
        <f>ROWDATA!E250</f>
        <v>784.32104491999996</v>
      </c>
      <c r="I245" s="36">
        <f>ROWDATA!F250</f>
        <v>783.46240234000004</v>
      </c>
      <c r="J245" s="36">
        <f>ROWDATA!F250</f>
        <v>783.46240234000004</v>
      </c>
      <c r="K245" s="36">
        <f>ROWDATA!G250</f>
        <v>768.09289550999995</v>
      </c>
      <c r="L245" s="36">
        <f>ROWDATA!H250</f>
        <v>790.78509521000001</v>
      </c>
      <c r="M245" s="36">
        <f>ROWDATA!H250</f>
        <v>790.78509521000001</v>
      </c>
    </row>
    <row r="246" spans="1:13" x14ac:dyDescent="0.2">
      <c r="A246" s="34">
        <f>ROWDATA!B251</f>
        <v>44135.415277777778</v>
      </c>
      <c r="B246" s="36">
        <f>ROWDATA!C251</f>
        <v>791.17657470999995</v>
      </c>
      <c r="C246" s="36">
        <f>ROWDATA!C251</f>
        <v>791.17657470999995</v>
      </c>
      <c r="D246" s="36">
        <f>ROWDATA!D251</f>
        <v>520.20245361000002</v>
      </c>
      <c r="E246" s="36">
        <f>ROWDATA!D251</f>
        <v>520.20245361000002</v>
      </c>
      <c r="F246" s="36">
        <f>ROWDATA!E251</f>
        <v>660.42041015999996</v>
      </c>
      <c r="G246" s="36">
        <f>ROWDATA!E251</f>
        <v>660.42041015999996</v>
      </c>
      <c r="H246" s="36">
        <f>ROWDATA!E251</f>
        <v>660.42041015999996</v>
      </c>
      <c r="I246" s="36">
        <f>ROWDATA!F251</f>
        <v>714.90039062999995</v>
      </c>
      <c r="J246" s="36">
        <f>ROWDATA!F251</f>
        <v>714.90039062999995</v>
      </c>
      <c r="K246" s="36">
        <f>ROWDATA!G251</f>
        <v>752.31793213000003</v>
      </c>
      <c r="L246" s="36">
        <f>ROWDATA!H251</f>
        <v>685.03503418000003</v>
      </c>
      <c r="M246" s="36">
        <f>ROWDATA!H251</f>
        <v>685.03503418000003</v>
      </c>
    </row>
    <row r="247" spans="1:13" x14ac:dyDescent="0.2">
      <c r="A247" s="34">
        <f>ROWDATA!B252</f>
        <v>44135.415972222225</v>
      </c>
      <c r="B247" s="36">
        <f>ROWDATA!C252</f>
        <v>584.13446045000001</v>
      </c>
      <c r="C247" s="36">
        <f>ROWDATA!C252</f>
        <v>584.13446045000001</v>
      </c>
      <c r="D247" s="36">
        <f>ROWDATA!D252</f>
        <v>512.30572510000002</v>
      </c>
      <c r="E247" s="36">
        <f>ROWDATA!D252</f>
        <v>512.30572510000002</v>
      </c>
      <c r="F247" s="36">
        <f>ROWDATA!E252</f>
        <v>633.11981201000003</v>
      </c>
      <c r="G247" s="36">
        <f>ROWDATA!E252</f>
        <v>633.11981201000003</v>
      </c>
      <c r="H247" s="36">
        <f>ROWDATA!E252</f>
        <v>633.11981201000003</v>
      </c>
      <c r="I247" s="36">
        <f>ROWDATA!F252</f>
        <v>603.91125488</v>
      </c>
      <c r="J247" s="36">
        <f>ROWDATA!F252</f>
        <v>603.91125488</v>
      </c>
      <c r="K247" s="36">
        <f>ROWDATA!G252</f>
        <v>786.01641845999995</v>
      </c>
      <c r="L247" s="36">
        <f>ROWDATA!H252</f>
        <v>720.06170654000005</v>
      </c>
      <c r="M247" s="36">
        <f>ROWDATA!H252</f>
        <v>720.06170654000005</v>
      </c>
    </row>
    <row r="248" spans="1:13" x14ac:dyDescent="0.2">
      <c r="A248" s="34">
        <f>ROWDATA!B253</f>
        <v>44135.416666666664</v>
      </c>
      <c r="B248" s="36">
        <f>ROWDATA!C253</f>
        <v>578.68481444999998</v>
      </c>
      <c r="C248" s="36">
        <f>ROWDATA!C253</f>
        <v>578.68481444999998</v>
      </c>
      <c r="D248" s="36">
        <f>ROWDATA!D253</f>
        <v>750.61303711000005</v>
      </c>
      <c r="E248" s="36">
        <f>ROWDATA!D253</f>
        <v>750.61303711000005</v>
      </c>
      <c r="F248" s="36">
        <f>ROWDATA!E253</f>
        <v>637.67480468999997</v>
      </c>
      <c r="G248" s="36">
        <f>ROWDATA!E253</f>
        <v>637.67480468999997</v>
      </c>
      <c r="H248" s="36">
        <f>ROWDATA!E253</f>
        <v>637.67480468999997</v>
      </c>
      <c r="I248" s="36">
        <f>ROWDATA!F253</f>
        <v>775.34637451000003</v>
      </c>
      <c r="J248" s="36">
        <f>ROWDATA!F253</f>
        <v>775.34637451000003</v>
      </c>
      <c r="K248" s="36">
        <f>ROWDATA!G253</f>
        <v>570.07086182</v>
      </c>
      <c r="L248" s="36">
        <f>ROWDATA!H253</f>
        <v>726.10198975000003</v>
      </c>
      <c r="M248" s="36">
        <f>ROWDATA!H253</f>
        <v>726.10198975000003</v>
      </c>
    </row>
    <row r="249" spans="1:13" x14ac:dyDescent="0.2">
      <c r="A249" s="34">
        <f>ROWDATA!B254</f>
        <v>44135.417361111111</v>
      </c>
      <c r="B249" s="36">
        <f>ROWDATA!C254</f>
        <v>582.48980713000003</v>
      </c>
      <c r="C249" s="36">
        <f>ROWDATA!C254</f>
        <v>582.48980713000003</v>
      </c>
      <c r="D249" s="36">
        <f>ROWDATA!D254</f>
        <v>788.20989989999998</v>
      </c>
      <c r="E249" s="36">
        <f>ROWDATA!D254</f>
        <v>788.20989989999998</v>
      </c>
      <c r="F249" s="36">
        <f>ROWDATA!E254</f>
        <v>656.56024170000001</v>
      </c>
      <c r="G249" s="36">
        <f>ROWDATA!E254</f>
        <v>656.56024170000001</v>
      </c>
      <c r="H249" s="36">
        <f>ROWDATA!E254</f>
        <v>656.56024170000001</v>
      </c>
      <c r="I249" s="36">
        <f>ROWDATA!F254</f>
        <v>772.55957031000003</v>
      </c>
      <c r="J249" s="36">
        <f>ROWDATA!F254</f>
        <v>772.55957031000003</v>
      </c>
      <c r="K249" s="36">
        <f>ROWDATA!G254</f>
        <v>465.96160888999998</v>
      </c>
      <c r="L249" s="36">
        <f>ROWDATA!H254</f>
        <v>807.72619628999996</v>
      </c>
      <c r="M249" s="36">
        <f>ROWDATA!H254</f>
        <v>807.72619628999996</v>
      </c>
    </row>
    <row r="250" spans="1:13" x14ac:dyDescent="0.2">
      <c r="A250" s="34">
        <f>ROWDATA!B255</f>
        <v>44135.418055555558</v>
      </c>
      <c r="B250" s="36">
        <f>ROWDATA!C255</f>
        <v>633.00299071999996</v>
      </c>
      <c r="C250" s="36">
        <f>ROWDATA!C255</f>
        <v>633.00299071999996</v>
      </c>
      <c r="D250" s="36">
        <f>ROWDATA!D255</f>
        <v>754.56903076000003</v>
      </c>
      <c r="E250" s="36">
        <f>ROWDATA!D255</f>
        <v>754.56903076000003</v>
      </c>
      <c r="F250" s="36">
        <f>ROWDATA!E255</f>
        <v>731.46655272999999</v>
      </c>
      <c r="G250" s="36">
        <f>ROWDATA!E255</f>
        <v>731.46655272999999</v>
      </c>
      <c r="H250" s="36">
        <f>ROWDATA!E255</f>
        <v>731.46655272999999</v>
      </c>
      <c r="I250" s="36">
        <f>ROWDATA!F255</f>
        <v>830.27960204999999</v>
      </c>
      <c r="J250" s="36">
        <f>ROWDATA!F255</f>
        <v>830.27960204999999</v>
      </c>
      <c r="K250" s="36">
        <f>ROWDATA!G255</f>
        <v>629.48754883000004</v>
      </c>
      <c r="L250" s="36">
        <f>ROWDATA!H255</f>
        <v>786.15863036999997</v>
      </c>
      <c r="M250" s="36">
        <f>ROWDATA!H255</f>
        <v>786.15863036999997</v>
      </c>
    </row>
    <row r="251" spans="1:13" x14ac:dyDescent="0.2">
      <c r="A251" s="34">
        <f>ROWDATA!B256</f>
        <v>44135.418749999997</v>
      </c>
      <c r="B251" s="36">
        <f>ROWDATA!C256</f>
        <v>706.81146239999998</v>
      </c>
      <c r="C251" s="36">
        <f>ROWDATA!C256</f>
        <v>706.81146239999998</v>
      </c>
      <c r="D251" s="36">
        <f>ROWDATA!D256</f>
        <v>831.06530762</v>
      </c>
      <c r="E251" s="36">
        <f>ROWDATA!D256</f>
        <v>831.06530762</v>
      </c>
      <c r="F251" s="36">
        <f>ROWDATA!E256</f>
        <v>595.39489746000004</v>
      </c>
      <c r="G251" s="36">
        <f>ROWDATA!E256</f>
        <v>595.39489746000004</v>
      </c>
      <c r="H251" s="36">
        <f>ROWDATA!E256</f>
        <v>595.39489746000004</v>
      </c>
      <c r="I251" s="36">
        <f>ROWDATA!F256</f>
        <v>711.59521484000004</v>
      </c>
      <c r="J251" s="36">
        <f>ROWDATA!F256</f>
        <v>711.59521484000004</v>
      </c>
      <c r="K251" s="36">
        <f>ROWDATA!G256</f>
        <v>804.69097899999997</v>
      </c>
      <c r="L251" s="36">
        <f>ROWDATA!H256</f>
        <v>540.00299071999996</v>
      </c>
      <c r="M251" s="36">
        <f>ROWDATA!H256</f>
        <v>540.00299071999996</v>
      </c>
    </row>
    <row r="252" spans="1:13" x14ac:dyDescent="0.2">
      <c r="A252" s="34">
        <f>ROWDATA!B257</f>
        <v>44135.419444444444</v>
      </c>
      <c r="B252" s="36">
        <f>ROWDATA!C257</f>
        <v>762.49633788999995</v>
      </c>
      <c r="C252" s="36">
        <f>ROWDATA!C257</f>
        <v>762.49633788999995</v>
      </c>
      <c r="D252" s="36">
        <f>ROWDATA!D257</f>
        <v>801.27069091999999</v>
      </c>
      <c r="E252" s="36">
        <f>ROWDATA!D257</f>
        <v>801.27069091999999</v>
      </c>
      <c r="F252" s="36">
        <f>ROWDATA!E257</f>
        <v>552.01776123000002</v>
      </c>
      <c r="G252" s="36">
        <f>ROWDATA!E257</f>
        <v>552.01776123000002</v>
      </c>
      <c r="H252" s="36">
        <f>ROWDATA!E257</f>
        <v>552.01776123000002</v>
      </c>
      <c r="I252" s="36">
        <f>ROWDATA!F257</f>
        <v>762.61260986000002</v>
      </c>
      <c r="J252" s="36">
        <f>ROWDATA!F257</f>
        <v>762.61260986000002</v>
      </c>
      <c r="K252" s="36">
        <f>ROWDATA!G257</f>
        <v>556.82794189000003</v>
      </c>
      <c r="L252" s="36">
        <f>ROWDATA!H257</f>
        <v>648.32958984000004</v>
      </c>
      <c r="M252" s="36">
        <f>ROWDATA!H257</f>
        <v>648.32958984000004</v>
      </c>
    </row>
    <row r="253" spans="1:13" x14ac:dyDescent="0.2">
      <c r="A253" s="34">
        <f>ROWDATA!B258</f>
        <v>44135.420138888891</v>
      </c>
      <c r="B253" s="36">
        <f>ROWDATA!C258</f>
        <v>710.58422852000001</v>
      </c>
      <c r="C253" s="36">
        <f>ROWDATA!C258</f>
        <v>710.58422852000001</v>
      </c>
      <c r="D253" s="36">
        <f>ROWDATA!D258</f>
        <v>836.96752930000002</v>
      </c>
      <c r="E253" s="36">
        <f>ROWDATA!D258</f>
        <v>836.96752930000002</v>
      </c>
      <c r="F253" s="36">
        <f>ROWDATA!E258</f>
        <v>582.26898193</v>
      </c>
      <c r="G253" s="36">
        <f>ROWDATA!E258</f>
        <v>582.26898193</v>
      </c>
      <c r="H253" s="36">
        <f>ROWDATA!E258</f>
        <v>582.26898193</v>
      </c>
      <c r="I253" s="36">
        <f>ROWDATA!F258</f>
        <v>630.89038086000005</v>
      </c>
      <c r="J253" s="36">
        <f>ROWDATA!F258</f>
        <v>630.89038086000005</v>
      </c>
      <c r="K253" s="36">
        <f>ROWDATA!G258</f>
        <v>677.32055663999995</v>
      </c>
      <c r="L253" s="36">
        <f>ROWDATA!H258</f>
        <v>661.29125977000001</v>
      </c>
      <c r="M253" s="36">
        <f>ROWDATA!H258</f>
        <v>661.29125977000001</v>
      </c>
    </row>
    <row r="254" spans="1:13" x14ac:dyDescent="0.2">
      <c r="A254" s="34">
        <f>ROWDATA!B259</f>
        <v>44135.42083333333</v>
      </c>
      <c r="B254" s="36">
        <f>ROWDATA!C259</f>
        <v>683.19262694999998</v>
      </c>
      <c r="C254" s="36">
        <f>ROWDATA!C259</f>
        <v>683.19262694999998</v>
      </c>
      <c r="D254" s="36">
        <f>ROWDATA!D259</f>
        <v>733.61218262</v>
      </c>
      <c r="E254" s="36">
        <f>ROWDATA!D259</f>
        <v>733.61218262</v>
      </c>
      <c r="F254" s="36">
        <f>ROWDATA!E259</f>
        <v>588.70849609000004</v>
      </c>
      <c r="G254" s="36">
        <f>ROWDATA!E259</f>
        <v>588.70849609000004</v>
      </c>
      <c r="H254" s="36">
        <f>ROWDATA!E259</f>
        <v>588.70849609000004</v>
      </c>
      <c r="I254" s="36">
        <f>ROWDATA!F259</f>
        <v>579.10253906000003</v>
      </c>
      <c r="J254" s="36">
        <f>ROWDATA!F259</f>
        <v>579.10253906000003</v>
      </c>
      <c r="K254" s="36">
        <f>ROWDATA!G259</f>
        <v>502.03945922999998</v>
      </c>
      <c r="L254" s="36">
        <f>ROWDATA!H259</f>
        <v>682.18994140999996</v>
      </c>
      <c r="M254" s="36">
        <f>ROWDATA!H259</f>
        <v>682.18994140999996</v>
      </c>
    </row>
    <row r="255" spans="1:13" x14ac:dyDescent="0.2">
      <c r="A255" s="34">
        <f>ROWDATA!B260</f>
        <v>44135.421527777777</v>
      </c>
      <c r="B255" s="36">
        <f>ROWDATA!C260</f>
        <v>558.88537598000005</v>
      </c>
      <c r="C255" s="36">
        <f>ROWDATA!C260</f>
        <v>558.88537598000005</v>
      </c>
      <c r="D255" s="36">
        <f>ROWDATA!D260</f>
        <v>556.40502930000002</v>
      </c>
      <c r="E255" s="36">
        <f>ROWDATA!D260</f>
        <v>556.40502930000002</v>
      </c>
      <c r="F255" s="36">
        <f>ROWDATA!E260</f>
        <v>618.65063477000001</v>
      </c>
      <c r="G255" s="36">
        <f>ROWDATA!E260</f>
        <v>618.65063477000001</v>
      </c>
      <c r="H255" s="36">
        <f>ROWDATA!E260</f>
        <v>618.65063477000001</v>
      </c>
      <c r="I255" s="36">
        <f>ROWDATA!F260</f>
        <v>536.80780029000005</v>
      </c>
      <c r="J255" s="36">
        <f>ROWDATA!F260</f>
        <v>536.80780029000005</v>
      </c>
      <c r="K255" s="36">
        <f>ROWDATA!G260</f>
        <v>552.65240478999999</v>
      </c>
      <c r="L255" s="36">
        <f>ROWDATA!H260</f>
        <v>508.96023559999998</v>
      </c>
      <c r="M255" s="36">
        <f>ROWDATA!H260</f>
        <v>508.96023559999998</v>
      </c>
    </row>
    <row r="256" spans="1:13" x14ac:dyDescent="0.2">
      <c r="A256" s="34">
        <f>ROWDATA!B261</f>
        <v>44135.422222222223</v>
      </c>
      <c r="B256" s="36">
        <f>ROWDATA!C261</f>
        <v>523.28442383000004</v>
      </c>
      <c r="C256" s="36">
        <f>ROWDATA!C261</f>
        <v>523.28442383000004</v>
      </c>
      <c r="D256" s="36">
        <f>ROWDATA!D261</f>
        <v>457.07458495999998</v>
      </c>
      <c r="E256" s="36">
        <f>ROWDATA!D261</f>
        <v>457.07458495999998</v>
      </c>
      <c r="F256" s="36">
        <f>ROWDATA!E261</f>
        <v>512.02148437999995</v>
      </c>
      <c r="G256" s="36">
        <f>ROWDATA!E261</f>
        <v>512.02148437999995</v>
      </c>
      <c r="H256" s="36">
        <f>ROWDATA!E261</f>
        <v>512.02148437999995</v>
      </c>
      <c r="I256" s="36">
        <f>ROWDATA!F261</f>
        <v>477.68807982999999</v>
      </c>
      <c r="J256" s="36">
        <f>ROWDATA!F261</f>
        <v>477.68807982999999</v>
      </c>
      <c r="K256" s="36">
        <f>ROWDATA!G261</f>
        <v>428.15362549000002</v>
      </c>
      <c r="L256" s="36">
        <f>ROWDATA!H261</f>
        <v>501.45736693999999</v>
      </c>
      <c r="M256" s="36">
        <f>ROWDATA!H261</f>
        <v>501.45736693999999</v>
      </c>
    </row>
    <row r="257" spans="1:13" x14ac:dyDescent="0.2">
      <c r="A257" s="34">
        <f>ROWDATA!B262</f>
        <v>44135.42291666667</v>
      </c>
      <c r="B257" s="36">
        <f>ROWDATA!C262</f>
        <v>552.30682373000002</v>
      </c>
      <c r="C257" s="36">
        <f>ROWDATA!C262</f>
        <v>552.30682373000002</v>
      </c>
      <c r="D257" s="36">
        <f>ROWDATA!D262</f>
        <v>477.53140259000003</v>
      </c>
      <c r="E257" s="36">
        <f>ROWDATA!D262</f>
        <v>477.53140259000003</v>
      </c>
      <c r="F257" s="36">
        <f>ROWDATA!E262</f>
        <v>444.47439574999999</v>
      </c>
      <c r="G257" s="36">
        <f>ROWDATA!E262</f>
        <v>444.47439574999999</v>
      </c>
      <c r="H257" s="36">
        <f>ROWDATA!E262</f>
        <v>444.47439574999999</v>
      </c>
      <c r="I257" s="36">
        <f>ROWDATA!F262</f>
        <v>444.65838623000002</v>
      </c>
      <c r="J257" s="36">
        <f>ROWDATA!F262</f>
        <v>444.65838623000002</v>
      </c>
      <c r="K257" s="36">
        <f>ROWDATA!G262</f>
        <v>405.79006958000002</v>
      </c>
      <c r="L257" s="36">
        <f>ROWDATA!H262</f>
        <v>425.85226440000002</v>
      </c>
      <c r="M257" s="36">
        <f>ROWDATA!H262</f>
        <v>425.85226440000002</v>
      </c>
    </row>
    <row r="258" spans="1:13" x14ac:dyDescent="0.2">
      <c r="A258" s="34">
        <f>ROWDATA!B263</f>
        <v>44135.423611111109</v>
      </c>
      <c r="B258" s="36">
        <f>ROWDATA!C263</f>
        <v>657.76733397999999</v>
      </c>
      <c r="C258" s="36">
        <f>ROWDATA!C263</f>
        <v>657.76733397999999</v>
      </c>
      <c r="D258" s="36">
        <f>ROWDATA!D263</f>
        <v>661.19506836000005</v>
      </c>
      <c r="E258" s="36">
        <f>ROWDATA!D263</f>
        <v>661.19506836000005</v>
      </c>
      <c r="F258" s="36">
        <f>ROWDATA!E263</f>
        <v>418.42193603999999</v>
      </c>
      <c r="G258" s="36">
        <f>ROWDATA!E263</f>
        <v>418.42193603999999</v>
      </c>
      <c r="H258" s="36">
        <f>ROWDATA!E263</f>
        <v>418.42193603999999</v>
      </c>
      <c r="I258" s="36">
        <f>ROWDATA!F263</f>
        <v>524.55639647999999</v>
      </c>
      <c r="J258" s="36">
        <f>ROWDATA!F263</f>
        <v>524.55639647999999</v>
      </c>
      <c r="K258" s="36">
        <f>ROWDATA!G263</f>
        <v>423.10430908000001</v>
      </c>
      <c r="L258" s="36">
        <f>ROWDATA!H263</f>
        <v>426.55084228999999</v>
      </c>
      <c r="M258" s="36">
        <f>ROWDATA!H263</f>
        <v>426.55084228999999</v>
      </c>
    </row>
    <row r="259" spans="1:13" x14ac:dyDescent="0.2">
      <c r="A259" s="34">
        <f>ROWDATA!B264</f>
        <v>44135.424305555556</v>
      </c>
      <c r="B259" s="36">
        <f>ROWDATA!C264</f>
        <v>772.94311522999999</v>
      </c>
      <c r="C259" s="36">
        <f>ROWDATA!C264</f>
        <v>772.94311522999999</v>
      </c>
      <c r="D259" s="36">
        <f>ROWDATA!D264</f>
        <v>732.35601807</v>
      </c>
      <c r="E259" s="36">
        <f>ROWDATA!D264</f>
        <v>732.35601807</v>
      </c>
      <c r="F259" s="36">
        <f>ROWDATA!E264</f>
        <v>428.05834960999999</v>
      </c>
      <c r="G259" s="36">
        <f>ROWDATA!E264</f>
        <v>428.05834960999999</v>
      </c>
      <c r="H259" s="36">
        <f>ROWDATA!E264</f>
        <v>428.05834960999999</v>
      </c>
      <c r="I259" s="36">
        <f>ROWDATA!F264</f>
        <v>447.52694702000002</v>
      </c>
      <c r="J259" s="36">
        <f>ROWDATA!F264</f>
        <v>447.52694702000002</v>
      </c>
      <c r="K259" s="36">
        <f>ROWDATA!G264</f>
        <v>411.87030028999999</v>
      </c>
      <c r="L259" s="36">
        <f>ROWDATA!H264</f>
        <v>501.35748290999999</v>
      </c>
      <c r="M259" s="36">
        <f>ROWDATA!H264</f>
        <v>501.35748290999999</v>
      </c>
    </row>
    <row r="260" spans="1:13" x14ac:dyDescent="0.2">
      <c r="A260" s="34">
        <f>ROWDATA!B265</f>
        <v>44135.425000000003</v>
      </c>
      <c r="B260" s="36">
        <f>ROWDATA!C265</f>
        <v>872.61999512</v>
      </c>
      <c r="C260" s="36">
        <f>ROWDATA!C265</f>
        <v>872.61999512</v>
      </c>
      <c r="D260" s="36">
        <f>ROWDATA!D265</f>
        <v>830.56268310999997</v>
      </c>
      <c r="E260" s="36">
        <f>ROWDATA!D265</f>
        <v>830.56268310999997</v>
      </c>
      <c r="F260" s="36">
        <f>ROWDATA!E265</f>
        <v>409.29492188</v>
      </c>
      <c r="G260" s="36">
        <f>ROWDATA!E265</f>
        <v>409.29492188</v>
      </c>
      <c r="H260" s="36">
        <f>ROWDATA!E265</f>
        <v>409.29492188</v>
      </c>
      <c r="I260" s="36">
        <f>ROWDATA!F265</f>
        <v>426.94345092999998</v>
      </c>
      <c r="J260" s="36">
        <f>ROWDATA!F265</f>
        <v>426.94345092999998</v>
      </c>
      <c r="K260" s="36">
        <f>ROWDATA!G265</f>
        <v>451.11105347</v>
      </c>
      <c r="L260" s="36">
        <f>ROWDATA!H265</f>
        <v>646.69909668000003</v>
      </c>
      <c r="M260" s="36">
        <f>ROWDATA!H265</f>
        <v>646.69909668000003</v>
      </c>
    </row>
    <row r="261" spans="1:13" x14ac:dyDescent="0.2">
      <c r="A261" s="34">
        <f>ROWDATA!B266</f>
        <v>44135.425694444442</v>
      </c>
      <c r="B261" s="36">
        <f>ROWDATA!C266</f>
        <v>928.63806151999995</v>
      </c>
      <c r="C261" s="36">
        <f>ROWDATA!C266</f>
        <v>928.63806151999995</v>
      </c>
      <c r="D261" s="36">
        <f>ROWDATA!D266</f>
        <v>941.33953856999995</v>
      </c>
      <c r="E261" s="36">
        <f>ROWDATA!D266</f>
        <v>941.33953856999995</v>
      </c>
      <c r="F261" s="36">
        <f>ROWDATA!E266</f>
        <v>531.03155518000005</v>
      </c>
      <c r="G261" s="36">
        <f>ROWDATA!E266</f>
        <v>531.03155518000005</v>
      </c>
      <c r="H261" s="36">
        <f>ROWDATA!E266</f>
        <v>531.03155518000005</v>
      </c>
      <c r="I261" s="36">
        <f>ROWDATA!F266</f>
        <v>430.62255858999998</v>
      </c>
      <c r="J261" s="36">
        <f>ROWDATA!F266</f>
        <v>430.62255858999998</v>
      </c>
      <c r="K261" s="36">
        <f>ROWDATA!G266</f>
        <v>478.15670776000002</v>
      </c>
      <c r="L261" s="36">
        <f>ROWDATA!H266</f>
        <v>897.03118896000001</v>
      </c>
      <c r="M261" s="36">
        <f>ROWDATA!H266</f>
        <v>897.03118896000001</v>
      </c>
    </row>
    <row r="262" spans="1:13" x14ac:dyDescent="0.2">
      <c r="A262" s="34">
        <f>ROWDATA!B267</f>
        <v>44135.426388888889</v>
      </c>
      <c r="B262" s="36">
        <f>ROWDATA!C267</f>
        <v>821.29119873000002</v>
      </c>
      <c r="C262" s="36">
        <f>ROWDATA!C267</f>
        <v>821.29119873000002</v>
      </c>
      <c r="D262" s="36">
        <f>ROWDATA!D267</f>
        <v>933.27124022999999</v>
      </c>
      <c r="E262" s="36">
        <f>ROWDATA!D267</f>
        <v>933.27124022999999</v>
      </c>
      <c r="F262" s="36">
        <f>ROWDATA!E267</f>
        <v>692.90960693</v>
      </c>
      <c r="G262" s="36">
        <f>ROWDATA!E267</f>
        <v>692.90960693</v>
      </c>
      <c r="H262" s="36">
        <f>ROWDATA!E267</f>
        <v>692.90960693</v>
      </c>
      <c r="I262" s="36">
        <f>ROWDATA!F267</f>
        <v>735.86505126999998</v>
      </c>
      <c r="J262" s="36">
        <f>ROWDATA!F267</f>
        <v>735.86505126999998</v>
      </c>
      <c r="K262" s="36">
        <f>ROWDATA!G267</f>
        <v>717.99029541000004</v>
      </c>
      <c r="L262" s="36">
        <f>ROWDATA!H267</f>
        <v>761.89575194999998</v>
      </c>
      <c r="M262" s="36">
        <f>ROWDATA!H267</f>
        <v>761.89575194999998</v>
      </c>
    </row>
    <row r="263" spans="1:13" x14ac:dyDescent="0.2">
      <c r="A263" s="34">
        <f>ROWDATA!B268</f>
        <v>44135.427083333336</v>
      </c>
      <c r="B263" s="36">
        <f>ROWDATA!C268</f>
        <v>845.64965819999998</v>
      </c>
      <c r="C263" s="36">
        <f>ROWDATA!C268</f>
        <v>845.64965819999998</v>
      </c>
      <c r="D263" s="36">
        <f>ROWDATA!D268</f>
        <v>827.65869140999996</v>
      </c>
      <c r="E263" s="36">
        <f>ROWDATA!D268</f>
        <v>827.65869140999996</v>
      </c>
      <c r="F263" s="36">
        <f>ROWDATA!E268</f>
        <v>738.94000243999994</v>
      </c>
      <c r="G263" s="36">
        <f>ROWDATA!E268</f>
        <v>738.94000243999994</v>
      </c>
      <c r="H263" s="36">
        <f>ROWDATA!E268</f>
        <v>738.94000243999994</v>
      </c>
      <c r="I263" s="36">
        <f>ROWDATA!F268</f>
        <v>706.05419921999999</v>
      </c>
      <c r="J263" s="36">
        <f>ROWDATA!F268</f>
        <v>706.05419921999999</v>
      </c>
      <c r="K263" s="36">
        <f>ROWDATA!G268</f>
        <v>961.48931885000002</v>
      </c>
      <c r="L263" s="36">
        <f>ROWDATA!H268</f>
        <v>750.26409911999997</v>
      </c>
      <c r="M263" s="36">
        <f>ROWDATA!H268</f>
        <v>750.26409911999997</v>
      </c>
    </row>
    <row r="264" spans="1:13" x14ac:dyDescent="0.2">
      <c r="A264" s="34">
        <f>ROWDATA!B269</f>
        <v>44135.427777777775</v>
      </c>
      <c r="B264" s="36">
        <f>ROWDATA!C269</f>
        <v>881.17980956999997</v>
      </c>
      <c r="C264" s="36">
        <f>ROWDATA!C269</f>
        <v>881.17980956999997</v>
      </c>
      <c r="D264" s="36">
        <f>ROWDATA!D269</f>
        <v>896.55511475000003</v>
      </c>
      <c r="E264" s="36">
        <f>ROWDATA!D269</f>
        <v>896.55511475000003</v>
      </c>
      <c r="F264" s="36">
        <f>ROWDATA!E269</f>
        <v>896.83557128999996</v>
      </c>
      <c r="G264" s="36">
        <f>ROWDATA!E269</f>
        <v>896.83557128999996</v>
      </c>
      <c r="H264" s="36">
        <f>ROWDATA!E269</f>
        <v>896.83557128999996</v>
      </c>
      <c r="I264" s="36">
        <f>ROWDATA!F269</f>
        <v>844.22692871000004</v>
      </c>
      <c r="J264" s="36">
        <f>ROWDATA!F269</f>
        <v>844.22692871000004</v>
      </c>
      <c r="K264" s="36">
        <f>ROWDATA!G269</f>
        <v>965.08782958999996</v>
      </c>
      <c r="L264" s="36">
        <f>ROWDATA!H269</f>
        <v>933.84790038999995</v>
      </c>
      <c r="M264" s="36">
        <f>ROWDATA!H269</f>
        <v>933.84790038999995</v>
      </c>
    </row>
    <row r="265" spans="1:13" x14ac:dyDescent="0.2">
      <c r="A265" s="34">
        <f>ROWDATA!B270</f>
        <v>44135.428472222222</v>
      </c>
      <c r="B265" s="36">
        <f>ROWDATA!C270</f>
        <v>864.80126953000001</v>
      </c>
      <c r="C265" s="36">
        <f>ROWDATA!C270</f>
        <v>864.80126953000001</v>
      </c>
      <c r="D265" s="36">
        <f>ROWDATA!D270</f>
        <v>858.59875488</v>
      </c>
      <c r="E265" s="36">
        <f>ROWDATA!D270</f>
        <v>858.59875488</v>
      </c>
      <c r="F265" s="36">
        <f>ROWDATA!E270</f>
        <v>680.34008788999995</v>
      </c>
      <c r="G265" s="36">
        <f>ROWDATA!E270</f>
        <v>680.34008788999995</v>
      </c>
      <c r="H265" s="36">
        <f>ROWDATA!E270</f>
        <v>680.34008788999995</v>
      </c>
      <c r="I265" s="36">
        <f>ROWDATA!F270</f>
        <v>863.11456298999997</v>
      </c>
      <c r="J265" s="36">
        <f>ROWDATA!F270</f>
        <v>863.11456298999997</v>
      </c>
      <c r="K265" s="36">
        <f>ROWDATA!G270</f>
        <v>815.20715331999997</v>
      </c>
      <c r="L265" s="36">
        <f>ROWDATA!H270</f>
        <v>879.15594481999995</v>
      </c>
      <c r="M265" s="36">
        <f>ROWDATA!H270</f>
        <v>879.15594481999995</v>
      </c>
    </row>
    <row r="266" spans="1:13" x14ac:dyDescent="0.2">
      <c r="A266" s="34">
        <f>ROWDATA!B271</f>
        <v>44135.429166666669</v>
      </c>
      <c r="B266" s="36">
        <f>ROWDATA!C271</f>
        <v>899.36376953000001</v>
      </c>
      <c r="C266" s="36">
        <f>ROWDATA!C271</f>
        <v>899.36376953000001</v>
      </c>
      <c r="D266" s="36">
        <f>ROWDATA!D271</f>
        <v>903.24243163999995</v>
      </c>
      <c r="E266" s="36">
        <f>ROWDATA!D271</f>
        <v>903.24243163999995</v>
      </c>
      <c r="F266" s="36">
        <f>ROWDATA!E271</f>
        <v>763.21331786999997</v>
      </c>
      <c r="G266" s="36">
        <f>ROWDATA!E271</f>
        <v>763.21331786999997</v>
      </c>
      <c r="H266" s="36">
        <f>ROWDATA!E271</f>
        <v>763.21331786999997</v>
      </c>
      <c r="I266" s="36">
        <f>ROWDATA!F271</f>
        <v>890.92687988</v>
      </c>
      <c r="J266" s="36">
        <f>ROWDATA!F271</f>
        <v>890.92687988</v>
      </c>
      <c r="K266" s="36">
        <f>ROWDATA!G271</f>
        <v>888.33178711000005</v>
      </c>
      <c r="L266" s="36">
        <f>ROWDATA!H271</f>
        <v>896.71490478999999</v>
      </c>
      <c r="M266" s="36">
        <f>ROWDATA!H271</f>
        <v>896.71490478999999</v>
      </c>
    </row>
    <row r="267" spans="1:13" x14ac:dyDescent="0.2">
      <c r="A267" s="34">
        <f>ROWDATA!B272</f>
        <v>44135.429861111108</v>
      </c>
      <c r="B267" s="36">
        <f>ROWDATA!C272</f>
        <v>897.38092041000004</v>
      </c>
      <c r="C267" s="36">
        <f>ROWDATA!C272</f>
        <v>897.38092041000004</v>
      </c>
      <c r="D267" s="36">
        <f>ROWDATA!D272</f>
        <v>899.78887939000003</v>
      </c>
      <c r="E267" s="36">
        <f>ROWDATA!D272</f>
        <v>899.78887939000003</v>
      </c>
      <c r="F267" s="36">
        <f>ROWDATA!E272</f>
        <v>886.13543701000003</v>
      </c>
      <c r="G267" s="36">
        <f>ROWDATA!E272</f>
        <v>886.13543701000003</v>
      </c>
      <c r="H267" s="36">
        <f>ROWDATA!E272</f>
        <v>886.13543701000003</v>
      </c>
      <c r="I267" s="36">
        <f>ROWDATA!F272</f>
        <v>886.37530518000005</v>
      </c>
      <c r="J267" s="36">
        <f>ROWDATA!F272</f>
        <v>886.37530518000005</v>
      </c>
      <c r="K267" s="36">
        <f>ROWDATA!G272</f>
        <v>794.26184081999997</v>
      </c>
      <c r="L267" s="36">
        <f>ROWDATA!H272</f>
        <v>878.12414550999995</v>
      </c>
      <c r="M267" s="36">
        <f>ROWDATA!H272</f>
        <v>878.12414550999995</v>
      </c>
    </row>
    <row r="268" spans="1:13" x14ac:dyDescent="0.2">
      <c r="A268" s="34">
        <f>ROWDATA!B273</f>
        <v>44135.430555555555</v>
      </c>
      <c r="B268" s="36">
        <f>ROWDATA!C273</f>
        <v>905.23156738</v>
      </c>
      <c r="C268" s="36">
        <f>ROWDATA!C273</f>
        <v>905.23156738</v>
      </c>
      <c r="D268" s="36">
        <f>ROWDATA!D273</f>
        <v>909.00311279000005</v>
      </c>
      <c r="E268" s="36">
        <f>ROWDATA!D273</f>
        <v>909.00311279000005</v>
      </c>
      <c r="F268" s="36">
        <f>ROWDATA!E273</f>
        <v>892.01831055000002</v>
      </c>
      <c r="G268" s="36">
        <f>ROWDATA!E273</f>
        <v>892.01831055000002</v>
      </c>
      <c r="H268" s="36">
        <f>ROWDATA!E273</f>
        <v>892.01831055000002</v>
      </c>
      <c r="I268" s="36">
        <f>ROWDATA!F273</f>
        <v>889.40447998000002</v>
      </c>
      <c r="J268" s="36">
        <f>ROWDATA!F273</f>
        <v>889.40447998000002</v>
      </c>
      <c r="K268" s="36">
        <f>ROWDATA!G273</f>
        <v>916.24627685999997</v>
      </c>
      <c r="L268" s="36">
        <f>ROWDATA!H273</f>
        <v>845.38739013999998</v>
      </c>
      <c r="M268" s="36">
        <f>ROWDATA!H273</f>
        <v>845.38739013999998</v>
      </c>
    </row>
    <row r="269" spans="1:13" x14ac:dyDescent="0.2">
      <c r="A269" s="34">
        <f>ROWDATA!B274</f>
        <v>44135.431250000001</v>
      </c>
      <c r="B269" s="36">
        <f>ROWDATA!C274</f>
        <v>767.76824951000003</v>
      </c>
      <c r="C269" s="36">
        <f>ROWDATA!C274</f>
        <v>767.76824951000003</v>
      </c>
      <c r="D269" s="36">
        <f>ROWDATA!D274</f>
        <v>799.85791015999996</v>
      </c>
      <c r="E269" s="36">
        <f>ROWDATA!D274</f>
        <v>799.85791015999996</v>
      </c>
      <c r="F269" s="36">
        <f>ROWDATA!E274</f>
        <v>878.46185303000004</v>
      </c>
      <c r="G269" s="36">
        <f>ROWDATA!E274</f>
        <v>878.46185303000004</v>
      </c>
      <c r="H269" s="36">
        <f>ROWDATA!E274</f>
        <v>878.46185303000004</v>
      </c>
      <c r="I269" s="36">
        <f>ROWDATA!F274</f>
        <v>819.75018310999997</v>
      </c>
      <c r="J269" s="36">
        <f>ROWDATA!F274</f>
        <v>819.75018310999997</v>
      </c>
      <c r="K269" s="36">
        <f>ROWDATA!G274</f>
        <v>933.85443114999998</v>
      </c>
      <c r="L269" s="36">
        <f>ROWDATA!H274</f>
        <v>900.27661133000004</v>
      </c>
      <c r="M269" s="36">
        <f>ROWDATA!H274</f>
        <v>900.27661133000004</v>
      </c>
    </row>
    <row r="270" spans="1:13" x14ac:dyDescent="0.2">
      <c r="A270" s="34">
        <f>ROWDATA!B275</f>
        <v>44135.431944444441</v>
      </c>
      <c r="B270" s="36">
        <f>ROWDATA!C275</f>
        <v>676.90478515999996</v>
      </c>
      <c r="C270" s="36">
        <f>ROWDATA!C275</f>
        <v>676.90478515999996</v>
      </c>
      <c r="D270" s="36">
        <f>ROWDATA!D275</f>
        <v>813.51483154000005</v>
      </c>
      <c r="E270" s="36">
        <f>ROWDATA!D275</f>
        <v>813.51483154000005</v>
      </c>
      <c r="F270" s="36">
        <f>ROWDATA!E275</f>
        <v>838.45581055000002</v>
      </c>
      <c r="G270" s="36">
        <f>ROWDATA!E275</f>
        <v>838.45581055000002</v>
      </c>
      <c r="H270" s="36">
        <f>ROWDATA!E275</f>
        <v>838.45581055000002</v>
      </c>
      <c r="I270" s="36">
        <f>ROWDATA!F275</f>
        <v>755.27374268000005</v>
      </c>
      <c r="J270" s="36">
        <f>ROWDATA!F275</f>
        <v>755.27374268000005</v>
      </c>
      <c r="K270" s="36">
        <f>ROWDATA!G275</f>
        <v>894.04394531000003</v>
      </c>
      <c r="L270" s="36">
        <f>ROWDATA!H275</f>
        <v>793.21453856999995</v>
      </c>
      <c r="M270" s="36">
        <f>ROWDATA!H275</f>
        <v>793.21453856999995</v>
      </c>
    </row>
    <row r="271" spans="1:13" x14ac:dyDescent="0.2">
      <c r="A271" s="34">
        <f>ROWDATA!B276</f>
        <v>44135.432638888888</v>
      </c>
      <c r="B271" s="36">
        <f>ROWDATA!C276</f>
        <v>804.21862793000003</v>
      </c>
      <c r="C271" s="36">
        <f>ROWDATA!C276</f>
        <v>804.21862793000003</v>
      </c>
      <c r="D271" s="36">
        <f>ROWDATA!D276</f>
        <v>791.14544678000004</v>
      </c>
      <c r="E271" s="36">
        <f>ROWDATA!D276</f>
        <v>791.14544678000004</v>
      </c>
      <c r="F271" s="36">
        <f>ROWDATA!E276</f>
        <v>734.07617187999995</v>
      </c>
      <c r="G271" s="36">
        <f>ROWDATA!E276</f>
        <v>734.07617187999995</v>
      </c>
      <c r="H271" s="36">
        <f>ROWDATA!E276</f>
        <v>734.07617187999995</v>
      </c>
      <c r="I271" s="36">
        <f>ROWDATA!F276</f>
        <v>793.49041748000002</v>
      </c>
      <c r="J271" s="36">
        <f>ROWDATA!F276</f>
        <v>793.49041748000002</v>
      </c>
      <c r="K271" s="36">
        <f>ROWDATA!G276</f>
        <v>730.83050536999997</v>
      </c>
      <c r="L271" s="36">
        <f>ROWDATA!H276</f>
        <v>905.26983643000005</v>
      </c>
      <c r="M271" s="36">
        <f>ROWDATA!H276</f>
        <v>905.26983643000005</v>
      </c>
    </row>
    <row r="272" spans="1:13" x14ac:dyDescent="0.2">
      <c r="A272" s="34">
        <f>ROWDATA!B277</f>
        <v>44135.433333333334</v>
      </c>
      <c r="B272" s="36">
        <f>ROWDATA!C277</f>
        <v>540.82678223000005</v>
      </c>
      <c r="C272" s="36">
        <f>ROWDATA!C277</f>
        <v>540.82678223000005</v>
      </c>
      <c r="D272" s="36">
        <f>ROWDATA!D277</f>
        <v>799.74798583999996</v>
      </c>
      <c r="E272" s="36">
        <f>ROWDATA!D277</f>
        <v>799.74798583999996</v>
      </c>
      <c r="F272" s="36">
        <f>ROWDATA!E277</f>
        <v>448.59786987000001</v>
      </c>
      <c r="G272" s="36">
        <f>ROWDATA!E277</f>
        <v>448.59786987000001</v>
      </c>
      <c r="H272" s="36">
        <f>ROWDATA!E277</f>
        <v>448.59786987000001</v>
      </c>
      <c r="I272" s="36">
        <f>ROWDATA!F277</f>
        <v>765.90136718999997</v>
      </c>
      <c r="J272" s="36">
        <f>ROWDATA!F277</f>
        <v>765.90136718999997</v>
      </c>
      <c r="K272" s="36">
        <f>ROWDATA!G277</f>
        <v>685.23455810999997</v>
      </c>
      <c r="L272" s="36">
        <f>ROWDATA!H277</f>
        <v>730.49511718999997</v>
      </c>
      <c r="M272" s="36">
        <f>ROWDATA!H277</f>
        <v>730.49511718999997</v>
      </c>
    </row>
    <row r="273" spans="1:13" x14ac:dyDescent="0.2">
      <c r="A273" s="34">
        <f>ROWDATA!B278</f>
        <v>44135.434027777781</v>
      </c>
      <c r="B273" s="36">
        <f>ROWDATA!C278</f>
        <v>460.98138427999999</v>
      </c>
      <c r="C273" s="36">
        <f>ROWDATA!C278</f>
        <v>460.98138427999999</v>
      </c>
      <c r="D273" s="36">
        <f>ROWDATA!D278</f>
        <v>684.66448975000003</v>
      </c>
      <c r="E273" s="36">
        <f>ROWDATA!D278</f>
        <v>684.66448975000003</v>
      </c>
      <c r="F273" s="36">
        <f>ROWDATA!E278</f>
        <v>762.27130126999998</v>
      </c>
      <c r="G273" s="36">
        <f>ROWDATA!E278</f>
        <v>762.27130126999998</v>
      </c>
      <c r="H273" s="36">
        <f>ROWDATA!E278</f>
        <v>762.27130126999998</v>
      </c>
      <c r="I273" s="36">
        <f>ROWDATA!F278</f>
        <v>755.40313720999995</v>
      </c>
      <c r="J273" s="36">
        <f>ROWDATA!F278</f>
        <v>755.40313720999995</v>
      </c>
      <c r="K273" s="36">
        <f>ROWDATA!G278</f>
        <v>850.40710449000005</v>
      </c>
      <c r="L273" s="36">
        <f>ROWDATA!H278</f>
        <v>805.99530029000005</v>
      </c>
      <c r="M273" s="36">
        <f>ROWDATA!H278</f>
        <v>805.99530029000005</v>
      </c>
    </row>
    <row r="274" spans="1:13" x14ac:dyDescent="0.2">
      <c r="A274" s="34">
        <f>ROWDATA!B279</f>
        <v>44135.43472222222</v>
      </c>
      <c r="B274" s="36">
        <f>ROWDATA!C279</f>
        <v>627.98883057</v>
      </c>
      <c r="C274" s="36">
        <f>ROWDATA!C279</f>
        <v>627.98883057</v>
      </c>
      <c r="D274" s="36">
        <f>ROWDATA!D279</f>
        <v>474.07727051000001</v>
      </c>
      <c r="E274" s="36">
        <f>ROWDATA!D279</f>
        <v>474.07727051000001</v>
      </c>
      <c r="F274" s="36">
        <f>ROWDATA!E279</f>
        <v>353.38919067</v>
      </c>
      <c r="G274" s="36">
        <f>ROWDATA!E279</f>
        <v>353.38919067</v>
      </c>
      <c r="H274" s="36">
        <f>ROWDATA!E279</f>
        <v>353.38919067</v>
      </c>
      <c r="I274" s="36">
        <f>ROWDATA!F279</f>
        <v>868.10375977000001</v>
      </c>
      <c r="J274" s="36">
        <f>ROWDATA!F279</f>
        <v>868.10375977000001</v>
      </c>
      <c r="K274" s="36">
        <f>ROWDATA!G279</f>
        <v>867.12487793000003</v>
      </c>
      <c r="L274" s="36">
        <f>ROWDATA!H279</f>
        <v>849.36523437999995</v>
      </c>
      <c r="M274" s="36">
        <f>ROWDATA!H279</f>
        <v>849.36523437999995</v>
      </c>
    </row>
    <row r="275" spans="1:13" x14ac:dyDescent="0.2">
      <c r="A275" s="34">
        <f>ROWDATA!B280</f>
        <v>44135.435416666667</v>
      </c>
      <c r="B275" s="36">
        <f>ROWDATA!C280</f>
        <v>535.16741943</v>
      </c>
      <c r="C275" s="36">
        <f>ROWDATA!C280</f>
        <v>535.16741943</v>
      </c>
      <c r="D275" s="36">
        <f>ROWDATA!D280</f>
        <v>849.47845458999996</v>
      </c>
      <c r="E275" s="36">
        <f>ROWDATA!D280</f>
        <v>849.47845458999996</v>
      </c>
      <c r="F275" s="36">
        <f>ROWDATA!E280</f>
        <v>781.97418213000003</v>
      </c>
      <c r="G275" s="36">
        <f>ROWDATA!E280</f>
        <v>781.97418213000003</v>
      </c>
      <c r="H275" s="36">
        <f>ROWDATA!E280</f>
        <v>781.97418213000003</v>
      </c>
      <c r="I275" s="36">
        <f>ROWDATA!F280</f>
        <v>853.96246338000003</v>
      </c>
      <c r="J275" s="36">
        <f>ROWDATA!F280</f>
        <v>853.96246338000003</v>
      </c>
      <c r="K275" s="36">
        <f>ROWDATA!G280</f>
        <v>825.14721680000002</v>
      </c>
      <c r="L275" s="36">
        <f>ROWDATA!H280</f>
        <v>819.72515868999994</v>
      </c>
      <c r="M275" s="36">
        <f>ROWDATA!H280</f>
        <v>819.72515868999994</v>
      </c>
    </row>
    <row r="276" spans="1:13" x14ac:dyDescent="0.2">
      <c r="A276" s="34">
        <f>ROWDATA!B281</f>
        <v>44135.436111111114</v>
      </c>
      <c r="B276" s="36">
        <f>ROWDATA!C281</f>
        <v>439.81021118000001</v>
      </c>
      <c r="C276" s="36">
        <f>ROWDATA!C281</f>
        <v>439.81021118000001</v>
      </c>
      <c r="D276" s="36">
        <f>ROWDATA!D281</f>
        <v>755.76226807</v>
      </c>
      <c r="E276" s="36">
        <f>ROWDATA!D281</f>
        <v>755.76226807</v>
      </c>
      <c r="F276" s="36">
        <f>ROWDATA!E281</f>
        <v>744.49890137</v>
      </c>
      <c r="G276" s="36">
        <f>ROWDATA!E281</f>
        <v>744.49890137</v>
      </c>
      <c r="H276" s="36">
        <f>ROWDATA!E281</f>
        <v>744.49890137</v>
      </c>
      <c r="I276" s="36">
        <f>ROWDATA!F281</f>
        <v>916.68115234000004</v>
      </c>
      <c r="J276" s="36">
        <f>ROWDATA!F281</f>
        <v>916.68115234000004</v>
      </c>
      <c r="K276" s="36">
        <f>ROWDATA!G281</f>
        <v>872.59234618999994</v>
      </c>
      <c r="L276" s="36">
        <f>ROWDATA!H281</f>
        <v>765.47351074000005</v>
      </c>
      <c r="M276" s="36">
        <f>ROWDATA!H281</f>
        <v>765.47351074000005</v>
      </c>
    </row>
    <row r="277" spans="1:13" x14ac:dyDescent="0.2">
      <c r="A277" s="34">
        <f>ROWDATA!B282</f>
        <v>44135.436805555553</v>
      </c>
      <c r="B277" s="36">
        <f>ROWDATA!C282</f>
        <v>882.34051513999998</v>
      </c>
      <c r="C277" s="36">
        <f>ROWDATA!C282</f>
        <v>882.34051513999998</v>
      </c>
      <c r="D277" s="36">
        <f>ROWDATA!D282</f>
        <v>487.90863037000003</v>
      </c>
      <c r="E277" s="36">
        <f>ROWDATA!D282</f>
        <v>487.90863037000003</v>
      </c>
      <c r="F277" s="36">
        <f>ROWDATA!E282</f>
        <v>876.00683593999997</v>
      </c>
      <c r="G277" s="36">
        <f>ROWDATA!E282</f>
        <v>876.00683593999997</v>
      </c>
      <c r="H277" s="36">
        <f>ROWDATA!E282</f>
        <v>876.00683593999997</v>
      </c>
      <c r="I277" s="36">
        <f>ROWDATA!F282</f>
        <v>952.07147216999999</v>
      </c>
      <c r="J277" s="36">
        <f>ROWDATA!F282</f>
        <v>952.07147216999999</v>
      </c>
      <c r="K277" s="36">
        <f>ROWDATA!G282</f>
        <v>836.10009765999996</v>
      </c>
      <c r="L277" s="36">
        <f>ROWDATA!H282</f>
        <v>890.55676270000004</v>
      </c>
      <c r="M277" s="36">
        <f>ROWDATA!H282</f>
        <v>890.55676270000004</v>
      </c>
    </row>
    <row r="278" spans="1:13" x14ac:dyDescent="0.2">
      <c r="A278" s="34">
        <f>ROWDATA!B283</f>
        <v>44135.4375</v>
      </c>
      <c r="B278" s="36">
        <f>ROWDATA!C283</f>
        <v>839.81408691000001</v>
      </c>
      <c r="C278" s="36">
        <f>ROWDATA!C283</f>
        <v>839.81408691000001</v>
      </c>
      <c r="D278" s="36">
        <f>ROWDATA!D283</f>
        <v>884.45251465000001</v>
      </c>
      <c r="E278" s="36">
        <f>ROWDATA!D283</f>
        <v>884.45251465000001</v>
      </c>
      <c r="F278" s="36">
        <f>ROWDATA!E283</f>
        <v>933.41278076000003</v>
      </c>
      <c r="G278" s="36">
        <f>ROWDATA!E283</f>
        <v>933.41278076000003</v>
      </c>
      <c r="H278" s="36">
        <f>ROWDATA!E283</f>
        <v>933.41278076000003</v>
      </c>
      <c r="I278" s="36">
        <f>ROWDATA!F283</f>
        <v>761.83514404000005</v>
      </c>
      <c r="J278" s="36">
        <f>ROWDATA!F283</f>
        <v>761.83514404000005</v>
      </c>
      <c r="K278" s="36">
        <f>ROWDATA!G283</f>
        <v>906.72613524999997</v>
      </c>
      <c r="L278" s="36">
        <f>ROWDATA!H283</f>
        <v>959.63049316000001</v>
      </c>
      <c r="M278" s="36">
        <f>ROWDATA!H283</f>
        <v>959.63049316000001</v>
      </c>
    </row>
    <row r="279" spans="1:13" x14ac:dyDescent="0.2">
      <c r="A279" s="34">
        <f>ROWDATA!B284</f>
        <v>44135.438194444447</v>
      </c>
      <c r="B279" s="36">
        <f>ROWDATA!C284</f>
        <v>908.45556640999996</v>
      </c>
      <c r="C279" s="36">
        <f>ROWDATA!C284</f>
        <v>908.45556640999996</v>
      </c>
      <c r="D279" s="36">
        <f>ROWDATA!D284</f>
        <v>929.04870604999996</v>
      </c>
      <c r="E279" s="36">
        <f>ROWDATA!D284</f>
        <v>929.04870604999996</v>
      </c>
      <c r="F279" s="36">
        <f>ROWDATA!E284</f>
        <v>914.51422118999994</v>
      </c>
      <c r="G279" s="36">
        <f>ROWDATA!E284</f>
        <v>914.51422118999994</v>
      </c>
      <c r="H279" s="36">
        <f>ROWDATA!E284</f>
        <v>914.51422118999994</v>
      </c>
      <c r="I279" s="36">
        <f>ROWDATA!F284</f>
        <v>935.21069336000005</v>
      </c>
      <c r="J279" s="36">
        <f>ROWDATA!F284</f>
        <v>935.21069336000005</v>
      </c>
      <c r="K279" s="36">
        <f>ROWDATA!G284</f>
        <v>618.77819824000005</v>
      </c>
      <c r="L279" s="36">
        <f>ROWDATA!H284</f>
        <v>969.98345946999996</v>
      </c>
      <c r="M279" s="36">
        <f>ROWDATA!H284</f>
        <v>969.98345946999996</v>
      </c>
    </row>
    <row r="280" spans="1:13" x14ac:dyDescent="0.2">
      <c r="A280" s="34">
        <f>ROWDATA!B285</f>
        <v>44135.438888888886</v>
      </c>
      <c r="B280" s="36">
        <f>ROWDATA!C285</f>
        <v>943.96844481999995</v>
      </c>
      <c r="C280" s="36">
        <f>ROWDATA!C285</f>
        <v>943.96844481999995</v>
      </c>
      <c r="D280" s="36">
        <f>ROWDATA!D285</f>
        <v>943.12890625</v>
      </c>
      <c r="E280" s="36">
        <f>ROWDATA!D285</f>
        <v>943.12890625</v>
      </c>
      <c r="F280" s="36">
        <f>ROWDATA!E285</f>
        <v>876.45458984000004</v>
      </c>
      <c r="G280" s="36">
        <f>ROWDATA!E285</f>
        <v>876.45458984000004</v>
      </c>
      <c r="H280" s="36">
        <f>ROWDATA!E285</f>
        <v>876.45458984000004</v>
      </c>
      <c r="I280" s="36">
        <f>ROWDATA!F285</f>
        <v>949.39904784999999</v>
      </c>
      <c r="J280" s="36">
        <f>ROWDATA!F285</f>
        <v>949.39904784999999</v>
      </c>
      <c r="K280" s="36">
        <f>ROWDATA!G285</f>
        <v>944.96447753999996</v>
      </c>
      <c r="L280" s="36">
        <f>ROWDATA!H285</f>
        <v>960.82873534999999</v>
      </c>
      <c r="M280" s="36">
        <f>ROWDATA!H285</f>
        <v>960.82873534999999</v>
      </c>
    </row>
    <row r="281" spans="1:13" x14ac:dyDescent="0.2">
      <c r="A281" s="34">
        <f>ROWDATA!B286</f>
        <v>44135.439583333333</v>
      </c>
      <c r="B281" s="36">
        <f>ROWDATA!C286</f>
        <v>927.99340819999998</v>
      </c>
      <c r="C281" s="36">
        <f>ROWDATA!C286</f>
        <v>927.99340819999998</v>
      </c>
      <c r="D281" s="36">
        <f>ROWDATA!D286</f>
        <v>949.87890625</v>
      </c>
      <c r="E281" s="36">
        <f>ROWDATA!D286</f>
        <v>949.87890625</v>
      </c>
      <c r="F281" s="36">
        <f>ROWDATA!E286</f>
        <v>687.13464354999996</v>
      </c>
      <c r="G281" s="36">
        <f>ROWDATA!E286</f>
        <v>687.13464354999996</v>
      </c>
      <c r="H281" s="36">
        <f>ROWDATA!E286</f>
        <v>687.13464354999996</v>
      </c>
      <c r="I281" s="36">
        <f>ROWDATA!F286</f>
        <v>969.70922852000001</v>
      </c>
      <c r="J281" s="36">
        <f>ROWDATA!F286</f>
        <v>969.70922852000001</v>
      </c>
      <c r="K281" s="36">
        <f>ROWDATA!G286</f>
        <v>939.33959961000005</v>
      </c>
      <c r="L281" s="36">
        <f>ROWDATA!H286</f>
        <v>991.82214354999996</v>
      </c>
      <c r="M281" s="36">
        <f>ROWDATA!H286</f>
        <v>991.82214354999996</v>
      </c>
    </row>
    <row r="282" spans="1:13" x14ac:dyDescent="0.2">
      <c r="A282" s="34">
        <f>ROWDATA!B287</f>
        <v>44135.44027777778</v>
      </c>
      <c r="B282" s="36">
        <f>ROWDATA!C287</f>
        <v>985.17083739999998</v>
      </c>
      <c r="C282" s="36">
        <f>ROWDATA!C287</f>
        <v>985.17083739999998</v>
      </c>
      <c r="D282" s="36">
        <f>ROWDATA!D287</f>
        <v>998.16259765999996</v>
      </c>
      <c r="E282" s="36">
        <f>ROWDATA!D287</f>
        <v>998.16259765999996</v>
      </c>
      <c r="F282" s="36">
        <f>ROWDATA!E287</f>
        <v>408.13665771000001</v>
      </c>
      <c r="G282" s="36">
        <f>ROWDATA!E287</f>
        <v>408.13665771000001</v>
      </c>
      <c r="H282" s="36">
        <f>ROWDATA!E287</f>
        <v>408.13665771000001</v>
      </c>
      <c r="I282" s="36">
        <f>ROWDATA!F287</f>
        <v>983.20056151999995</v>
      </c>
      <c r="J282" s="36">
        <f>ROWDATA!F287</f>
        <v>983.20056151999995</v>
      </c>
      <c r="K282" s="36">
        <f>ROWDATA!G287</f>
        <v>951.95172118999994</v>
      </c>
      <c r="L282" s="36">
        <f>ROWDATA!H287</f>
        <v>934.44714354999996</v>
      </c>
      <c r="M282" s="36">
        <f>ROWDATA!H287</f>
        <v>934.44714354999996</v>
      </c>
    </row>
    <row r="283" spans="1:13" x14ac:dyDescent="0.2">
      <c r="A283" s="34">
        <f>ROWDATA!B288</f>
        <v>44135.440972222219</v>
      </c>
      <c r="B283" s="36">
        <f>ROWDATA!C288</f>
        <v>995.95477295000001</v>
      </c>
      <c r="C283" s="36">
        <f>ROWDATA!C288</f>
        <v>995.95477295000001</v>
      </c>
      <c r="D283" s="36">
        <f>ROWDATA!D288</f>
        <v>993.56329345999995</v>
      </c>
      <c r="E283" s="36">
        <f>ROWDATA!D288</f>
        <v>993.56329345999995</v>
      </c>
      <c r="F283" s="36">
        <f>ROWDATA!E288</f>
        <v>994.27581786999997</v>
      </c>
      <c r="G283" s="36">
        <f>ROWDATA!E288</f>
        <v>994.27581786999997</v>
      </c>
      <c r="H283" s="36">
        <f>ROWDATA!E288</f>
        <v>994.27581786999997</v>
      </c>
      <c r="I283" s="36">
        <f>ROWDATA!F288</f>
        <v>1000.8864746100001</v>
      </c>
      <c r="J283" s="36">
        <f>ROWDATA!F288</f>
        <v>1000.8864746100001</v>
      </c>
      <c r="K283" s="36">
        <f>ROWDATA!G288</f>
        <v>991.74414062999995</v>
      </c>
      <c r="L283" s="36">
        <f>ROWDATA!H288</f>
        <v>976.44183350000003</v>
      </c>
      <c r="M283" s="36">
        <f>ROWDATA!H288</f>
        <v>976.44183350000003</v>
      </c>
    </row>
    <row r="284" spans="1:13" x14ac:dyDescent="0.2">
      <c r="A284" s="34">
        <f>ROWDATA!B289</f>
        <v>44135.441666666666</v>
      </c>
      <c r="B284" s="36">
        <f>ROWDATA!C289</f>
        <v>536.10260010000002</v>
      </c>
      <c r="C284" s="36">
        <f>ROWDATA!C289</f>
        <v>536.10260010000002</v>
      </c>
      <c r="D284" s="36">
        <f>ROWDATA!D289</f>
        <v>916.86755371000004</v>
      </c>
      <c r="E284" s="36">
        <f>ROWDATA!D289</f>
        <v>916.86755371000004</v>
      </c>
      <c r="F284" s="36">
        <f>ROWDATA!E289</f>
        <v>996.57617187999995</v>
      </c>
      <c r="G284" s="36">
        <f>ROWDATA!E289</f>
        <v>996.57617187999995</v>
      </c>
      <c r="H284" s="36">
        <f>ROWDATA!E289</f>
        <v>996.57617187999995</v>
      </c>
      <c r="I284" s="36">
        <f>ROWDATA!F289</f>
        <v>1002.26330566</v>
      </c>
      <c r="J284" s="36">
        <f>ROWDATA!F289</f>
        <v>1002.26330566</v>
      </c>
      <c r="K284" s="36">
        <f>ROWDATA!G289</f>
        <v>981.69995116999996</v>
      </c>
      <c r="L284" s="36">
        <f>ROWDATA!H289</f>
        <v>1023.91577148</v>
      </c>
      <c r="M284" s="36">
        <f>ROWDATA!H289</f>
        <v>1023.91577148</v>
      </c>
    </row>
    <row r="285" spans="1:13" x14ac:dyDescent="0.2">
      <c r="A285" s="34">
        <f>ROWDATA!B290</f>
        <v>44135.442361111112</v>
      </c>
      <c r="B285" s="36">
        <f>ROWDATA!C290</f>
        <v>890.11065673999997</v>
      </c>
      <c r="C285" s="36">
        <f>ROWDATA!C290</f>
        <v>890.11065673999997</v>
      </c>
      <c r="D285" s="36">
        <f>ROWDATA!D290</f>
        <v>877.81243896000001</v>
      </c>
      <c r="E285" s="36">
        <f>ROWDATA!D290</f>
        <v>877.81243896000001</v>
      </c>
      <c r="F285" s="36">
        <f>ROWDATA!E290</f>
        <v>963.30407715000001</v>
      </c>
      <c r="G285" s="36">
        <f>ROWDATA!E290</f>
        <v>963.30407715000001</v>
      </c>
      <c r="H285" s="36">
        <f>ROWDATA!E290</f>
        <v>963.30407715000001</v>
      </c>
      <c r="I285" s="36">
        <f>ROWDATA!F290</f>
        <v>1008.0935058600001</v>
      </c>
      <c r="J285" s="36">
        <f>ROWDATA!F290</f>
        <v>1008.0935058600001</v>
      </c>
      <c r="K285" s="36">
        <f>ROWDATA!G290</f>
        <v>988.35510253999996</v>
      </c>
      <c r="L285" s="36">
        <f>ROWDATA!H290</f>
        <v>996.38311768000005</v>
      </c>
      <c r="M285" s="36">
        <f>ROWDATA!H290</f>
        <v>996.38311768000005</v>
      </c>
    </row>
    <row r="286" spans="1:13" x14ac:dyDescent="0.2">
      <c r="A286" s="34">
        <f>ROWDATA!B291</f>
        <v>44135.443055555559</v>
      </c>
      <c r="B286" s="36">
        <f>ROWDATA!C291</f>
        <v>890.02990723000005</v>
      </c>
      <c r="C286" s="36">
        <f>ROWDATA!C291</f>
        <v>890.02990723000005</v>
      </c>
      <c r="D286" s="36">
        <f>ROWDATA!D291</f>
        <v>815.38299560999997</v>
      </c>
      <c r="E286" s="36">
        <f>ROWDATA!D291</f>
        <v>815.38299560999997</v>
      </c>
      <c r="F286" s="36">
        <f>ROWDATA!E291</f>
        <v>831.83209228999999</v>
      </c>
      <c r="G286" s="36">
        <f>ROWDATA!E291</f>
        <v>831.83209228999999</v>
      </c>
      <c r="H286" s="36">
        <f>ROWDATA!E291</f>
        <v>831.83209228999999</v>
      </c>
      <c r="I286" s="36">
        <f>ROWDATA!F291</f>
        <v>980.30163574000005</v>
      </c>
      <c r="J286" s="36">
        <f>ROWDATA!F291</f>
        <v>980.30163574000005</v>
      </c>
      <c r="K286" s="36">
        <f>ROWDATA!G291</f>
        <v>1012.3909301800001</v>
      </c>
      <c r="L286" s="36">
        <f>ROWDATA!H291</f>
        <v>1027.6275634799999</v>
      </c>
      <c r="M286" s="36">
        <f>ROWDATA!H291</f>
        <v>1027.6275634799999</v>
      </c>
    </row>
    <row r="287" spans="1:13" x14ac:dyDescent="0.2">
      <c r="A287" s="34">
        <f>ROWDATA!B292</f>
        <v>44135.443749999999</v>
      </c>
      <c r="B287" s="36">
        <f>ROWDATA!C292</f>
        <v>884.71032715000001</v>
      </c>
      <c r="C287" s="36">
        <f>ROWDATA!C292</f>
        <v>884.71032715000001</v>
      </c>
      <c r="D287" s="36">
        <f>ROWDATA!D292</f>
        <v>683.75402831999997</v>
      </c>
      <c r="E287" s="36">
        <f>ROWDATA!D292</f>
        <v>683.75402831999997</v>
      </c>
      <c r="F287" s="36">
        <f>ROWDATA!E292</f>
        <v>871.54455566000001</v>
      </c>
      <c r="G287" s="36">
        <f>ROWDATA!E292</f>
        <v>871.54455566000001</v>
      </c>
      <c r="H287" s="36">
        <f>ROWDATA!E292</f>
        <v>871.54455566000001</v>
      </c>
      <c r="I287" s="36">
        <f>ROWDATA!F292</f>
        <v>700.62646484000004</v>
      </c>
      <c r="J287" s="36">
        <f>ROWDATA!F292</f>
        <v>700.62646484000004</v>
      </c>
      <c r="K287" s="36">
        <f>ROWDATA!G292</f>
        <v>938.60607909999999</v>
      </c>
      <c r="L287" s="36">
        <f>ROWDATA!H292</f>
        <v>1032.90466309</v>
      </c>
      <c r="M287" s="36">
        <f>ROWDATA!H292</f>
        <v>1032.90466309</v>
      </c>
    </row>
    <row r="288" spans="1:13" x14ac:dyDescent="0.2">
      <c r="A288" s="34">
        <f>ROWDATA!B293</f>
        <v>44135.444444444445</v>
      </c>
      <c r="B288" s="36">
        <f>ROWDATA!C293</f>
        <v>575.34729003999996</v>
      </c>
      <c r="C288" s="36">
        <f>ROWDATA!C293</f>
        <v>575.34729003999996</v>
      </c>
      <c r="D288" s="36">
        <f>ROWDATA!D293</f>
        <v>690.69281006000006</v>
      </c>
      <c r="E288" s="36">
        <f>ROWDATA!D293</f>
        <v>690.69281006000006</v>
      </c>
      <c r="F288" s="36">
        <f>ROWDATA!E293</f>
        <v>735.31152343999997</v>
      </c>
      <c r="G288" s="36">
        <f>ROWDATA!E293</f>
        <v>735.31152343999997</v>
      </c>
      <c r="H288" s="36">
        <f>ROWDATA!E293</f>
        <v>735.31152343999997</v>
      </c>
      <c r="I288" s="36">
        <f>ROWDATA!F293</f>
        <v>640.14251708999996</v>
      </c>
      <c r="J288" s="36">
        <f>ROWDATA!F293</f>
        <v>640.14251708999996</v>
      </c>
      <c r="K288" s="36">
        <f>ROWDATA!G293</f>
        <v>840.86920166000004</v>
      </c>
      <c r="L288" s="36">
        <f>ROWDATA!H293</f>
        <v>712.20758057</v>
      </c>
      <c r="M288" s="36">
        <f>ROWDATA!H293</f>
        <v>712.20758057</v>
      </c>
    </row>
    <row r="289" spans="1:13" x14ac:dyDescent="0.2">
      <c r="A289" s="34">
        <f>ROWDATA!B294</f>
        <v>44135.445138888892</v>
      </c>
      <c r="B289" s="36">
        <f>ROWDATA!C294</f>
        <v>679.75830078000001</v>
      </c>
      <c r="C289" s="36">
        <f>ROWDATA!C294</f>
        <v>679.75830078000001</v>
      </c>
      <c r="D289" s="36">
        <f>ROWDATA!D294</f>
        <v>649.21704102000001</v>
      </c>
      <c r="E289" s="36">
        <f>ROWDATA!D294</f>
        <v>649.21704102000001</v>
      </c>
      <c r="F289" s="36">
        <f>ROWDATA!E294</f>
        <v>670.39593506000006</v>
      </c>
      <c r="G289" s="36">
        <f>ROWDATA!E294</f>
        <v>670.39593506000006</v>
      </c>
      <c r="H289" s="36">
        <f>ROWDATA!E294</f>
        <v>670.39593506000006</v>
      </c>
      <c r="I289" s="36">
        <f>ROWDATA!F294</f>
        <v>688.26446533000001</v>
      </c>
      <c r="J289" s="36">
        <f>ROWDATA!F294</f>
        <v>688.26446533000001</v>
      </c>
      <c r="K289" s="36">
        <f>ROWDATA!G294</f>
        <v>817.04150390999996</v>
      </c>
      <c r="L289" s="36">
        <f>ROWDATA!H294</f>
        <v>739.48089600000003</v>
      </c>
      <c r="M289" s="36">
        <f>ROWDATA!H294</f>
        <v>739.48089600000003</v>
      </c>
    </row>
    <row r="290" spans="1:13" x14ac:dyDescent="0.2">
      <c r="A290" s="34">
        <f>ROWDATA!B295</f>
        <v>44135.445833333331</v>
      </c>
      <c r="B290" s="36">
        <f>ROWDATA!C295</f>
        <v>669.60125731999995</v>
      </c>
      <c r="C290" s="36">
        <f>ROWDATA!C295</f>
        <v>669.60125731999995</v>
      </c>
      <c r="D290" s="36">
        <f>ROWDATA!D295</f>
        <v>698.68328856999995</v>
      </c>
      <c r="E290" s="36">
        <f>ROWDATA!D295</f>
        <v>698.68328856999995</v>
      </c>
      <c r="F290" s="36">
        <f>ROWDATA!E295</f>
        <v>623.12884521000001</v>
      </c>
      <c r="G290" s="36">
        <f>ROWDATA!E295</f>
        <v>623.12884521000001</v>
      </c>
      <c r="H290" s="36">
        <f>ROWDATA!E295</f>
        <v>623.12884521000001</v>
      </c>
      <c r="I290" s="36">
        <f>ROWDATA!F295</f>
        <v>652.27850341999999</v>
      </c>
      <c r="J290" s="36">
        <f>ROWDATA!F295</f>
        <v>652.27850341999999</v>
      </c>
      <c r="K290" s="36">
        <f>ROWDATA!G295</f>
        <v>678.08929443</v>
      </c>
      <c r="L290" s="36">
        <f>ROWDATA!H295</f>
        <v>833.07220458999996</v>
      </c>
      <c r="M290" s="36">
        <f>ROWDATA!H295</f>
        <v>833.07220458999996</v>
      </c>
    </row>
    <row r="291" spans="1:13" x14ac:dyDescent="0.2">
      <c r="A291" s="34">
        <f>ROWDATA!B296</f>
        <v>44135.446527777778</v>
      </c>
      <c r="B291" s="36">
        <f>ROWDATA!C296</f>
        <v>776.84460449000005</v>
      </c>
      <c r="C291" s="36">
        <f>ROWDATA!C296</f>
        <v>776.84460449000005</v>
      </c>
      <c r="D291" s="36">
        <f>ROWDATA!D296</f>
        <v>666.21868896000001</v>
      </c>
      <c r="E291" s="36">
        <f>ROWDATA!D296</f>
        <v>666.21868896000001</v>
      </c>
      <c r="F291" s="36">
        <f>ROWDATA!E296</f>
        <v>720.41058350000003</v>
      </c>
      <c r="G291" s="36">
        <f>ROWDATA!E296</f>
        <v>720.41058350000003</v>
      </c>
      <c r="H291" s="36">
        <f>ROWDATA!E296</f>
        <v>720.41058350000003</v>
      </c>
      <c r="I291" s="36">
        <f>ROWDATA!F296</f>
        <v>924.60162353999999</v>
      </c>
      <c r="J291" s="36">
        <f>ROWDATA!F296</f>
        <v>924.60162353999999</v>
      </c>
      <c r="K291" s="36">
        <f>ROWDATA!G296</f>
        <v>602.46112060999997</v>
      </c>
      <c r="L291" s="36">
        <f>ROWDATA!H296</f>
        <v>705.56835937999995</v>
      </c>
      <c r="M291" s="36">
        <f>ROWDATA!H296</f>
        <v>705.56835937999995</v>
      </c>
    </row>
    <row r="292" spans="1:13" x14ac:dyDescent="0.2">
      <c r="A292" s="34">
        <f>ROWDATA!B297</f>
        <v>44135.447222222225</v>
      </c>
      <c r="B292" s="36">
        <f>ROWDATA!C297</f>
        <v>762.56085204999999</v>
      </c>
      <c r="C292" s="36">
        <f>ROWDATA!C297</f>
        <v>762.56085204999999</v>
      </c>
      <c r="D292" s="36">
        <f>ROWDATA!D297</f>
        <v>794.74029541000004</v>
      </c>
      <c r="E292" s="36">
        <f>ROWDATA!D297</f>
        <v>794.74029541000004</v>
      </c>
      <c r="F292" s="36">
        <f>ROWDATA!E297</f>
        <v>835.32159423999997</v>
      </c>
      <c r="G292" s="36">
        <f>ROWDATA!E297</f>
        <v>835.32159423999997</v>
      </c>
      <c r="H292" s="36">
        <f>ROWDATA!E297</f>
        <v>835.32159423999997</v>
      </c>
      <c r="I292" s="36">
        <f>ROWDATA!F297</f>
        <v>921.28112793000003</v>
      </c>
      <c r="J292" s="36">
        <f>ROWDATA!F297</f>
        <v>921.28112793000003</v>
      </c>
      <c r="K292" s="36">
        <f>ROWDATA!G297</f>
        <v>894.83013916000004</v>
      </c>
      <c r="L292" s="36">
        <f>ROWDATA!H297</f>
        <v>887.26141356999995</v>
      </c>
      <c r="M292" s="36">
        <f>ROWDATA!H297</f>
        <v>887.26141356999995</v>
      </c>
    </row>
    <row r="293" spans="1:13" x14ac:dyDescent="0.2">
      <c r="A293" s="34">
        <f>ROWDATA!B298</f>
        <v>44135.447916666664</v>
      </c>
      <c r="B293" s="36">
        <f>ROWDATA!C298</f>
        <v>912.03430175999995</v>
      </c>
      <c r="C293" s="36">
        <f>ROWDATA!C298</f>
        <v>912.03430175999995</v>
      </c>
      <c r="D293" s="36">
        <f>ROWDATA!D298</f>
        <v>786.13775635000002</v>
      </c>
      <c r="E293" s="36">
        <f>ROWDATA!D298</f>
        <v>786.13775635000002</v>
      </c>
      <c r="F293" s="36">
        <f>ROWDATA!E298</f>
        <v>992.73193359000004</v>
      </c>
      <c r="G293" s="36">
        <f>ROWDATA!E298</f>
        <v>992.73193359000004</v>
      </c>
      <c r="H293" s="36">
        <f>ROWDATA!E298</f>
        <v>992.73193359000004</v>
      </c>
      <c r="I293" s="36">
        <f>ROWDATA!F298</f>
        <v>914.38104248000002</v>
      </c>
      <c r="J293" s="36">
        <f>ROWDATA!F298</f>
        <v>914.38104248000002</v>
      </c>
      <c r="K293" s="36">
        <f>ROWDATA!G298</f>
        <v>1006.5917968799999</v>
      </c>
      <c r="L293" s="36">
        <f>ROWDATA!H298</f>
        <v>1034.0698242200001</v>
      </c>
      <c r="M293" s="36">
        <f>ROWDATA!H298</f>
        <v>1034.0698242200001</v>
      </c>
    </row>
    <row r="294" spans="1:13" x14ac:dyDescent="0.2">
      <c r="A294" s="34">
        <f>ROWDATA!B299</f>
        <v>44135.448611111111</v>
      </c>
      <c r="B294" s="36">
        <f>ROWDATA!C299</f>
        <v>704.52215576000003</v>
      </c>
      <c r="C294" s="36">
        <f>ROWDATA!C299</f>
        <v>704.52215576000003</v>
      </c>
      <c r="D294" s="36">
        <f>ROWDATA!D299</f>
        <v>674.77447510000002</v>
      </c>
      <c r="E294" s="36">
        <f>ROWDATA!D299</f>
        <v>674.77447510000002</v>
      </c>
      <c r="F294" s="36">
        <f>ROWDATA!E299</f>
        <v>1027.19238281</v>
      </c>
      <c r="G294" s="36">
        <f>ROWDATA!E299</f>
        <v>1027.19238281</v>
      </c>
      <c r="H294" s="36">
        <f>ROWDATA!E299</f>
        <v>1027.19238281</v>
      </c>
      <c r="I294" s="36">
        <f>ROWDATA!F299</f>
        <v>897.56787109000004</v>
      </c>
      <c r="J294" s="36">
        <f>ROWDATA!F299</f>
        <v>897.56787109000004</v>
      </c>
      <c r="K294" s="36">
        <f>ROWDATA!G299</f>
        <v>1002.2073364300001</v>
      </c>
      <c r="L294" s="36">
        <f>ROWDATA!H299</f>
        <v>1060.0385742200001</v>
      </c>
      <c r="M294" s="36">
        <f>ROWDATA!H299</f>
        <v>1060.0385742200001</v>
      </c>
    </row>
    <row r="295" spans="1:13" x14ac:dyDescent="0.2">
      <c r="A295" s="34">
        <f>ROWDATA!B300</f>
        <v>44135.449305555558</v>
      </c>
      <c r="B295" s="36">
        <f>ROWDATA!C300</f>
        <v>712.97003173999997</v>
      </c>
      <c r="C295" s="36">
        <f>ROWDATA!C300</f>
        <v>712.97003173999997</v>
      </c>
      <c r="D295" s="36">
        <f>ROWDATA!D300</f>
        <v>818.50683593999997</v>
      </c>
      <c r="E295" s="36">
        <f>ROWDATA!D300</f>
        <v>818.50683593999997</v>
      </c>
      <c r="F295" s="36">
        <f>ROWDATA!E300</f>
        <v>962.28503418000003</v>
      </c>
      <c r="G295" s="36">
        <f>ROWDATA!E300</f>
        <v>962.28503418000003</v>
      </c>
      <c r="H295" s="36">
        <f>ROWDATA!E300</f>
        <v>962.28503418000003</v>
      </c>
      <c r="I295" s="36">
        <f>ROWDATA!F300</f>
        <v>888.14086913999995</v>
      </c>
      <c r="J295" s="36">
        <f>ROWDATA!F300</f>
        <v>888.14086913999995</v>
      </c>
      <c r="K295" s="36">
        <f>ROWDATA!G300</f>
        <v>1052.7938232399999</v>
      </c>
      <c r="L295" s="36">
        <f>ROWDATA!H300</f>
        <v>1093.7495117200001</v>
      </c>
      <c r="M295" s="36">
        <f>ROWDATA!H300</f>
        <v>1093.7495117200001</v>
      </c>
    </row>
    <row r="296" spans="1:13" x14ac:dyDescent="0.2">
      <c r="A296" s="34">
        <f>ROWDATA!B301</f>
        <v>44135.45</v>
      </c>
      <c r="B296" s="36">
        <f>ROWDATA!C301</f>
        <v>704.07067871000004</v>
      </c>
      <c r="C296" s="36">
        <f>ROWDATA!C301</f>
        <v>704.07067871000004</v>
      </c>
      <c r="D296" s="36">
        <f>ROWDATA!D301</f>
        <v>615.21350098000005</v>
      </c>
      <c r="E296" s="36">
        <f>ROWDATA!D301</f>
        <v>615.21350098000005</v>
      </c>
      <c r="F296" s="36">
        <f>ROWDATA!E301</f>
        <v>692.83251953000001</v>
      </c>
      <c r="G296" s="36">
        <f>ROWDATA!E301</f>
        <v>692.83251953000001</v>
      </c>
      <c r="H296" s="36">
        <f>ROWDATA!E301</f>
        <v>692.83251953000001</v>
      </c>
      <c r="I296" s="36">
        <f>ROWDATA!F301</f>
        <v>761.38159180000002</v>
      </c>
      <c r="J296" s="36">
        <f>ROWDATA!F301</f>
        <v>761.38159180000002</v>
      </c>
      <c r="K296" s="36">
        <f>ROWDATA!G301</f>
        <v>1060.1651611299999</v>
      </c>
      <c r="L296" s="36">
        <f>ROWDATA!H301</f>
        <v>990.15783691000001</v>
      </c>
      <c r="M296" s="36">
        <f>ROWDATA!H301</f>
        <v>990.15783691000001</v>
      </c>
    </row>
    <row r="297" spans="1:13" x14ac:dyDescent="0.2">
      <c r="A297" s="34">
        <f>ROWDATA!B302</f>
        <v>44135.450694444444</v>
      </c>
      <c r="B297" s="36">
        <f>ROWDATA!C302</f>
        <v>911.14764404000005</v>
      </c>
      <c r="C297" s="36">
        <f>ROWDATA!C302</f>
        <v>911.14764404000005</v>
      </c>
      <c r="D297" s="36">
        <f>ROWDATA!D302</f>
        <v>773.17120361000002</v>
      </c>
      <c r="E297" s="36">
        <f>ROWDATA!D302</f>
        <v>773.17120361000002</v>
      </c>
      <c r="F297" s="36">
        <f>ROWDATA!E302</f>
        <v>1055.2760009799999</v>
      </c>
      <c r="G297" s="36">
        <f>ROWDATA!E302</f>
        <v>1055.2760009799999</v>
      </c>
      <c r="H297" s="36">
        <f>ROWDATA!E302</f>
        <v>1055.2760009799999</v>
      </c>
      <c r="I297" s="36">
        <f>ROWDATA!F302</f>
        <v>820.67346191000001</v>
      </c>
      <c r="J297" s="36">
        <f>ROWDATA!F302</f>
        <v>820.67346191000001</v>
      </c>
      <c r="K297" s="36">
        <f>ROWDATA!G302</f>
        <v>1035.2390136700001</v>
      </c>
      <c r="L297" s="36">
        <f>ROWDATA!H302</f>
        <v>1029.1756591799999</v>
      </c>
      <c r="M297" s="36">
        <f>ROWDATA!H302</f>
        <v>1029.1756591799999</v>
      </c>
    </row>
    <row r="298" spans="1:13" x14ac:dyDescent="0.2">
      <c r="A298" s="34">
        <f>ROWDATA!B303</f>
        <v>44135.451388888891</v>
      </c>
      <c r="B298" s="36">
        <f>ROWDATA!C303</f>
        <v>828.56164550999995</v>
      </c>
      <c r="C298" s="36">
        <f>ROWDATA!C303</f>
        <v>828.56164550999995</v>
      </c>
      <c r="D298" s="36">
        <f>ROWDATA!D303</f>
        <v>835.46044921999999</v>
      </c>
      <c r="E298" s="36">
        <f>ROWDATA!D303</f>
        <v>835.46044921999999</v>
      </c>
      <c r="F298" s="36">
        <f>ROWDATA!E303</f>
        <v>691.92132568</v>
      </c>
      <c r="G298" s="36">
        <f>ROWDATA!E303</f>
        <v>691.92132568</v>
      </c>
      <c r="H298" s="36">
        <f>ROWDATA!E303</f>
        <v>691.92132568</v>
      </c>
      <c r="I298" s="36">
        <f>ROWDATA!F303</f>
        <v>988.93420409999999</v>
      </c>
      <c r="J298" s="36">
        <f>ROWDATA!F303</f>
        <v>988.93420409999999</v>
      </c>
      <c r="K298" s="36">
        <f>ROWDATA!G303</f>
        <v>1030.3479003899999</v>
      </c>
      <c r="L298" s="36">
        <f>ROWDATA!H303</f>
        <v>1048.4858398399999</v>
      </c>
      <c r="M298" s="36">
        <f>ROWDATA!H303</f>
        <v>1048.4858398399999</v>
      </c>
    </row>
    <row r="299" spans="1:13" x14ac:dyDescent="0.2">
      <c r="A299" s="34">
        <f>ROWDATA!B304</f>
        <v>44135.45208333333</v>
      </c>
      <c r="B299" s="36">
        <f>ROWDATA!C304</f>
        <v>948.72381591999999</v>
      </c>
      <c r="C299" s="36">
        <f>ROWDATA!C304</f>
        <v>948.72381591999999</v>
      </c>
      <c r="D299" s="36">
        <f>ROWDATA!D304</f>
        <v>1000.62713623</v>
      </c>
      <c r="E299" s="36">
        <f>ROWDATA!D304</f>
        <v>1000.62713623</v>
      </c>
      <c r="F299" s="36">
        <f>ROWDATA!E304</f>
        <v>799.31420897999999</v>
      </c>
      <c r="G299" s="36">
        <f>ROWDATA!E304</f>
        <v>799.31420897999999</v>
      </c>
      <c r="H299" s="36">
        <f>ROWDATA!E304</f>
        <v>799.31420897999999</v>
      </c>
      <c r="I299" s="36">
        <f>ROWDATA!F304</f>
        <v>900.46734618999994</v>
      </c>
      <c r="J299" s="36">
        <f>ROWDATA!F304</f>
        <v>900.46734618999994</v>
      </c>
      <c r="K299" s="36">
        <f>ROWDATA!G304</f>
        <v>925.27758788999995</v>
      </c>
      <c r="L299" s="36">
        <f>ROWDATA!H304</f>
        <v>917.20330810999997</v>
      </c>
      <c r="M299" s="36">
        <f>ROWDATA!H304</f>
        <v>917.20330810999997</v>
      </c>
    </row>
    <row r="300" spans="1:13" x14ac:dyDescent="0.2">
      <c r="A300" s="34">
        <f>ROWDATA!B305</f>
        <v>44135.452777777777</v>
      </c>
      <c r="B300" s="36">
        <f>ROWDATA!C305</f>
        <v>999.37200928000004</v>
      </c>
      <c r="C300" s="36">
        <f>ROWDATA!C305</f>
        <v>999.37200928000004</v>
      </c>
      <c r="D300" s="36">
        <f>ROWDATA!D305</f>
        <v>996.21606444999998</v>
      </c>
      <c r="E300" s="36">
        <f>ROWDATA!D305</f>
        <v>996.21606444999998</v>
      </c>
      <c r="F300" s="36">
        <f>ROWDATA!E305</f>
        <v>964.40045166000004</v>
      </c>
      <c r="G300" s="36">
        <f>ROWDATA!E305</f>
        <v>964.40045166000004</v>
      </c>
      <c r="H300" s="36">
        <f>ROWDATA!E305</f>
        <v>964.40045166000004</v>
      </c>
      <c r="I300" s="36">
        <f>ROWDATA!F305</f>
        <v>996.67547606999995</v>
      </c>
      <c r="J300" s="36">
        <f>ROWDATA!F305</f>
        <v>996.67547606999995</v>
      </c>
      <c r="K300" s="36">
        <f>ROWDATA!G305</f>
        <v>1015.02862549</v>
      </c>
      <c r="L300" s="36">
        <f>ROWDATA!H305</f>
        <v>1031.8725585899999</v>
      </c>
      <c r="M300" s="36">
        <f>ROWDATA!H305</f>
        <v>1031.8725585899999</v>
      </c>
    </row>
    <row r="301" spans="1:13" x14ac:dyDescent="0.2">
      <c r="A301" s="34">
        <f>ROWDATA!B306</f>
        <v>44135.453472222223</v>
      </c>
      <c r="B301" s="36">
        <f>ROWDATA!C306</f>
        <v>1000.56494141</v>
      </c>
      <c r="C301" s="36">
        <f>ROWDATA!C306</f>
        <v>1000.56494141</v>
      </c>
      <c r="D301" s="36">
        <f>ROWDATA!D306</f>
        <v>1002.0869751</v>
      </c>
      <c r="E301" s="36">
        <f>ROWDATA!D306</f>
        <v>1002.0869751</v>
      </c>
      <c r="F301" s="36">
        <f>ROWDATA!E306</f>
        <v>990.23040771000001</v>
      </c>
      <c r="G301" s="36">
        <f>ROWDATA!E306</f>
        <v>990.23040771000001</v>
      </c>
      <c r="H301" s="36">
        <f>ROWDATA!E306</f>
        <v>990.23040771000001</v>
      </c>
      <c r="I301" s="36">
        <f>ROWDATA!F306</f>
        <v>995.08856201000003</v>
      </c>
      <c r="J301" s="36">
        <f>ROWDATA!F306</f>
        <v>995.08856201000003</v>
      </c>
      <c r="K301" s="36">
        <f>ROWDATA!G306</f>
        <v>1014.34747314</v>
      </c>
      <c r="L301" s="36">
        <f>ROWDATA!H306</f>
        <v>1017.64001465</v>
      </c>
      <c r="M301" s="36">
        <f>ROWDATA!H306</f>
        <v>1017.64001465</v>
      </c>
    </row>
    <row r="302" spans="1:13" x14ac:dyDescent="0.2">
      <c r="A302" s="34">
        <f>ROWDATA!B307</f>
        <v>44135.45416666667</v>
      </c>
      <c r="B302" s="36">
        <f>ROWDATA!C307</f>
        <v>985.75103760000002</v>
      </c>
      <c r="C302" s="36">
        <f>ROWDATA!C307</f>
        <v>985.75103760000002</v>
      </c>
      <c r="D302" s="36">
        <f>ROWDATA!D307</f>
        <v>1001.53735352</v>
      </c>
      <c r="E302" s="36">
        <f>ROWDATA!D307</f>
        <v>1001.53735352</v>
      </c>
      <c r="F302" s="36">
        <f>ROWDATA!E307</f>
        <v>989.78295897999999</v>
      </c>
      <c r="G302" s="36">
        <f>ROWDATA!E307</f>
        <v>989.78295897999999</v>
      </c>
      <c r="H302" s="36">
        <f>ROWDATA!E307</f>
        <v>989.78295897999999</v>
      </c>
      <c r="I302" s="36">
        <f>ROWDATA!F307</f>
        <v>998.79724121000004</v>
      </c>
      <c r="J302" s="36">
        <f>ROWDATA!F307</f>
        <v>998.79724121000004</v>
      </c>
      <c r="K302" s="36">
        <f>ROWDATA!G307</f>
        <v>1010.90606689</v>
      </c>
      <c r="L302" s="36">
        <f>ROWDATA!H307</f>
        <v>1026.01293945</v>
      </c>
      <c r="M302" s="36">
        <f>ROWDATA!H307</f>
        <v>1026.01293945</v>
      </c>
    </row>
    <row r="303" spans="1:13" x14ac:dyDescent="0.2">
      <c r="A303" s="34">
        <f>ROWDATA!B308</f>
        <v>44135.454861111109</v>
      </c>
      <c r="B303" s="36">
        <f>ROWDATA!C308</f>
        <v>1007.8026123</v>
      </c>
      <c r="C303" s="36">
        <f>ROWDATA!C308</f>
        <v>1007.8026123</v>
      </c>
      <c r="D303" s="36">
        <f>ROWDATA!D308</f>
        <v>1014.80133057</v>
      </c>
      <c r="E303" s="36">
        <f>ROWDATA!D308</f>
        <v>1014.80133057</v>
      </c>
      <c r="F303" s="36">
        <f>ROWDATA!E308</f>
        <v>998.75299071999996</v>
      </c>
      <c r="G303" s="36">
        <f>ROWDATA!E308</f>
        <v>998.75299071999996</v>
      </c>
      <c r="H303" s="36">
        <f>ROWDATA!E308</f>
        <v>998.75299071999996</v>
      </c>
      <c r="I303" s="36">
        <f>ROWDATA!F308</f>
        <v>1012.80645752</v>
      </c>
      <c r="J303" s="36">
        <f>ROWDATA!F308</f>
        <v>1012.80645752</v>
      </c>
      <c r="K303" s="36">
        <f>ROWDATA!G308</f>
        <v>1014.3998413100001</v>
      </c>
      <c r="L303" s="36">
        <f>ROWDATA!H308</f>
        <v>1026.7122802700001</v>
      </c>
      <c r="M303" s="36">
        <f>ROWDATA!H308</f>
        <v>1026.7122802700001</v>
      </c>
    </row>
    <row r="304" spans="1:13" x14ac:dyDescent="0.2">
      <c r="A304" s="34">
        <f>ROWDATA!B309</f>
        <v>44135.455555555556</v>
      </c>
      <c r="B304" s="36">
        <f>ROWDATA!C309</f>
        <v>1008.8825073199999</v>
      </c>
      <c r="C304" s="36">
        <f>ROWDATA!C309</f>
        <v>1008.8825073199999</v>
      </c>
      <c r="D304" s="36">
        <f>ROWDATA!D309</f>
        <v>1011.3949585</v>
      </c>
      <c r="E304" s="36">
        <f>ROWDATA!D309</f>
        <v>1011.3949585</v>
      </c>
      <c r="F304" s="36">
        <f>ROWDATA!E309</f>
        <v>909.82043456999997</v>
      </c>
      <c r="G304" s="36">
        <f>ROWDATA!E309</f>
        <v>909.82043456999997</v>
      </c>
      <c r="H304" s="36">
        <f>ROWDATA!E309</f>
        <v>909.82043456999997</v>
      </c>
      <c r="I304" s="36">
        <f>ROWDATA!F309</f>
        <v>1014.32855225</v>
      </c>
      <c r="J304" s="36">
        <f>ROWDATA!F309</f>
        <v>1014.32855225</v>
      </c>
      <c r="K304" s="36">
        <f>ROWDATA!G309</f>
        <v>1019.53527832</v>
      </c>
      <c r="L304" s="36">
        <f>ROWDATA!H309</f>
        <v>1051.2326660199999</v>
      </c>
      <c r="M304" s="36">
        <f>ROWDATA!H309</f>
        <v>1051.2326660199999</v>
      </c>
    </row>
    <row r="305" spans="1:13" x14ac:dyDescent="0.2">
      <c r="A305" s="34">
        <f>ROWDATA!B310</f>
        <v>44135.456250000003</v>
      </c>
      <c r="B305" s="36">
        <f>ROWDATA!C310</f>
        <v>982.43054199000005</v>
      </c>
      <c r="C305" s="36">
        <f>ROWDATA!C310</f>
        <v>982.43054199000005</v>
      </c>
      <c r="D305" s="36">
        <f>ROWDATA!D310</f>
        <v>955.73382568</v>
      </c>
      <c r="E305" s="36">
        <f>ROWDATA!D310</f>
        <v>955.73382568</v>
      </c>
      <c r="F305" s="36">
        <f>ROWDATA!E310</f>
        <v>954.24102783000001</v>
      </c>
      <c r="G305" s="36">
        <f>ROWDATA!E310</f>
        <v>954.24102783000001</v>
      </c>
      <c r="H305" s="36">
        <f>ROWDATA!E310</f>
        <v>954.24102783000001</v>
      </c>
      <c r="I305" s="36">
        <f>ROWDATA!F310</f>
        <v>1017.55169678</v>
      </c>
      <c r="J305" s="36">
        <f>ROWDATA!F310</f>
        <v>1017.55169678</v>
      </c>
      <c r="K305" s="36">
        <f>ROWDATA!G310</f>
        <v>998.38159180000002</v>
      </c>
      <c r="L305" s="36">
        <f>ROWDATA!H310</f>
        <v>625.31878661999997</v>
      </c>
      <c r="M305" s="36">
        <f>ROWDATA!H310</f>
        <v>625.31878661999997</v>
      </c>
    </row>
    <row r="306" spans="1:13" x14ac:dyDescent="0.2">
      <c r="A306" s="34">
        <f>ROWDATA!B311</f>
        <v>44135.456944444442</v>
      </c>
      <c r="B306" s="36">
        <f>ROWDATA!C311</f>
        <v>951.44812012</v>
      </c>
      <c r="C306" s="36">
        <f>ROWDATA!C311</f>
        <v>951.44812012</v>
      </c>
      <c r="D306" s="36">
        <f>ROWDATA!D311</f>
        <v>945.76599121000004</v>
      </c>
      <c r="E306" s="36">
        <f>ROWDATA!D311</f>
        <v>945.76599121000004</v>
      </c>
      <c r="F306" s="36">
        <f>ROWDATA!E311</f>
        <v>958.53326416000004</v>
      </c>
      <c r="G306" s="36">
        <f>ROWDATA!E311</f>
        <v>958.53326416000004</v>
      </c>
      <c r="H306" s="36">
        <f>ROWDATA!E311</f>
        <v>958.53326416000004</v>
      </c>
      <c r="I306" s="36">
        <f>ROWDATA!F311</f>
        <v>949.38293456999997</v>
      </c>
      <c r="J306" s="36">
        <f>ROWDATA!F311</f>
        <v>949.38293456999997</v>
      </c>
      <c r="K306" s="36">
        <f>ROWDATA!G311</f>
        <v>957.83843993999994</v>
      </c>
      <c r="L306" s="36">
        <f>ROWDATA!H311</f>
        <v>859.83331298999997</v>
      </c>
      <c r="M306" s="36">
        <f>ROWDATA!H311</f>
        <v>859.83331298999997</v>
      </c>
    </row>
    <row r="307" spans="1:13" x14ac:dyDescent="0.2">
      <c r="A307" s="34">
        <f>ROWDATA!B312</f>
        <v>44135.457638888889</v>
      </c>
      <c r="B307" s="36">
        <f>ROWDATA!C312</f>
        <v>932.13635253999996</v>
      </c>
      <c r="C307" s="36">
        <f>ROWDATA!C312</f>
        <v>932.13635253999996</v>
      </c>
      <c r="D307" s="36">
        <f>ROWDATA!D312</f>
        <v>948.08929443</v>
      </c>
      <c r="E307" s="36">
        <f>ROWDATA!D312</f>
        <v>948.08929443</v>
      </c>
      <c r="F307" s="36">
        <f>ROWDATA!E312</f>
        <v>994.69244385000002</v>
      </c>
      <c r="G307" s="36">
        <f>ROWDATA!E312</f>
        <v>994.69244385000002</v>
      </c>
      <c r="H307" s="36">
        <f>ROWDATA!E312</f>
        <v>994.69244385000002</v>
      </c>
      <c r="I307" s="36">
        <f>ROWDATA!F312</f>
        <v>953.12414550999995</v>
      </c>
      <c r="J307" s="36">
        <f>ROWDATA!F312</f>
        <v>953.12414550999995</v>
      </c>
      <c r="K307" s="36">
        <f>ROWDATA!G312</f>
        <v>1045.4748535199999</v>
      </c>
      <c r="L307" s="36">
        <f>ROWDATA!H312</f>
        <v>1054.61206055</v>
      </c>
      <c r="M307" s="36">
        <f>ROWDATA!H312</f>
        <v>1054.61206055</v>
      </c>
    </row>
    <row r="308" spans="1:13" x14ac:dyDescent="0.2">
      <c r="A308" s="34">
        <f>ROWDATA!B313</f>
        <v>44135.458333333336</v>
      </c>
      <c r="B308" s="36">
        <f>ROWDATA!C313</f>
        <v>889.53021239999998</v>
      </c>
      <c r="C308" s="36">
        <f>ROWDATA!C313</f>
        <v>889.53021239999998</v>
      </c>
      <c r="D308" s="36">
        <f>ROWDATA!D313</f>
        <v>607.69378661999997</v>
      </c>
      <c r="E308" s="36">
        <f>ROWDATA!D313</f>
        <v>607.69378661999997</v>
      </c>
      <c r="F308" s="36">
        <f>ROWDATA!E313</f>
        <v>984.67224121000004</v>
      </c>
      <c r="G308" s="36">
        <f>ROWDATA!E313</f>
        <v>984.67224121000004</v>
      </c>
      <c r="H308" s="36">
        <f>ROWDATA!E313</f>
        <v>984.67224121000004</v>
      </c>
      <c r="I308" s="36">
        <f>ROWDATA!F313</f>
        <v>926.88537598000005</v>
      </c>
      <c r="J308" s="36">
        <f>ROWDATA!F313</f>
        <v>926.88537598000005</v>
      </c>
      <c r="K308" s="36">
        <f>ROWDATA!G313</f>
        <v>1065.3529052700001</v>
      </c>
      <c r="L308" s="36">
        <f>ROWDATA!H313</f>
        <v>1041.8104248</v>
      </c>
      <c r="M308" s="36">
        <f>ROWDATA!H313</f>
        <v>1041.8104248</v>
      </c>
    </row>
    <row r="309" spans="1:13" x14ac:dyDescent="0.2">
      <c r="A309" s="34">
        <f>ROWDATA!B314</f>
        <v>44135.459027777775</v>
      </c>
      <c r="B309" s="36">
        <f>ROWDATA!C314</f>
        <v>862.88293456999997</v>
      </c>
      <c r="C309" s="36">
        <f>ROWDATA!C314</f>
        <v>862.88293456999997</v>
      </c>
      <c r="D309" s="36">
        <f>ROWDATA!D314</f>
        <v>764.45904541000004</v>
      </c>
      <c r="E309" s="36">
        <f>ROWDATA!D314</f>
        <v>764.45904541000004</v>
      </c>
      <c r="F309" s="36">
        <f>ROWDATA!E314</f>
        <v>365.46624756</v>
      </c>
      <c r="G309" s="36">
        <f>ROWDATA!E314</f>
        <v>365.46624756</v>
      </c>
      <c r="H309" s="36">
        <f>ROWDATA!E314</f>
        <v>365.46624756</v>
      </c>
      <c r="I309" s="36">
        <f>ROWDATA!F314</f>
        <v>884.17230225000003</v>
      </c>
      <c r="J309" s="36">
        <f>ROWDATA!F314</f>
        <v>884.17230225000003</v>
      </c>
      <c r="K309" s="36">
        <f>ROWDATA!G314</f>
        <v>992.82714843999997</v>
      </c>
      <c r="L309" s="36">
        <f>ROWDATA!H314</f>
        <v>965.95544433999999</v>
      </c>
      <c r="M309" s="36">
        <f>ROWDATA!H314</f>
        <v>965.95544433999999</v>
      </c>
    </row>
    <row r="310" spans="1:13" x14ac:dyDescent="0.2">
      <c r="A310" s="34">
        <f>ROWDATA!B315</f>
        <v>44135.459722222222</v>
      </c>
      <c r="B310" s="36">
        <f>ROWDATA!C315</f>
        <v>841.24871826000003</v>
      </c>
      <c r="C310" s="36">
        <f>ROWDATA!C315</f>
        <v>841.24871826000003</v>
      </c>
      <c r="D310" s="36">
        <f>ROWDATA!D315</f>
        <v>728.10192871000004</v>
      </c>
      <c r="E310" s="36">
        <f>ROWDATA!D315</f>
        <v>728.10192871000004</v>
      </c>
      <c r="F310" s="36">
        <f>ROWDATA!E315</f>
        <v>808.45507812999995</v>
      </c>
      <c r="G310" s="36">
        <f>ROWDATA!E315</f>
        <v>808.45507812999995</v>
      </c>
      <c r="H310" s="36">
        <f>ROWDATA!E315</f>
        <v>808.45507812999995</v>
      </c>
      <c r="I310" s="36">
        <f>ROWDATA!F315</f>
        <v>767.60235595999995</v>
      </c>
      <c r="J310" s="36">
        <f>ROWDATA!F315</f>
        <v>767.60235595999995</v>
      </c>
      <c r="K310" s="36">
        <f>ROWDATA!G315</f>
        <v>1015.77990723</v>
      </c>
      <c r="L310" s="36">
        <f>ROWDATA!H315</f>
        <v>828.84497069999998</v>
      </c>
      <c r="M310" s="36">
        <f>ROWDATA!H315</f>
        <v>828.84497069999998</v>
      </c>
    </row>
    <row r="311" spans="1:13" x14ac:dyDescent="0.2">
      <c r="A311" s="34">
        <f>ROWDATA!B316</f>
        <v>44135.460416666669</v>
      </c>
      <c r="B311" s="36">
        <f>ROWDATA!C316</f>
        <v>540.79479979999996</v>
      </c>
      <c r="C311" s="36">
        <f>ROWDATA!C316</f>
        <v>540.79479979999996</v>
      </c>
      <c r="D311" s="36">
        <f>ROWDATA!D316</f>
        <v>952.46875</v>
      </c>
      <c r="E311" s="36">
        <f>ROWDATA!D316</f>
        <v>952.46875</v>
      </c>
      <c r="F311" s="36">
        <f>ROWDATA!E316</f>
        <v>796.44226074000005</v>
      </c>
      <c r="G311" s="36">
        <f>ROWDATA!E316</f>
        <v>796.44226074000005</v>
      </c>
      <c r="H311" s="36">
        <f>ROWDATA!E316</f>
        <v>796.44226074000005</v>
      </c>
      <c r="I311" s="36">
        <f>ROWDATA!F316</f>
        <v>705.53576659999999</v>
      </c>
      <c r="J311" s="36">
        <f>ROWDATA!F316</f>
        <v>705.53576659999999</v>
      </c>
      <c r="K311" s="36">
        <f>ROWDATA!G316</f>
        <v>808.62152100000003</v>
      </c>
      <c r="L311" s="36">
        <f>ROWDATA!H316</f>
        <v>806.97741699000005</v>
      </c>
      <c r="M311" s="36">
        <f>ROWDATA!H316</f>
        <v>806.97741699000005</v>
      </c>
    </row>
    <row r="312" spans="1:13" x14ac:dyDescent="0.2">
      <c r="A312" s="34">
        <f>ROWDATA!B317</f>
        <v>44135.461111111108</v>
      </c>
      <c r="B312" s="36">
        <f>ROWDATA!C317</f>
        <v>979.72222899999997</v>
      </c>
      <c r="C312" s="36">
        <f>ROWDATA!C317</f>
        <v>979.72222899999997</v>
      </c>
      <c r="D312" s="36">
        <f>ROWDATA!D317</f>
        <v>1002.85620117</v>
      </c>
      <c r="E312" s="36">
        <f>ROWDATA!D317</f>
        <v>1002.85620117</v>
      </c>
      <c r="F312" s="36">
        <f>ROWDATA!E317</f>
        <v>710.25012206999997</v>
      </c>
      <c r="G312" s="36">
        <f>ROWDATA!E317</f>
        <v>710.25012206999997</v>
      </c>
      <c r="H312" s="36">
        <f>ROWDATA!E317</f>
        <v>710.25012206999997</v>
      </c>
      <c r="I312" s="36">
        <f>ROWDATA!F317</f>
        <v>982.68243408000001</v>
      </c>
      <c r="J312" s="36">
        <f>ROWDATA!F317</f>
        <v>982.68243408000001</v>
      </c>
      <c r="K312" s="36">
        <f>ROWDATA!G317</f>
        <v>877.93811034999999</v>
      </c>
      <c r="L312" s="36">
        <f>ROWDATA!H317</f>
        <v>751.31225586000005</v>
      </c>
      <c r="M312" s="36">
        <f>ROWDATA!H317</f>
        <v>751.31225586000005</v>
      </c>
    </row>
    <row r="313" spans="1:13" x14ac:dyDescent="0.2">
      <c r="A313" s="34">
        <f>ROWDATA!B318</f>
        <v>44135.461805555555</v>
      </c>
      <c r="B313" s="36">
        <f>ROWDATA!C318</f>
        <v>848.10028076000003</v>
      </c>
      <c r="C313" s="36">
        <f>ROWDATA!C318</f>
        <v>848.10028076000003</v>
      </c>
      <c r="D313" s="36">
        <f>ROWDATA!D318</f>
        <v>806.12121581999997</v>
      </c>
      <c r="E313" s="36">
        <f>ROWDATA!D318</f>
        <v>806.12121581999997</v>
      </c>
      <c r="F313" s="36">
        <f>ROWDATA!E318</f>
        <v>976.02636718999997</v>
      </c>
      <c r="G313" s="36">
        <f>ROWDATA!E318</f>
        <v>976.02636718999997</v>
      </c>
      <c r="H313" s="36">
        <f>ROWDATA!E318</f>
        <v>976.02636718999997</v>
      </c>
      <c r="I313" s="36">
        <f>ROWDATA!F318</f>
        <v>966.48638916000004</v>
      </c>
      <c r="J313" s="36">
        <f>ROWDATA!F318</f>
        <v>966.48638916000004</v>
      </c>
      <c r="K313" s="36">
        <f>ROWDATA!G318</f>
        <v>846.79119873000002</v>
      </c>
      <c r="L313" s="36">
        <f>ROWDATA!H318</f>
        <v>762.87756348000005</v>
      </c>
      <c r="M313" s="36">
        <f>ROWDATA!H318</f>
        <v>762.87756348000005</v>
      </c>
    </row>
    <row r="314" spans="1:13" x14ac:dyDescent="0.2">
      <c r="A314" s="34">
        <f>ROWDATA!B319</f>
        <v>44135.462500000001</v>
      </c>
      <c r="B314" s="36">
        <f>ROWDATA!C319</f>
        <v>1003.28918457</v>
      </c>
      <c r="C314" s="36">
        <f>ROWDATA!C319</f>
        <v>1003.28918457</v>
      </c>
      <c r="D314" s="36">
        <f>ROWDATA!D319</f>
        <v>908.65795897999999</v>
      </c>
      <c r="E314" s="36">
        <f>ROWDATA!D319</f>
        <v>908.65795897999999</v>
      </c>
      <c r="F314" s="36">
        <f>ROWDATA!E319</f>
        <v>1060.8338623</v>
      </c>
      <c r="G314" s="36">
        <f>ROWDATA!E319</f>
        <v>1060.8338623</v>
      </c>
      <c r="H314" s="36">
        <f>ROWDATA!E319</f>
        <v>1060.8338623</v>
      </c>
      <c r="I314" s="36">
        <f>ROWDATA!F319</f>
        <v>955.45660399999997</v>
      </c>
      <c r="J314" s="36">
        <f>ROWDATA!F319</f>
        <v>955.45660399999997</v>
      </c>
      <c r="K314" s="36">
        <f>ROWDATA!G319</f>
        <v>789.52764893000005</v>
      </c>
      <c r="L314" s="36">
        <f>ROWDATA!H319</f>
        <v>909.59722899999997</v>
      </c>
      <c r="M314" s="36">
        <f>ROWDATA!H319</f>
        <v>909.59722899999997</v>
      </c>
    </row>
    <row r="315" spans="1:13" x14ac:dyDescent="0.2">
      <c r="A315" s="34">
        <f>ROWDATA!B320</f>
        <v>44135.463194444441</v>
      </c>
      <c r="B315" s="36">
        <f>ROWDATA!C320</f>
        <v>891.91632079999999</v>
      </c>
      <c r="C315" s="36">
        <f>ROWDATA!C320</f>
        <v>891.91632079999999</v>
      </c>
      <c r="D315" s="36">
        <f>ROWDATA!D320</f>
        <v>1011.00256348</v>
      </c>
      <c r="E315" s="36">
        <f>ROWDATA!D320</f>
        <v>1011.00256348</v>
      </c>
      <c r="F315" s="36">
        <f>ROWDATA!E320</f>
        <v>924.62762451000003</v>
      </c>
      <c r="G315" s="36">
        <f>ROWDATA!E320</f>
        <v>924.62762451000003</v>
      </c>
      <c r="H315" s="36">
        <f>ROWDATA!E320</f>
        <v>924.62762451000003</v>
      </c>
      <c r="I315" s="36">
        <f>ROWDATA!F320</f>
        <v>1022.89599609</v>
      </c>
      <c r="J315" s="36">
        <f>ROWDATA!F320</f>
        <v>1022.89599609</v>
      </c>
      <c r="K315" s="36">
        <f>ROWDATA!G320</f>
        <v>1020.68841553</v>
      </c>
      <c r="L315" s="36">
        <f>ROWDATA!H320</f>
        <v>769.65057373000002</v>
      </c>
      <c r="M315" s="36">
        <f>ROWDATA!H320</f>
        <v>769.65057373000002</v>
      </c>
    </row>
    <row r="316" spans="1:13" x14ac:dyDescent="0.2">
      <c r="A316" s="34">
        <f>ROWDATA!B321</f>
        <v>44135.463888888888</v>
      </c>
      <c r="B316" s="36">
        <f>ROWDATA!C321</f>
        <v>394.48373413000002</v>
      </c>
      <c r="C316" s="36">
        <f>ROWDATA!C321</f>
        <v>394.48373413000002</v>
      </c>
      <c r="D316" s="36">
        <f>ROWDATA!D321</f>
        <v>1030.4979248</v>
      </c>
      <c r="E316" s="36">
        <f>ROWDATA!D321</f>
        <v>1030.4979248</v>
      </c>
      <c r="F316" s="36">
        <f>ROWDATA!E321</f>
        <v>1028.7982177700001</v>
      </c>
      <c r="G316" s="36">
        <f>ROWDATA!E321</f>
        <v>1028.7982177700001</v>
      </c>
      <c r="H316" s="36">
        <f>ROWDATA!E321</f>
        <v>1028.7982177700001</v>
      </c>
      <c r="I316" s="36">
        <f>ROWDATA!F321</f>
        <v>957.67547606999995</v>
      </c>
      <c r="J316" s="36">
        <f>ROWDATA!F321</f>
        <v>957.67547606999995</v>
      </c>
      <c r="K316" s="36">
        <f>ROWDATA!G321</f>
        <v>1093.1437988299999</v>
      </c>
      <c r="L316" s="36">
        <f>ROWDATA!H321</f>
        <v>526.04534911999997</v>
      </c>
      <c r="M316" s="36">
        <f>ROWDATA!H321</f>
        <v>526.04534911999997</v>
      </c>
    </row>
    <row r="317" spans="1:13" x14ac:dyDescent="0.2">
      <c r="A317" s="34">
        <f>ROWDATA!B322</f>
        <v>44135.464583333334</v>
      </c>
      <c r="B317" s="36">
        <f>ROWDATA!C322</f>
        <v>1034.9475097699999</v>
      </c>
      <c r="C317" s="36">
        <f>ROWDATA!C322</f>
        <v>1034.9475097699999</v>
      </c>
      <c r="D317" s="36">
        <f>ROWDATA!D322</f>
        <v>1115.0231933600001</v>
      </c>
      <c r="E317" s="36">
        <f>ROWDATA!D322</f>
        <v>1115.0231933600001</v>
      </c>
      <c r="F317" s="36">
        <f>ROWDATA!E322</f>
        <v>1100.9442138700001</v>
      </c>
      <c r="G317" s="36">
        <f>ROWDATA!E322</f>
        <v>1100.9442138700001</v>
      </c>
      <c r="H317" s="36">
        <f>ROWDATA!E322</f>
        <v>1100.9442138700001</v>
      </c>
      <c r="I317" s="36">
        <f>ROWDATA!F322</f>
        <v>1035.2042236299999</v>
      </c>
      <c r="J317" s="36">
        <f>ROWDATA!F322</f>
        <v>1035.2042236299999</v>
      </c>
      <c r="K317" s="36">
        <f>ROWDATA!G322</f>
        <v>1010.0153808600001</v>
      </c>
      <c r="L317" s="36">
        <f>ROWDATA!H322</f>
        <v>1025.84643555</v>
      </c>
      <c r="M317" s="36">
        <f>ROWDATA!H322</f>
        <v>1025.84643555</v>
      </c>
    </row>
    <row r="318" spans="1:13" x14ac:dyDescent="0.2">
      <c r="A318" s="34">
        <f>ROWDATA!B323</f>
        <v>44135.465277777781</v>
      </c>
      <c r="B318" s="36">
        <f>ROWDATA!C323</f>
        <v>1114.6392822299999</v>
      </c>
      <c r="C318" s="36">
        <f>ROWDATA!C323</f>
        <v>1114.6392822299999</v>
      </c>
      <c r="D318" s="36">
        <f>ROWDATA!D323</f>
        <v>1093.01721191</v>
      </c>
      <c r="E318" s="36">
        <f>ROWDATA!D323</f>
        <v>1093.01721191</v>
      </c>
      <c r="F318" s="36">
        <f>ROWDATA!E323</f>
        <v>996.46801758000004</v>
      </c>
      <c r="G318" s="36">
        <f>ROWDATA!E323</f>
        <v>996.46801758000004</v>
      </c>
      <c r="H318" s="36">
        <f>ROWDATA!E323</f>
        <v>996.46801758000004</v>
      </c>
      <c r="I318" s="36">
        <f>ROWDATA!F323</f>
        <v>1084.3376464800001</v>
      </c>
      <c r="J318" s="36">
        <f>ROWDATA!F323</f>
        <v>1084.3376464800001</v>
      </c>
      <c r="K318" s="36">
        <f>ROWDATA!G323</f>
        <v>1053.8942871100001</v>
      </c>
      <c r="L318" s="36">
        <f>ROWDATA!H323</f>
        <v>996.64947510000002</v>
      </c>
      <c r="M318" s="36">
        <f>ROWDATA!H323</f>
        <v>996.64947510000002</v>
      </c>
    </row>
    <row r="319" spans="1:13" x14ac:dyDescent="0.2">
      <c r="A319" s="34">
        <f>ROWDATA!B324</f>
        <v>44135.46597222222</v>
      </c>
      <c r="B319" s="36">
        <f>ROWDATA!C324</f>
        <v>1079.4038085899999</v>
      </c>
      <c r="C319" s="36">
        <f>ROWDATA!C324</f>
        <v>1079.4038085899999</v>
      </c>
      <c r="D319" s="36">
        <f>ROWDATA!D324</f>
        <v>1005.00634766</v>
      </c>
      <c r="E319" s="36">
        <f>ROWDATA!D324</f>
        <v>1005.00634766</v>
      </c>
      <c r="F319" s="36">
        <f>ROWDATA!E324</f>
        <v>1063.41223145</v>
      </c>
      <c r="G319" s="36">
        <f>ROWDATA!E324</f>
        <v>1063.41223145</v>
      </c>
      <c r="H319" s="36">
        <f>ROWDATA!E324</f>
        <v>1063.41223145</v>
      </c>
      <c r="I319" s="36">
        <f>ROWDATA!F324</f>
        <v>865.23657227000001</v>
      </c>
      <c r="J319" s="36">
        <f>ROWDATA!F324</f>
        <v>865.23657227000001</v>
      </c>
      <c r="K319" s="36">
        <f>ROWDATA!G324</f>
        <v>1027.13378906</v>
      </c>
      <c r="L319" s="36">
        <f>ROWDATA!H324</f>
        <v>1011.28125</v>
      </c>
      <c r="M319" s="36">
        <f>ROWDATA!H324</f>
        <v>1011.28125</v>
      </c>
    </row>
    <row r="320" spans="1:13" x14ac:dyDescent="0.2">
      <c r="A320" s="34">
        <f>ROWDATA!B325</f>
        <v>44135.466666666667</v>
      </c>
      <c r="B320" s="36">
        <f>ROWDATA!C325</f>
        <v>838.73394774999997</v>
      </c>
      <c r="C320" s="36">
        <f>ROWDATA!C325</f>
        <v>838.73394774999997</v>
      </c>
      <c r="D320" s="36">
        <f>ROWDATA!D325</f>
        <v>750.09527588000003</v>
      </c>
      <c r="E320" s="36">
        <f>ROWDATA!D325</f>
        <v>750.09527588000003</v>
      </c>
      <c r="F320" s="36">
        <f>ROWDATA!E325</f>
        <v>987.91461182</v>
      </c>
      <c r="G320" s="36">
        <f>ROWDATA!E325</f>
        <v>987.91461182</v>
      </c>
      <c r="H320" s="36">
        <f>ROWDATA!E325</f>
        <v>987.91461182</v>
      </c>
      <c r="I320" s="36">
        <f>ROWDATA!F325</f>
        <v>907.95068359000004</v>
      </c>
      <c r="J320" s="36">
        <f>ROWDATA!F325</f>
        <v>907.95068359000004</v>
      </c>
      <c r="K320" s="36">
        <f>ROWDATA!G325</f>
        <v>1062.59338379</v>
      </c>
      <c r="L320" s="36">
        <f>ROWDATA!H325</f>
        <v>1031.9891357399999</v>
      </c>
      <c r="M320" s="36">
        <f>ROWDATA!H325</f>
        <v>1031.9891357399999</v>
      </c>
    </row>
    <row r="321" spans="1:13" x14ac:dyDescent="0.2">
      <c r="A321" s="34">
        <f>ROWDATA!B326</f>
        <v>44135.467361111114</v>
      </c>
      <c r="B321" s="36">
        <f>ROWDATA!C326</f>
        <v>906.55346680000002</v>
      </c>
      <c r="C321" s="36">
        <f>ROWDATA!C326</f>
        <v>906.55346680000002</v>
      </c>
      <c r="D321" s="36">
        <f>ROWDATA!D326</f>
        <v>881.04620361000002</v>
      </c>
      <c r="E321" s="36">
        <f>ROWDATA!D326</f>
        <v>881.04620361000002</v>
      </c>
      <c r="F321" s="36">
        <f>ROWDATA!E326</f>
        <v>783.78057861000002</v>
      </c>
      <c r="G321" s="36">
        <f>ROWDATA!E326</f>
        <v>783.78057861000002</v>
      </c>
      <c r="H321" s="36">
        <f>ROWDATA!E326</f>
        <v>783.78057861000002</v>
      </c>
      <c r="I321" s="36">
        <f>ROWDATA!F326</f>
        <v>683.14447021000001</v>
      </c>
      <c r="J321" s="36">
        <f>ROWDATA!F326</f>
        <v>683.14447021000001</v>
      </c>
      <c r="K321" s="36">
        <f>ROWDATA!G326</f>
        <v>1103.2397460899999</v>
      </c>
      <c r="L321" s="36">
        <f>ROWDATA!H326</f>
        <v>919.38391113</v>
      </c>
      <c r="M321" s="36">
        <f>ROWDATA!H326</f>
        <v>919.38391113</v>
      </c>
    </row>
    <row r="322" spans="1:13" x14ac:dyDescent="0.2">
      <c r="A322" s="34">
        <f>ROWDATA!B327</f>
        <v>44135.468055555553</v>
      </c>
      <c r="B322" s="36">
        <f>ROWDATA!C327</f>
        <v>962.44207763999998</v>
      </c>
      <c r="C322" s="36">
        <f>ROWDATA!C327</f>
        <v>962.44207763999998</v>
      </c>
      <c r="D322" s="36">
        <f>ROWDATA!D327</f>
        <v>1105.1503906299999</v>
      </c>
      <c r="E322" s="36">
        <f>ROWDATA!D327</f>
        <v>1105.1503906299999</v>
      </c>
      <c r="F322" s="36">
        <f>ROWDATA!E327</f>
        <v>736.29949951000003</v>
      </c>
      <c r="G322" s="36">
        <f>ROWDATA!E327</f>
        <v>736.29949951000003</v>
      </c>
      <c r="H322" s="36">
        <f>ROWDATA!E327</f>
        <v>736.29949951000003</v>
      </c>
      <c r="I322" s="36">
        <f>ROWDATA!F327</f>
        <v>830.78161621000004</v>
      </c>
      <c r="J322" s="36">
        <f>ROWDATA!F327</f>
        <v>830.78161621000004</v>
      </c>
      <c r="K322" s="36">
        <f>ROWDATA!G327</f>
        <v>777.91040038999995</v>
      </c>
      <c r="L322" s="36">
        <f>ROWDATA!H327</f>
        <v>1005.8213501</v>
      </c>
      <c r="M322" s="36">
        <f>ROWDATA!H327</f>
        <v>1005.8213501</v>
      </c>
    </row>
    <row r="323" spans="1:13" x14ac:dyDescent="0.2">
      <c r="A323" s="34">
        <f>ROWDATA!B328</f>
        <v>44135.46875</v>
      </c>
      <c r="B323" s="36">
        <f>ROWDATA!C328</f>
        <v>865.26873779000005</v>
      </c>
      <c r="C323" s="36">
        <f>ROWDATA!C328</f>
        <v>865.26873779000005</v>
      </c>
      <c r="D323" s="36">
        <f>ROWDATA!D328</f>
        <v>956.84820557</v>
      </c>
      <c r="E323" s="36">
        <f>ROWDATA!D328</f>
        <v>956.84820557</v>
      </c>
      <c r="F323" s="36">
        <f>ROWDATA!E328</f>
        <v>693.09503173999997</v>
      </c>
      <c r="G323" s="36">
        <f>ROWDATA!E328</f>
        <v>693.09503173999997</v>
      </c>
      <c r="H323" s="36">
        <f>ROWDATA!E328</f>
        <v>693.09503173999997</v>
      </c>
      <c r="I323" s="36">
        <f>ROWDATA!F328</f>
        <v>996.80517578000001</v>
      </c>
      <c r="J323" s="36">
        <f>ROWDATA!F328</f>
        <v>996.80517578000001</v>
      </c>
      <c r="K323" s="36">
        <f>ROWDATA!G328</f>
        <v>824.04644774999997</v>
      </c>
      <c r="L323" s="36">
        <f>ROWDATA!H328</f>
        <v>726.61773682</v>
      </c>
      <c r="M323" s="36">
        <f>ROWDATA!H328</f>
        <v>726.61773682</v>
      </c>
    </row>
    <row r="324" spans="1:13" x14ac:dyDescent="0.2">
      <c r="A324" s="34">
        <f>ROWDATA!B329</f>
        <v>44135.469444444447</v>
      </c>
      <c r="B324" s="36">
        <f>ROWDATA!C329</f>
        <v>921.12615966999999</v>
      </c>
      <c r="C324" s="36">
        <f>ROWDATA!C329</f>
        <v>921.12615966999999</v>
      </c>
      <c r="D324" s="36">
        <f>ROWDATA!D329</f>
        <v>864.37536621000004</v>
      </c>
      <c r="E324" s="36">
        <f>ROWDATA!D329</f>
        <v>864.37536621000004</v>
      </c>
      <c r="F324" s="36">
        <f>ROWDATA!E329</f>
        <v>794.46557616999996</v>
      </c>
      <c r="G324" s="36">
        <f>ROWDATA!E329</f>
        <v>794.46557616999996</v>
      </c>
      <c r="H324" s="36">
        <f>ROWDATA!E329</f>
        <v>794.46557616999996</v>
      </c>
      <c r="I324" s="36">
        <f>ROWDATA!F329</f>
        <v>914.39721680000002</v>
      </c>
      <c r="J324" s="36">
        <f>ROWDATA!F329</f>
        <v>914.39721680000002</v>
      </c>
      <c r="K324" s="36">
        <f>ROWDATA!G329</f>
        <v>796.67254638999998</v>
      </c>
      <c r="L324" s="36">
        <f>ROWDATA!H329</f>
        <v>758.78405762</v>
      </c>
      <c r="M324" s="36">
        <f>ROWDATA!H329</f>
        <v>758.78405762</v>
      </c>
    </row>
    <row r="325" spans="1:13" x14ac:dyDescent="0.2">
      <c r="A325" s="34">
        <f>ROWDATA!B330</f>
        <v>44135.470138888886</v>
      </c>
      <c r="B325" s="36">
        <f>ROWDATA!C330</f>
        <v>782.82568359000004</v>
      </c>
      <c r="C325" s="36">
        <f>ROWDATA!C330</f>
        <v>782.82568359000004</v>
      </c>
      <c r="D325" s="36">
        <f>ROWDATA!D330</f>
        <v>860.05859375</v>
      </c>
      <c r="E325" s="36">
        <f>ROWDATA!D330</f>
        <v>860.05859375</v>
      </c>
      <c r="F325" s="36">
        <f>ROWDATA!E330</f>
        <v>727.35925293000003</v>
      </c>
      <c r="G325" s="36">
        <f>ROWDATA!E330</f>
        <v>727.35925293000003</v>
      </c>
      <c r="H325" s="36">
        <f>ROWDATA!E330</f>
        <v>727.35925293000003</v>
      </c>
      <c r="I325" s="36">
        <f>ROWDATA!F330</f>
        <v>963.44134521000001</v>
      </c>
      <c r="J325" s="36">
        <f>ROWDATA!F330</f>
        <v>963.44134521000001</v>
      </c>
      <c r="K325" s="36">
        <f>ROWDATA!G330</f>
        <v>694.14392090000001</v>
      </c>
      <c r="L325" s="36">
        <f>ROWDATA!H330</f>
        <v>718.28112793000003</v>
      </c>
      <c r="M325" s="36">
        <f>ROWDATA!H330</f>
        <v>718.28112793000003</v>
      </c>
    </row>
    <row r="326" spans="1:13" x14ac:dyDescent="0.2">
      <c r="A326" s="34">
        <f>ROWDATA!B331</f>
        <v>44135.470833333333</v>
      </c>
      <c r="B326" s="36">
        <f>ROWDATA!C331</f>
        <v>826.65930175999995</v>
      </c>
      <c r="C326" s="36">
        <f>ROWDATA!C331</f>
        <v>826.65930175999995</v>
      </c>
      <c r="D326" s="36">
        <f>ROWDATA!D331</f>
        <v>906.55450439000003</v>
      </c>
      <c r="E326" s="36">
        <f>ROWDATA!D331</f>
        <v>906.55450439000003</v>
      </c>
      <c r="F326" s="36">
        <f>ROWDATA!E331</f>
        <v>762.08612060999997</v>
      </c>
      <c r="G326" s="36">
        <f>ROWDATA!E331</f>
        <v>762.08612060999997</v>
      </c>
      <c r="H326" s="36">
        <f>ROWDATA!E331</f>
        <v>762.08612060999997</v>
      </c>
      <c r="I326" s="36">
        <f>ROWDATA!F331</f>
        <v>782.63653564000003</v>
      </c>
      <c r="J326" s="36">
        <f>ROWDATA!F331</f>
        <v>782.63653564000003</v>
      </c>
      <c r="K326" s="36">
        <f>ROWDATA!G331</f>
        <v>419.88961791999998</v>
      </c>
      <c r="L326" s="36">
        <f>ROWDATA!H331</f>
        <v>818.47698975000003</v>
      </c>
      <c r="M326" s="36">
        <f>ROWDATA!H331</f>
        <v>818.47698975000003</v>
      </c>
    </row>
    <row r="327" spans="1:13" x14ac:dyDescent="0.2">
      <c r="A327" s="34">
        <f>ROWDATA!B332</f>
        <v>44135.47152777778</v>
      </c>
      <c r="B327" s="36">
        <f>ROWDATA!C332</f>
        <v>485.36108397999999</v>
      </c>
      <c r="C327" s="36">
        <f>ROWDATA!C332</f>
        <v>485.36108397999999</v>
      </c>
      <c r="D327" s="36">
        <f>ROWDATA!D332</f>
        <v>961.60443114999998</v>
      </c>
      <c r="E327" s="36">
        <f>ROWDATA!D332</f>
        <v>961.60443114999998</v>
      </c>
      <c r="F327" s="36">
        <f>ROWDATA!E332</f>
        <v>773.55871581999997</v>
      </c>
      <c r="G327" s="36">
        <f>ROWDATA!E332</f>
        <v>773.55871581999997</v>
      </c>
      <c r="H327" s="36">
        <f>ROWDATA!E332</f>
        <v>773.55871581999997</v>
      </c>
      <c r="I327" s="36">
        <f>ROWDATA!F332</f>
        <v>795.06170654000005</v>
      </c>
      <c r="J327" s="36">
        <f>ROWDATA!F332</f>
        <v>795.06170654000005</v>
      </c>
      <c r="K327" s="36">
        <f>ROWDATA!G332</f>
        <v>461.52392578000001</v>
      </c>
      <c r="L327" s="36">
        <f>ROWDATA!H332</f>
        <v>808.24194336000005</v>
      </c>
      <c r="M327" s="36">
        <f>ROWDATA!H332</f>
        <v>808.24194336000005</v>
      </c>
    </row>
    <row r="328" spans="1:13" x14ac:dyDescent="0.2">
      <c r="A328" s="34">
        <f>ROWDATA!B333</f>
        <v>44135.472222222219</v>
      </c>
      <c r="B328" s="36">
        <f>ROWDATA!C333</f>
        <v>1025.4854736299999</v>
      </c>
      <c r="C328" s="36">
        <f>ROWDATA!C333</f>
        <v>1025.4854736299999</v>
      </c>
      <c r="D328" s="36">
        <f>ROWDATA!D333</f>
        <v>535.05419921999999</v>
      </c>
      <c r="E328" s="36">
        <f>ROWDATA!D333</f>
        <v>535.05419921999999</v>
      </c>
      <c r="F328" s="36">
        <f>ROWDATA!E333</f>
        <v>772.81762694999998</v>
      </c>
      <c r="G328" s="36">
        <f>ROWDATA!E333</f>
        <v>772.81762694999998</v>
      </c>
      <c r="H328" s="36">
        <f>ROWDATA!E333</f>
        <v>772.81762694999998</v>
      </c>
      <c r="I328" s="36">
        <f>ROWDATA!F333</f>
        <v>817.20660399999997</v>
      </c>
      <c r="J328" s="36">
        <f>ROWDATA!F333</f>
        <v>817.20660399999997</v>
      </c>
      <c r="K328" s="36">
        <f>ROWDATA!G333</f>
        <v>753.41839600000003</v>
      </c>
      <c r="L328" s="36">
        <f>ROWDATA!H333</f>
        <v>775.34179687999995</v>
      </c>
      <c r="M328" s="36">
        <f>ROWDATA!H333</f>
        <v>775.34179687999995</v>
      </c>
    </row>
    <row r="329" spans="1:13" x14ac:dyDescent="0.2">
      <c r="A329" s="34">
        <f>ROWDATA!B334</f>
        <v>44135.472916666666</v>
      </c>
      <c r="B329" s="36">
        <f>ROWDATA!C334</f>
        <v>881.11535645000004</v>
      </c>
      <c r="C329" s="36">
        <f>ROWDATA!C334</f>
        <v>881.11535645000004</v>
      </c>
      <c r="D329" s="36">
        <f>ROWDATA!D334</f>
        <v>846.00921631000006</v>
      </c>
      <c r="E329" s="36">
        <f>ROWDATA!D334</f>
        <v>846.00921631000006</v>
      </c>
      <c r="F329" s="36">
        <f>ROWDATA!E334</f>
        <v>478.64971924000002</v>
      </c>
      <c r="G329" s="36">
        <f>ROWDATA!E334</f>
        <v>478.64971924000002</v>
      </c>
      <c r="H329" s="36">
        <f>ROWDATA!E334</f>
        <v>478.64971924000002</v>
      </c>
      <c r="I329" s="36">
        <f>ROWDATA!F334</f>
        <v>916.77825928000004</v>
      </c>
      <c r="J329" s="36">
        <f>ROWDATA!F334</f>
        <v>916.77825928000004</v>
      </c>
      <c r="K329" s="36">
        <f>ROWDATA!G334</f>
        <v>636.52801513999998</v>
      </c>
      <c r="L329" s="36">
        <f>ROWDATA!H334</f>
        <v>883.40008545000001</v>
      </c>
      <c r="M329" s="36">
        <f>ROWDATA!H334</f>
        <v>883.40008545000001</v>
      </c>
    </row>
    <row r="330" spans="1:13" x14ac:dyDescent="0.2">
      <c r="A330" s="34">
        <f>ROWDATA!B335</f>
        <v>44135.473611111112</v>
      </c>
      <c r="B330" s="36">
        <f>ROWDATA!C335</f>
        <v>985.50933838000003</v>
      </c>
      <c r="C330" s="36">
        <f>ROWDATA!C335</f>
        <v>985.50933838000003</v>
      </c>
      <c r="D330" s="36">
        <f>ROWDATA!D335</f>
        <v>1060.6983642600001</v>
      </c>
      <c r="E330" s="36">
        <f>ROWDATA!D335</f>
        <v>1060.6983642600001</v>
      </c>
      <c r="F330" s="36">
        <f>ROWDATA!E335</f>
        <v>996.37530518000005</v>
      </c>
      <c r="G330" s="36">
        <f>ROWDATA!E335</f>
        <v>996.37530518000005</v>
      </c>
      <c r="H330" s="36">
        <f>ROWDATA!E335</f>
        <v>996.37530518000005</v>
      </c>
      <c r="I330" s="36">
        <f>ROWDATA!F335</f>
        <v>604.78637694999998</v>
      </c>
      <c r="J330" s="36">
        <f>ROWDATA!F335</f>
        <v>604.78637694999998</v>
      </c>
      <c r="K330" s="36">
        <f>ROWDATA!G335</f>
        <v>675.38122558999999</v>
      </c>
      <c r="L330" s="36">
        <f>ROWDATA!H335</f>
        <v>871.05078125</v>
      </c>
      <c r="M330" s="36">
        <f>ROWDATA!H335</f>
        <v>871.05078125</v>
      </c>
    </row>
    <row r="331" spans="1:13" x14ac:dyDescent="0.2">
      <c r="A331" s="34">
        <f>ROWDATA!B336</f>
        <v>44135.474305555559</v>
      </c>
      <c r="B331" s="36">
        <f>ROWDATA!C336</f>
        <v>1099.4718017600001</v>
      </c>
      <c r="C331" s="36">
        <f>ROWDATA!C336</f>
        <v>1099.4718017600001</v>
      </c>
      <c r="D331" s="36">
        <f>ROWDATA!D336</f>
        <v>1029.6501464800001</v>
      </c>
      <c r="E331" s="36">
        <f>ROWDATA!D336</f>
        <v>1029.6501464800001</v>
      </c>
      <c r="F331" s="36">
        <f>ROWDATA!E336</f>
        <v>958.53326416000004</v>
      </c>
      <c r="G331" s="36">
        <f>ROWDATA!E336</f>
        <v>958.53326416000004</v>
      </c>
      <c r="H331" s="36">
        <f>ROWDATA!E336</f>
        <v>958.53326416000004</v>
      </c>
      <c r="I331" s="36">
        <f>ROWDATA!F336</f>
        <v>737.33929443</v>
      </c>
      <c r="J331" s="36">
        <f>ROWDATA!F336</f>
        <v>737.33929443</v>
      </c>
      <c r="K331" s="36">
        <f>ROWDATA!G336</f>
        <v>943.68914795000001</v>
      </c>
      <c r="L331" s="36">
        <f>ROWDATA!H336</f>
        <v>969.50103760000002</v>
      </c>
      <c r="M331" s="36">
        <f>ROWDATA!H336</f>
        <v>969.50103760000002</v>
      </c>
    </row>
    <row r="332" spans="1:13" x14ac:dyDescent="0.2">
      <c r="A332" s="34">
        <f>ROWDATA!B337</f>
        <v>44135.474999999999</v>
      </c>
      <c r="B332" s="36">
        <f>ROWDATA!C337</f>
        <v>1107.0151367200001</v>
      </c>
      <c r="C332" s="36">
        <f>ROWDATA!C337</f>
        <v>1107.0151367200001</v>
      </c>
      <c r="D332" s="36">
        <f>ROWDATA!D337</f>
        <v>988.60339354999996</v>
      </c>
      <c r="E332" s="36">
        <f>ROWDATA!D337</f>
        <v>988.60339354999996</v>
      </c>
      <c r="F332" s="36">
        <f>ROWDATA!E337</f>
        <v>988.47052001999998</v>
      </c>
      <c r="G332" s="36">
        <f>ROWDATA!E337</f>
        <v>988.47052001999998</v>
      </c>
      <c r="H332" s="36">
        <f>ROWDATA!E337</f>
        <v>988.47052001999998</v>
      </c>
      <c r="I332" s="36">
        <f>ROWDATA!F337</f>
        <v>1123.2180175799999</v>
      </c>
      <c r="J332" s="36">
        <f>ROWDATA!F337</f>
        <v>1123.2180175799999</v>
      </c>
      <c r="K332" s="36">
        <f>ROWDATA!G337</f>
        <v>1068.6193847699999</v>
      </c>
      <c r="L332" s="36">
        <f>ROWDATA!H337</f>
        <v>893.45257568</v>
      </c>
      <c r="M332" s="36">
        <f>ROWDATA!H337</f>
        <v>893.45257568</v>
      </c>
    </row>
    <row r="333" spans="1:13" x14ac:dyDescent="0.2">
      <c r="A333" s="34">
        <f>ROWDATA!B338</f>
        <v>44135.475694444445</v>
      </c>
      <c r="B333" s="36">
        <f>ROWDATA!C338</f>
        <v>1122.7467041</v>
      </c>
      <c r="C333" s="36">
        <f>ROWDATA!C338</f>
        <v>1122.7467041</v>
      </c>
      <c r="D333" s="36">
        <f>ROWDATA!D338</f>
        <v>1107.3950195299999</v>
      </c>
      <c r="E333" s="36">
        <f>ROWDATA!D338</f>
        <v>1107.3950195299999</v>
      </c>
      <c r="F333" s="36">
        <f>ROWDATA!E338</f>
        <v>1016.18426514</v>
      </c>
      <c r="G333" s="36">
        <f>ROWDATA!E338</f>
        <v>1016.18426514</v>
      </c>
      <c r="H333" s="36">
        <f>ROWDATA!E338</f>
        <v>1016.18426514</v>
      </c>
      <c r="I333" s="36">
        <f>ROWDATA!F338</f>
        <v>924.40740966999999</v>
      </c>
      <c r="J333" s="36">
        <f>ROWDATA!F338</f>
        <v>924.40740966999999</v>
      </c>
      <c r="K333" s="36">
        <f>ROWDATA!G338</f>
        <v>1003.56970215</v>
      </c>
      <c r="L333" s="36">
        <f>ROWDATA!H338</f>
        <v>968.65209961000005</v>
      </c>
      <c r="M333" s="36">
        <f>ROWDATA!H338</f>
        <v>968.65209961000005</v>
      </c>
    </row>
    <row r="334" spans="1:13" x14ac:dyDescent="0.2">
      <c r="A334" s="34">
        <f>ROWDATA!B339</f>
        <v>44135.476388888892</v>
      </c>
      <c r="B334" s="36">
        <f>ROWDATA!C339</f>
        <v>1021.45581055</v>
      </c>
      <c r="C334" s="36">
        <f>ROWDATA!C339</f>
        <v>1021.45581055</v>
      </c>
      <c r="D334" s="36">
        <f>ROWDATA!D339</f>
        <v>1097.45910645</v>
      </c>
      <c r="E334" s="36">
        <f>ROWDATA!D339</f>
        <v>1097.45910645</v>
      </c>
      <c r="F334" s="36">
        <f>ROWDATA!E339</f>
        <v>978.29595946999996</v>
      </c>
      <c r="G334" s="36">
        <f>ROWDATA!E339</f>
        <v>978.29595946999996</v>
      </c>
      <c r="H334" s="36">
        <f>ROWDATA!E339</f>
        <v>978.29595946999996</v>
      </c>
      <c r="I334" s="36">
        <f>ROWDATA!F339</f>
        <v>1018.0859375</v>
      </c>
      <c r="J334" s="36">
        <f>ROWDATA!F339</f>
        <v>1018.0859375</v>
      </c>
      <c r="K334" s="36">
        <f>ROWDATA!G339</f>
        <v>839.73352050999995</v>
      </c>
      <c r="L334" s="36">
        <f>ROWDATA!H339</f>
        <v>863.17858887</v>
      </c>
      <c r="M334" s="36">
        <f>ROWDATA!H339</f>
        <v>863.17858887</v>
      </c>
    </row>
    <row r="335" spans="1:13" x14ac:dyDescent="0.2">
      <c r="A335" s="34">
        <f>ROWDATA!B340</f>
        <v>44135.477083333331</v>
      </c>
      <c r="B335" s="36">
        <f>ROWDATA!C340</f>
        <v>1068.0239257799999</v>
      </c>
      <c r="C335" s="36">
        <f>ROWDATA!C340</f>
        <v>1068.0239257799999</v>
      </c>
      <c r="D335" s="36">
        <f>ROWDATA!D340</f>
        <v>1031.91052246</v>
      </c>
      <c r="E335" s="36">
        <f>ROWDATA!D340</f>
        <v>1031.91052246</v>
      </c>
      <c r="F335" s="36">
        <f>ROWDATA!E340</f>
        <v>942.70751953000001</v>
      </c>
      <c r="G335" s="36">
        <f>ROWDATA!E340</f>
        <v>942.70751953000001</v>
      </c>
      <c r="H335" s="36">
        <f>ROWDATA!E340</f>
        <v>942.70751953000001</v>
      </c>
      <c r="I335" s="36">
        <f>ROWDATA!F340</f>
        <v>1133.0794677700001</v>
      </c>
      <c r="J335" s="36">
        <f>ROWDATA!F340</f>
        <v>1133.0794677700001</v>
      </c>
      <c r="K335" s="36">
        <f>ROWDATA!G340</f>
        <v>842.94793701000003</v>
      </c>
      <c r="L335" s="36">
        <f>ROWDATA!H340</f>
        <v>912.45977783000001</v>
      </c>
      <c r="M335" s="36">
        <f>ROWDATA!H340</f>
        <v>912.45977783000001</v>
      </c>
    </row>
    <row r="336" spans="1:13" x14ac:dyDescent="0.2">
      <c r="A336" s="34">
        <f>ROWDATA!B341</f>
        <v>44135.477777777778</v>
      </c>
      <c r="B336" s="36">
        <f>ROWDATA!C341</f>
        <v>966.72973633000004</v>
      </c>
      <c r="C336" s="36">
        <f>ROWDATA!C341</f>
        <v>966.72973633000004</v>
      </c>
      <c r="D336" s="36">
        <f>ROWDATA!D341</f>
        <v>1135.8676757799999</v>
      </c>
      <c r="E336" s="36">
        <f>ROWDATA!D341</f>
        <v>1135.8676757799999</v>
      </c>
      <c r="F336" s="36">
        <f>ROWDATA!E341</f>
        <v>1031.0675048799999</v>
      </c>
      <c r="G336" s="36">
        <f>ROWDATA!E341</f>
        <v>1031.0675048799999</v>
      </c>
      <c r="H336" s="36">
        <f>ROWDATA!E341</f>
        <v>1031.0675048799999</v>
      </c>
      <c r="I336" s="36">
        <f>ROWDATA!F341</f>
        <v>1001.46966553</v>
      </c>
      <c r="J336" s="36">
        <f>ROWDATA!F341</f>
        <v>1001.46966553</v>
      </c>
      <c r="K336" s="36">
        <f>ROWDATA!G341</f>
        <v>791.86828613</v>
      </c>
      <c r="L336" s="36">
        <f>ROWDATA!H341</f>
        <v>950.69189453000001</v>
      </c>
      <c r="M336" s="36">
        <f>ROWDATA!H341</f>
        <v>950.69189453000001</v>
      </c>
    </row>
    <row r="337" spans="1:13" x14ac:dyDescent="0.2">
      <c r="A337" s="34">
        <f>ROWDATA!B342</f>
        <v>44135.478472222225</v>
      </c>
      <c r="B337" s="36">
        <f>ROWDATA!C342</f>
        <v>1067.55651855</v>
      </c>
      <c r="C337" s="36">
        <f>ROWDATA!C342</f>
        <v>1067.55651855</v>
      </c>
      <c r="D337" s="36">
        <f>ROWDATA!D342</f>
        <v>1232.3972168</v>
      </c>
      <c r="E337" s="36">
        <f>ROWDATA!D342</f>
        <v>1232.3972168</v>
      </c>
      <c r="F337" s="36">
        <f>ROWDATA!E342</f>
        <v>956.72686768000005</v>
      </c>
      <c r="G337" s="36">
        <f>ROWDATA!E342</f>
        <v>956.72686768000005</v>
      </c>
      <c r="H337" s="36">
        <f>ROWDATA!E342</f>
        <v>956.72686768000005</v>
      </c>
      <c r="I337" s="36">
        <f>ROWDATA!F342</f>
        <v>988.93420409999999</v>
      </c>
      <c r="J337" s="36">
        <f>ROWDATA!F342</f>
        <v>988.93420409999999</v>
      </c>
      <c r="K337" s="36">
        <f>ROWDATA!G342</f>
        <v>815.64392090000001</v>
      </c>
      <c r="L337" s="36">
        <f>ROWDATA!H342</f>
        <v>877.09210204999999</v>
      </c>
      <c r="M337" s="36">
        <f>ROWDATA!H342</f>
        <v>877.09210204999999</v>
      </c>
    </row>
    <row r="338" spans="1:13" x14ac:dyDescent="0.2">
      <c r="A338" s="34">
        <f>ROWDATA!B343</f>
        <v>44135.479166666664</v>
      </c>
      <c r="B338" s="36">
        <f>ROWDATA!C343</f>
        <v>964.68261718999997</v>
      </c>
      <c r="C338" s="36">
        <f>ROWDATA!C343</f>
        <v>964.68261718999997</v>
      </c>
      <c r="D338" s="36">
        <f>ROWDATA!D343</f>
        <v>1020.29516602</v>
      </c>
      <c r="E338" s="36">
        <f>ROWDATA!D343</f>
        <v>1020.29516602</v>
      </c>
      <c r="F338" s="36">
        <f>ROWDATA!E343</f>
        <v>891.61676024999997</v>
      </c>
      <c r="G338" s="36">
        <f>ROWDATA!E343</f>
        <v>891.61676024999997</v>
      </c>
      <c r="H338" s="36">
        <f>ROWDATA!E343</f>
        <v>891.61676024999997</v>
      </c>
      <c r="I338" s="36">
        <f>ROWDATA!F343</f>
        <v>931.98730468999997</v>
      </c>
      <c r="J338" s="36">
        <f>ROWDATA!F343</f>
        <v>931.98730468999997</v>
      </c>
      <c r="K338" s="36">
        <f>ROWDATA!G343</f>
        <v>871.21252441000001</v>
      </c>
      <c r="L338" s="36">
        <f>ROWDATA!H343</f>
        <v>852.61035156000003</v>
      </c>
      <c r="M338" s="36">
        <f>ROWDATA!H343</f>
        <v>852.61035156000003</v>
      </c>
    </row>
    <row r="339" spans="1:13" x14ac:dyDescent="0.2">
      <c r="A339" s="34">
        <f>ROWDATA!B344</f>
        <v>44135.479861111111</v>
      </c>
      <c r="B339" s="36">
        <f>ROWDATA!C344</f>
        <v>897.46136475000003</v>
      </c>
      <c r="C339" s="36">
        <f>ROWDATA!C344</f>
        <v>897.46136475000003</v>
      </c>
      <c r="D339" s="36">
        <f>ROWDATA!D344</f>
        <v>894.62451171999999</v>
      </c>
      <c r="E339" s="36">
        <f>ROWDATA!D344</f>
        <v>894.62451171999999</v>
      </c>
      <c r="F339" s="36">
        <f>ROWDATA!E344</f>
        <v>906.42395020000004</v>
      </c>
      <c r="G339" s="36">
        <f>ROWDATA!E344</f>
        <v>906.42395020000004</v>
      </c>
      <c r="H339" s="36">
        <f>ROWDATA!E344</f>
        <v>906.42395020000004</v>
      </c>
      <c r="I339" s="36">
        <f>ROWDATA!F344</f>
        <v>834.37786864999998</v>
      </c>
      <c r="J339" s="36">
        <f>ROWDATA!F344</f>
        <v>834.37786864999998</v>
      </c>
      <c r="K339" s="36">
        <f>ROWDATA!G344</f>
        <v>770.20654296999999</v>
      </c>
      <c r="L339" s="36">
        <f>ROWDATA!H344</f>
        <v>1044.1076660199999</v>
      </c>
      <c r="M339" s="36">
        <f>ROWDATA!H344</f>
        <v>1044.1076660199999</v>
      </c>
    </row>
    <row r="340" spans="1:13" x14ac:dyDescent="0.2">
      <c r="A340" s="34">
        <f>ROWDATA!B345</f>
        <v>44135.480555555558</v>
      </c>
      <c r="B340" s="36">
        <f>ROWDATA!C345</f>
        <v>964.82763671999999</v>
      </c>
      <c r="C340" s="36">
        <f>ROWDATA!C345</f>
        <v>964.82763671999999</v>
      </c>
      <c r="D340" s="36">
        <f>ROWDATA!D345</f>
        <v>748.80780029000005</v>
      </c>
      <c r="E340" s="36">
        <f>ROWDATA!D345</f>
        <v>748.80780029000005</v>
      </c>
      <c r="F340" s="36">
        <f>ROWDATA!E345</f>
        <v>864.95166015999996</v>
      </c>
      <c r="G340" s="36">
        <f>ROWDATA!E345</f>
        <v>864.95166015999996</v>
      </c>
      <c r="H340" s="36">
        <f>ROWDATA!E345</f>
        <v>864.95166015999996</v>
      </c>
      <c r="I340" s="36">
        <f>ROWDATA!F345</f>
        <v>793.94396973000005</v>
      </c>
      <c r="J340" s="36">
        <f>ROWDATA!F345</f>
        <v>793.94396973000005</v>
      </c>
      <c r="K340" s="36">
        <f>ROWDATA!G345</f>
        <v>734.51660156000003</v>
      </c>
      <c r="L340" s="36">
        <f>ROWDATA!H345</f>
        <v>827.96270751999998</v>
      </c>
      <c r="M340" s="36">
        <f>ROWDATA!H345</f>
        <v>827.96270751999998</v>
      </c>
    </row>
    <row r="341" spans="1:13" x14ac:dyDescent="0.2">
      <c r="A341" s="34">
        <f>ROWDATA!B346</f>
        <v>44135.481249999997</v>
      </c>
      <c r="B341" s="36">
        <f>ROWDATA!C346</f>
        <v>812.44055175999995</v>
      </c>
      <c r="C341" s="36">
        <f>ROWDATA!C346</f>
        <v>812.44055175999995</v>
      </c>
      <c r="D341" s="36">
        <f>ROWDATA!D346</f>
        <v>711.16345215000001</v>
      </c>
      <c r="E341" s="36">
        <f>ROWDATA!D346</f>
        <v>711.16345215000001</v>
      </c>
      <c r="F341" s="36">
        <f>ROWDATA!E346</f>
        <v>739.88195800999995</v>
      </c>
      <c r="G341" s="36">
        <f>ROWDATA!E346</f>
        <v>739.88195800999995</v>
      </c>
      <c r="H341" s="36">
        <f>ROWDATA!E346</f>
        <v>739.88195800999995</v>
      </c>
      <c r="I341" s="36">
        <f>ROWDATA!F346</f>
        <v>627.94140625</v>
      </c>
      <c r="J341" s="36">
        <f>ROWDATA!F346</f>
        <v>627.94140625</v>
      </c>
      <c r="K341" s="36">
        <f>ROWDATA!G346</f>
        <v>833.91662598000005</v>
      </c>
      <c r="L341" s="36">
        <f>ROWDATA!H346</f>
        <v>1053.9125976600001</v>
      </c>
      <c r="M341" s="36">
        <f>ROWDATA!H346</f>
        <v>1053.9125976600001</v>
      </c>
    </row>
    <row r="342" spans="1:13" x14ac:dyDescent="0.2">
      <c r="A342" s="34">
        <f>ROWDATA!B347</f>
        <v>44135.481944444444</v>
      </c>
      <c r="B342" s="36">
        <f>ROWDATA!C347</f>
        <v>844.68249512</v>
      </c>
      <c r="C342" s="36">
        <f>ROWDATA!C347</f>
        <v>844.68249512</v>
      </c>
      <c r="D342" s="36">
        <f>ROWDATA!D347</f>
        <v>674.55462646000001</v>
      </c>
      <c r="E342" s="36">
        <f>ROWDATA!D347</f>
        <v>674.55462646000001</v>
      </c>
      <c r="F342" s="36">
        <f>ROWDATA!E347</f>
        <v>722.51062012</v>
      </c>
      <c r="G342" s="36">
        <f>ROWDATA!E347</f>
        <v>722.51062012</v>
      </c>
      <c r="H342" s="36">
        <f>ROWDATA!E347</f>
        <v>722.51062012</v>
      </c>
      <c r="I342" s="36">
        <f>ROWDATA!F347</f>
        <v>659.55364989999998</v>
      </c>
      <c r="J342" s="36">
        <f>ROWDATA!F347</f>
        <v>659.55364989999998</v>
      </c>
      <c r="K342" s="36">
        <f>ROWDATA!G347</f>
        <v>748.89398193</v>
      </c>
      <c r="L342" s="36">
        <f>ROWDATA!H347</f>
        <v>739.84680175999995</v>
      </c>
      <c r="M342" s="36">
        <f>ROWDATA!H347</f>
        <v>739.84680175999995</v>
      </c>
    </row>
    <row r="343" spans="1:13" x14ac:dyDescent="0.2">
      <c r="A343" s="34">
        <f>ROWDATA!B348</f>
        <v>44135.482638888891</v>
      </c>
      <c r="B343" s="36">
        <f>ROWDATA!C348</f>
        <v>742.82800293000003</v>
      </c>
      <c r="C343" s="36">
        <f>ROWDATA!C348</f>
        <v>742.82800293000003</v>
      </c>
      <c r="D343" s="36">
        <f>ROWDATA!D348</f>
        <v>755.30688477000001</v>
      </c>
      <c r="E343" s="36">
        <f>ROWDATA!D348</f>
        <v>755.30688477000001</v>
      </c>
      <c r="F343" s="36">
        <f>ROWDATA!E348</f>
        <v>683.19714354999996</v>
      </c>
      <c r="G343" s="36">
        <f>ROWDATA!E348</f>
        <v>683.19714354999996</v>
      </c>
      <c r="H343" s="36">
        <f>ROWDATA!E348</f>
        <v>683.19714354999996</v>
      </c>
      <c r="I343" s="36">
        <f>ROWDATA!F348</f>
        <v>667.86553954999999</v>
      </c>
      <c r="J343" s="36">
        <f>ROWDATA!F348</f>
        <v>667.86553954999999</v>
      </c>
      <c r="K343" s="36">
        <f>ROWDATA!G348</f>
        <v>705.76141356999995</v>
      </c>
      <c r="L343" s="36">
        <f>ROWDATA!H348</f>
        <v>726.60131836000005</v>
      </c>
      <c r="M343" s="36">
        <f>ROWDATA!H348</f>
        <v>726.60131836000005</v>
      </c>
    </row>
    <row r="344" spans="1:13" x14ac:dyDescent="0.2">
      <c r="A344" s="34">
        <f>ROWDATA!B349</f>
        <v>44135.48333333333</v>
      </c>
      <c r="B344" s="36">
        <f>ROWDATA!C349</f>
        <v>856.86987305000002</v>
      </c>
      <c r="C344" s="36">
        <f>ROWDATA!C349</f>
        <v>856.86987305000002</v>
      </c>
      <c r="D344" s="36">
        <f>ROWDATA!D349</f>
        <v>649.24835204999999</v>
      </c>
      <c r="E344" s="36">
        <f>ROWDATA!D349</f>
        <v>649.24835204999999</v>
      </c>
      <c r="F344" s="36">
        <f>ROWDATA!E349</f>
        <v>682.40924071999996</v>
      </c>
      <c r="G344" s="36">
        <f>ROWDATA!E349</f>
        <v>682.40924071999996</v>
      </c>
      <c r="H344" s="36">
        <f>ROWDATA!E349</f>
        <v>682.40924071999996</v>
      </c>
      <c r="I344" s="36">
        <f>ROWDATA!F349</f>
        <v>773.53155518000005</v>
      </c>
      <c r="J344" s="36">
        <f>ROWDATA!F349</f>
        <v>773.53155518000005</v>
      </c>
      <c r="K344" s="36">
        <f>ROWDATA!G349</f>
        <v>626.18560791000004</v>
      </c>
      <c r="L344" s="36">
        <f>ROWDATA!H349</f>
        <v>870.20208739999998</v>
      </c>
      <c r="M344" s="36">
        <f>ROWDATA!H349</f>
        <v>870.20208739999998</v>
      </c>
    </row>
    <row r="345" spans="1:13" x14ac:dyDescent="0.2">
      <c r="A345" s="34">
        <f>ROWDATA!B350</f>
        <v>44135.484027777777</v>
      </c>
      <c r="B345" s="36">
        <f>ROWDATA!C350</f>
        <v>738.28155518000005</v>
      </c>
      <c r="C345" s="36">
        <f>ROWDATA!C350</f>
        <v>738.28155518000005</v>
      </c>
      <c r="D345" s="36">
        <f>ROWDATA!D350</f>
        <v>1051.3586425799999</v>
      </c>
      <c r="E345" s="36">
        <f>ROWDATA!D350</f>
        <v>1051.3586425799999</v>
      </c>
      <c r="F345" s="36">
        <f>ROWDATA!E350</f>
        <v>914.82324218999997</v>
      </c>
      <c r="G345" s="36">
        <f>ROWDATA!E350</f>
        <v>914.82324218999997</v>
      </c>
      <c r="H345" s="36">
        <f>ROWDATA!E350</f>
        <v>914.82324218999997</v>
      </c>
      <c r="I345" s="36">
        <f>ROWDATA!F350</f>
        <v>1075.3986816399999</v>
      </c>
      <c r="J345" s="36">
        <f>ROWDATA!F350</f>
        <v>1075.3986816399999</v>
      </c>
      <c r="K345" s="36">
        <f>ROWDATA!G350</f>
        <v>658.29565430000002</v>
      </c>
      <c r="L345" s="36">
        <f>ROWDATA!H350</f>
        <v>717.23303223000005</v>
      </c>
      <c r="M345" s="36">
        <f>ROWDATA!H350</f>
        <v>717.23303223000005</v>
      </c>
    </row>
    <row r="346" spans="1:13" x14ac:dyDescent="0.2">
      <c r="A346" s="34">
        <f>ROWDATA!B351</f>
        <v>44135.484722222223</v>
      </c>
      <c r="B346" s="36">
        <f>ROWDATA!C351</f>
        <v>1089.26855469</v>
      </c>
      <c r="C346" s="36">
        <f>ROWDATA!C351</f>
        <v>1089.26855469</v>
      </c>
      <c r="D346" s="36">
        <f>ROWDATA!D351</f>
        <v>984.25531006000006</v>
      </c>
      <c r="E346" s="36">
        <f>ROWDATA!D351</f>
        <v>984.25531006000006</v>
      </c>
      <c r="F346" s="36">
        <f>ROWDATA!E351</f>
        <v>1131.0803222699999</v>
      </c>
      <c r="G346" s="36">
        <f>ROWDATA!E351</f>
        <v>1131.0803222699999</v>
      </c>
      <c r="H346" s="36">
        <f>ROWDATA!E351</f>
        <v>1131.0803222699999</v>
      </c>
      <c r="I346" s="36">
        <f>ROWDATA!F351</f>
        <v>660.12072753999996</v>
      </c>
      <c r="J346" s="36">
        <f>ROWDATA!F351</f>
        <v>660.12072753999996</v>
      </c>
      <c r="K346" s="36">
        <f>ROWDATA!G351</f>
        <v>715.10760498000002</v>
      </c>
      <c r="L346" s="36">
        <f>ROWDATA!H351</f>
        <v>738.38250731999995</v>
      </c>
      <c r="M346" s="36">
        <f>ROWDATA!H351</f>
        <v>738.38250731999995</v>
      </c>
    </row>
    <row r="347" spans="1:13" x14ac:dyDescent="0.2">
      <c r="A347" s="34">
        <f>ROWDATA!B352</f>
        <v>44135.48541666667</v>
      </c>
      <c r="B347" s="36">
        <f>ROWDATA!C352</f>
        <v>936.23077393000005</v>
      </c>
      <c r="C347" s="36">
        <f>ROWDATA!C352</f>
        <v>936.23077393000005</v>
      </c>
      <c r="D347" s="36">
        <f>ROWDATA!D352</f>
        <v>788.77514647999999</v>
      </c>
      <c r="E347" s="36">
        <f>ROWDATA!D352</f>
        <v>788.77514647999999</v>
      </c>
      <c r="F347" s="36">
        <f>ROWDATA!E352</f>
        <v>815.27966308999999</v>
      </c>
      <c r="G347" s="36">
        <f>ROWDATA!E352</f>
        <v>815.27966308999999</v>
      </c>
      <c r="H347" s="36">
        <f>ROWDATA!E352</f>
        <v>815.27966308999999</v>
      </c>
      <c r="I347" s="36">
        <f>ROWDATA!F352</f>
        <v>793.55523682</v>
      </c>
      <c r="J347" s="36">
        <f>ROWDATA!F352</f>
        <v>793.55523682</v>
      </c>
      <c r="K347" s="36">
        <f>ROWDATA!G352</f>
        <v>1111.85119629</v>
      </c>
      <c r="L347" s="36">
        <f>ROWDATA!H352</f>
        <v>1043.4916992200001</v>
      </c>
      <c r="M347" s="36">
        <f>ROWDATA!H352</f>
        <v>1043.4916992200001</v>
      </c>
    </row>
    <row r="348" spans="1:13" x14ac:dyDescent="0.2">
      <c r="A348" s="34">
        <f>ROWDATA!B353</f>
        <v>44135.486111111109</v>
      </c>
      <c r="B348" s="36">
        <f>ROWDATA!C353</f>
        <v>824.83764647999999</v>
      </c>
      <c r="C348" s="36">
        <f>ROWDATA!C353</f>
        <v>824.83764647999999</v>
      </c>
      <c r="D348" s="36">
        <f>ROWDATA!D353</f>
        <v>821.50506591999999</v>
      </c>
      <c r="E348" s="36">
        <f>ROWDATA!D353</f>
        <v>821.50506591999999</v>
      </c>
      <c r="F348" s="36">
        <f>ROWDATA!E353</f>
        <v>867.46832274999997</v>
      </c>
      <c r="G348" s="36">
        <f>ROWDATA!E353</f>
        <v>867.46832274999997</v>
      </c>
      <c r="H348" s="36">
        <f>ROWDATA!E353</f>
        <v>867.46832274999997</v>
      </c>
      <c r="I348" s="36">
        <f>ROWDATA!F353</f>
        <v>1030.91247559</v>
      </c>
      <c r="J348" s="36">
        <f>ROWDATA!F353</f>
        <v>1030.91247559</v>
      </c>
      <c r="K348" s="36">
        <f>ROWDATA!G353</f>
        <v>1012.65307617</v>
      </c>
      <c r="L348" s="36">
        <f>ROWDATA!H353</f>
        <v>1168.78417969</v>
      </c>
      <c r="M348" s="36">
        <f>ROWDATA!H353</f>
        <v>1168.78417969</v>
      </c>
    </row>
    <row r="349" spans="1:13" x14ac:dyDescent="0.2">
      <c r="A349" s="34">
        <f>ROWDATA!B354</f>
        <v>44135.486805555556</v>
      </c>
      <c r="B349" s="36">
        <f>ROWDATA!C354</f>
        <v>738.39428711000005</v>
      </c>
      <c r="C349" s="36">
        <f>ROWDATA!C354</f>
        <v>738.39428711000005</v>
      </c>
      <c r="D349" s="36">
        <f>ROWDATA!D354</f>
        <v>738.13317871000004</v>
      </c>
      <c r="E349" s="36">
        <f>ROWDATA!D354</f>
        <v>738.13317871000004</v>
      </c>
      <c r="F349" s="36">
        <f>ROWDATA!E354</f>
        <v>783.44097899999997</v>
      </c>
      <c r="G349" s="36">
        <f>ROWDATA!E354</f>
        <v>783.44097899999997</v>
      </c>
      <c r="H349" s="36">
        <f>ROWDATA!E354</f>
        <v>783.44097899999997</v>
      </c>
      <c r="I349" s="36">
        <f>ROWDATA!F354</f>
        <v>857.72039795000001</v>
      </c>
      <c r="J349" s="36">
        <f>ROWDATA!F354</f>
        <v>857.72039795000001</v>
      </c>
      <c r="K349" s="36">
        <f>ROWDATA!G354</f>
        <v>1141.61486816</v>
      </c>
      <c r="L349" s="36">
        <f>ROWDATA!H354</f>
        <v>737.96667479999996</v>
      </c>
      <c r="M349" s="36">
        <f>ROWDATA!H354</f>
        <v>737.96667479999996</v>
      </c>
    </row>
    <row r="350" spans="1:13" x14ac:dyDescent="0.2">
      <c r="A350" s="34">
        <f>ROWDATA!B355</f>
        <v>44135.487500000003</v>
      </c>
      <c r="B350" s="36">
        <f>ROWDATA!C355</f>
        <v>710.66473388999998</v>
      </c>
      <c r="C350" s="36">
        <f>ROWDATA!C355</f>
        <v>710.66473388999998</v>
      </c>
      <c r="D350" s="36">
        <f>ROWDATA!D355</f>
        <v>689.79803466999999</v>
      </c>
      <c r="E350" s="36">
        <f>ROWDATA!D355</f>
        <v>689.79803466999999</v>
      </c>
      <c r="F350" s="36">
        <f>ROWDATA!E355</f>
        <v>855.36303711000005</v>
      </c>
      <c r="G350" s="36">
        <f>ROWDATA!E355</f>
        <v>855.36303711000005</v>
      </c>
      <c r="H350" s="36">
        <f>ROWDATA!E355</f>
        <v>855.36303711000005</v>
      </c>
      <c r="I350" s="36">
        <f>ROWDATA!F355</f>
        <v>681.73480225000003</v>
      </c>
      <c r="J350" s="36">
        <f>ROWDATA!F355</f>
        <v>681.73480225000003</v>
      </c>
      <c r="K350" s="36">
        <f>ROWDATA!G355</f>
        <v>1108.13049316</v>
      </c>
      <c r="L350" s="36">
        <f>ROWDATA!H355</f>
        <v>834.78613281000003</v>
      </c>
      <c r="M350" s="36">
        <f>ROWDATA!H355</f>
        <v>834.78613281000003</v>
      </c>
    </row>
    <row r="351" spans="1:13" x14ac:dyDescent="0.2">
      <c r="A351" s="34">
        <f>ROWDATA!B356</f>
        <v>44135.488194444442</v>
      </c>
      <c r="B351" s="36">
        <f>ROWDATA!C356</f>
        <v>942.79180908000001</v>
      </c>
      <c r="C351" s="36">
        <f>ROWDATA!C356</f>
        <v>942.79180908000001</v>
      </c>
      <c r="D351" s="36">
        <f>ROWDATA!D356</f>
        <v>950.69482421999999</v>
      </c>
      <c r="E351" s="36">
        <f>ROWDATA!D356</f>
        <v>950.69482421999999</v>
      </c>
      <c r="F351" s="36">
        <f>ROWDATA!E356</f>
        <v>852.69195557</v>
      </c>
      <c r="G351" s="36">
        <f>ROWDATA!E356</f>
        <v>852.69195557</v>
      </c>
      <c r="H351" s="36">
        <f>ROWDATA!E356</f>
        <v>852.69195557</v>
      </c>
      <c r="I351" s="36">
        <f>ROWDATA!F356</f>
        <v>747.67553711000005</v>
      </c>
      <c r="J351" s="36">
        <f>ROWDATA!F356</f>
        <v>747.67553711000005</v>
      </c>
      <c r="K351" s="36">
        <f>ROWDATA!G356</f>
        <v>924.24700928000004</v>
      </c>
      <c r="L351" s="36">
        <f>ROWDATA!H356</f>
        <v>926.85711670000001</v>
      </c>
      <c r="M351" s="36">
        <f>ROWDATA!H356</f>
        <v>926.85711670000001</v>
      </c>
    </row>
    <row r="352" spans="1:13" x14ac:dyDescent="0.2">
      <c r="A352" s="34">
        <f>ROWDATA!B357</f>
        <v>44135.488888888889</v>
      </c>
      <c r="B352" s="36">
        <f>ROWDATA!C357</f>
        <v>1050.3413085899999</v>
      </c>
      <c r="C352" s="36">
        <f>ROWDATA!C357</f>
        <v>1050.3413085899999</v>
      </c>
      <c r="D352" s="36">
        <f>ROWDATA!D357</f>
        <v>658.71490478999999</v>
      </c>
      <c r="E352" s="36">
        <f>ROWDATA!D357</f>
        <v>658.71490478999999</v>
      </c>
      <c r="F352" s="36">
        <f>ROWDATA!E357</f>
        <v>813.98266602000001</v>
      </c>
      <c r="G352" s="36">
        <f>ROWDATA!E357</f>
        <v>813.98266602000001</v>
      </c>
      <c r="H352" s="36">
        <f>ROWDATA!E357</f>
        <v>813.98266602000001</v>
      </c>
      <c r="I352" s="36">
        <f>ROWDATA!F357</f>
        <v>923.87261963000003</v>
      </c>
      <c r="J352" s="36">
        <f>ROWDATA!F357</f>
        <v>923.87261963000003</v>
      </c>
      <c r="K352" s="36">
        <f>ROWDATA!G357</f>
        <v>763.86529541000004</v>
      </c>
      <c r="L352" s="36">
        <f>ROWDATA!H357</f>
        <v>368.46701050000001</v>
      </c>
      <c r="M352" s="36">
        <f>ROWDATA!H357</f>
        <v>368.46701050000001</v>
      </c>
    </row>
    <row r="353" spans="1:13" x14ac:dyDescent="0.2">
      <c r="A353" s="34">
        <f>ROWDATA!B358</f>
        <v>44135.489583333336</v>
      </c>
      <c r="B353" s="36">
        <f>ROWDATA!C358</f>
        <v>749.18005371000004</v>
      </c>
      <c r="C353" s="36">
        <f>ROWDATA!C358</f>
        <v>749.18005371000004</v>
      </c>
      <c r="D353" s="36">
        <f>ROWDATA!D358</f>
        <v>1093.2524414100001</v>
      </c>
      <c r="E353" s="36">
        <f>ROWDATA!D358</f>
        <v>1093.2524414100001</v>
      </c>
      <c r="F353" s="36">
        <f>ROWDATA!E358</f>
        <v>734.95629883000004</v>
      </c>
      <c r="G353" s="36">
        <f>ROWDATA!E358</f>
        <v>734.95629883000004</v>
      </c>
      <c r="H353" s="36">
        <f>ROWDATA!E358</f>
        <v>734.95629883000004</v>
      </c>
      <c r="I353" s="36">
        <f>ROWDATA!F358</f>
        <v>885.64624022999999</v>
      </c>
      <c r="J353" s="36">
        <f>ROWDATA!F358</f>
        <v>885.64624022999999</v>
      </c>
      <c r="K353" s="36">
        <f>ROWDATA!G358</f>
        <v>855.83996581999997</v>
      </c>
      <c r="L353" s="36">
        <f>ROWDATA!H358</f>
        <v>568.40185546999999</v>
      </c>
      <c r="M353" s="36">
        <f>ROWDATA!H358</f>
        <v>568.40185546999999</v>
      </c>
    </row>
    <row r="354" spans="1:13" x14ac:dyDescent="0.2">
      <c r="A354" s="34">
        <f>ROWDATA!B359</f>
        <v>44135.490277777775</v>
      </c>
      <c r="B354" s="36">
        <f>ROWDATA!C359</f>
        <v>1061.8502197299999</v>
      </c>
      <c r="C354" s="36">
        <f>ROWDATA!C359</f>
        <v>1061.8502197299999</v>
      </c>
      <c r="D354" s="36">
        <f>ROWDATA!D359</f>
        <v>684.05218506000006</v>
      </c>
      <c r="E354" s="36">
        <f>ROWDATA!D359</f>
        <v>684.05218506000006</v>
      </c>
      <c r="F354" s="36">
        <f>ROWDATA!E359</f>
        <v>949.03784180000002</v>
      </c>
      <c r="G354" s="36">
        <f>ROWDATA!E359</f>
        <v>949.03784180000002</v>
      </c>
      <c r="H354" s="36">
        <f>ROWDATA!E359</f>
        <v>949.03784180000002</v>
      </c>
      <c r="I354" s="36">
        <f>ROWDATA!F359</f>
        <v>695.29608154000005</v>
      </c>
      <c r="J354" s="36">
        <f>ROWDATA!F359</f>
        <v>695.29608154000005</v>
      </c>
      <c r="K354" s="36">
        <f>ROWDATA!G359</f>
        <v>640.79083251999998</v>
      </c>
      <c r="L354" s="36">
        <f>ROWDATA!H359</f>
        <v>310.53662108999998</v>
      </c>
      <c r="M354" s="36">
        <f>ROWDATA!H359</f>
        <v>310.53662108999998</v>
      </c>
    </row>
    <row r="355" spans="1:13" x14ac:dyDescent="0.2">
      <c r="A355" s="34">
        <f>ROWDATA!B360</f>
        <v>44135.490972222222</v>
      </c>
      <c r="B355" s="36">
        <f>ROWDATA!C360</f>
        <v>1057.8367919899999</v>
      </c>
      <c r="C355" s="36">
        <f>ROWDATA!C360</f>
        <v>1057.8367919899999</v>
      </c>
      <c r="D355" s="36">
        <f>ROWDATA!D360</f>
        <v>1028.2062988299999</v>
      </c>
      <c r="E355" s="36">
        <f>ROWDATA!D360</f>
        <v>1028.2062988299999</v>
      </c>
      <c r="F355" s="36">
        <f>ROWDATA!E360</f>
        <v>331.61355591</v>
      </c>
      <c r="G355" s="36">
        <f>ROWDATA!E360</f>
        <v>331.61355591</v>
      </c>
      <c r="H355" s="36">
        <f>ROWDATA!E360</f>
        <v>331.61355591</v>
      </c>
      <c r="I355" s="36">
        <f>ROWDATA!F360</f>
        <v>325.42785644999998</v>
      </c>
      <c r="J355" s="36">
        <f>ROWDATA!F360</f>
        <v>325.42785644999998</v>
      </c>
      <c r="K355" s="36">
        <f>ROWDATA!G360</f>
        <v>963.79498291000004</v>
      </c>
      <c r="L355" s="36">
        <f>ROWDATA!H360</f>
        <v>306.57849120999998</v>
      </c>
      <c r="M355" s="36">
        <f>ROWDATA!H360</f>
        <v>306.57849120999998</v>
      </c>
    </row>
    <row r="356" spans="1:13" x14ac:dyDescent="0.2">
      <c r="A356" s="34">
        <f>ROWDATA!B361</f>
        <v>44135.491666666669</v>
      </c>
      <c r="B356" s="36">
        <f>ROWDATA!C361</f>
        <v>1008.237854</v>
      </c>
      <c r="C356" s="36">
        <f>ROWDATA!C361</f>
        <v>1008.237854</v>
      </c>
      <c r="D356" s="36">
        <f>ROWDATA!D361</f>
        <v>948.77990723000005</v>
      </c>
      <c r="E356" s="36">
        <f>ROWDATA!D361</f>
        <v>948.77990723000005</v>
      </c>
      <c r="F356" s="36">
        <f>ROWDATA!E361</f>
        <v>767.95379638999998</v>
      </c>
      <c r="G356" s="36">
        <f>ROWDATA!E361</f>
        <v>767.95379638999998</v>
      </c>
      <c r="H356" s="36">
        <f>ROWDATA!E361</f>
        <v>767.95379638999998</v>
      </c>
      <c r="I356" s="36">
        <f>ROWDATA!F361</f>
        <v>288.95471191000001</v>
      </c>
      <c r="J356" s="36">
        <f>ROWDATA!F361</f>
        <v>288.95471191000001</v>
      </c>
      <c r="K356" s="36">
        <f>ROWDATA!G361</f>
        <v>986.29388428000004</v>
      </c>
      <c r="L356" s="36">
        <f>ROWDATA!H361</f>
        <v>334.46987915</v>
      </c>
      <c r="M356" s="36">
        <f>ROWDATA!H361</f>
        <v>334.46987915</v>
      </c>
    </row>
    <row r="357" spans="1:13" x14ac:dyDescent="0.2">
      <c r="A357" s="34">
        <f>ROWDATA!B362</f>
        <v>44135.492361111108</v>
      </c>
      <c r="B357" s="36">
        <f>ROWDATA!C362</f>
        <v>999.53326416000004</v>
      </c>
      <c r="C357" s="36">
        <f>ROWDATA!C362</f>
        <v>999.53326416000004</v>
      </c>
      <c r="D357" s="36">
        <f>ROWDATA!D362</f>
        <v>341.20858765000003</v>
      </c>
      <c r="E357" s="36">
        <f>ROWDATA!D362</f>
        <v>341.20858765000003</v>
      </c>
      <c r="F357" s="36">
        <f>ROWDATA!E362</f>
        <v>996.43719481999995</v>
      </c>
      <c r="G357" s="36">
        <f>ROWDATA!E362</f>
        <v>996.43719481999995</v>
      </c>
      <c r="H357" s="36">
        <f>ROWDATA!E362</f>
        <v>996.43719481999995</v>
      </c>
      <c r="I357" s="36">
        <f>ROWDATA!F362</f>
        <v>272.29003906000003</v>
      </c>
      <c r="J357" s="36">
        <f>ROWDATA!F362</f>
        <v>272.29003906000003</v>
      </c>
      <c r="K357" s="36">
        <f>ROWDATA!G362</f>
        <v>402.34811401000002</v>
      </c>
      <c r="L357" s="36">
        <f>ROWDATA!H362</f>
        <v>417.66857909999999</v>
      </c>
      <c r="M357" s="36">
        <f>ROWDATA!H362</f>
        <v>417.66857909999999</v>
      </c>
    </row>
    <row r="358" spans="1:13" x14ac:dyDescent="0.2">
      <c r="A358" s="34">
        <f>ROWDATA!B363</f>
        <v>44135.493055555555</v>
      </c>
      <c r="B358" s="36">
        <f>ROWDATA!C363</f>
        <v>959.55627441000001</v>
      </c>
      <c r="C358" s="36">
        <f>ROWDATA!C363</f>
        <v>959.55627441000001</v>
      </c>
      <c r="D358" s="36">
        <f>ROWDATA!D363</f>
        <v>343.84625244</v>
      </c>
      <c r="E358" s="36">
        <f>ROWDATA!D363</f>
        <v>343.84625244</v>
      </c>
      <c r="F358" s="36">
        <f>ROWDATA!E363</f>
        <v>992.39208984000004</v>
      </c>
      <c r="G358" s="36">
        <f>ROWDATA!E363</f>
        <v>992.39208984000004</v>
      </c>
      <c r="H358" s="36">
        <f>ROWDATA!E363</f>
        <v>992.39208984000004</v>
      </c>
      <c r="I358" s="36">
        <f>ROWDATA!F363</f>
        <v>268.10757446000002</v>
      </c>
      <c r="J358" s="36">
        <f>ROWDATA!F363</f>
        <v>268.10757446000002</v>
      </c>
      <c r="K358" s="36">
        <f>ROWDATA!G363</f>
        <v>1028.4262695299999</v>
      </c>
      <c r="L358" s="36">
        <f>ROWDATA!H363</f>
        <v>992.73767090000001</v>
      </c>
      <c r="M358" s="36">
        <f>ROWDATA!H363</f>
        <v>992.73767090000001</v>
      </c>
    </row>
    <row r="359" spans="1:13" x14ac:dyDescent="0.2">
      <c r="A359" s="34">
        <f>ROWDATA!B364</f>
        <v>44135.493750000001</v>
      </c>
      <c r="B359" s="36">
        <f>ROWDATA!C364</f>
        <v>962.24829102000001</v>
      </c>
      <c r="C359" s="36">
        <f>ROWDATA!C364</f>
        <v>962.24829102000001</v>
      </c>
      <c r="D359" s="36">
        <f>ROWDATA!D364</f>
        <v>854.06207274999997</v>
      </c>
      <c r="E359" s="36">
        <f>ROWDATA!D364</f>
        <v>854.06207274999997</v>
      </c>
      <c r="F359" s="36">
        <f>ROWDATA!E364</f>
        <v>986.91125488</v>
      </c>
      <c r="G359" s="36">
        <f>ROWDATA!E364</f>
        <v>986.91125488</v>
      </c>
      <c r="H359" s="36">
        <f>ROWDATA!E364</f>
        <v>986.91125488</v>
      </c>
      <c r="I359" s="36">
        <f>ROWDATA!F364</f>
        <v>275.54864501999998</v>
      </c>
      <c r="J359" s="36">
        <f>ROWDATA!F364</f>
        <v>275.54864501999998</v>
      </c>
      <c r="K359" s="36">
        <f>ROWDATA!G364</f>
        <v>867.14233397999999</v>
      </c>
      <c r="L359" s="36">
        <f>ROWDATA!H364</f>
        <v>1070.7927246100001</v>
      </c>
      <c r="M359" s="36">
        <f>ROWDATA!H364</f>
        <v>1070.7927246100001</v>
      </c>
    </row>
    <row r="360" spans="1:13" x14ac:dyDescent="0.2">
      <c r="A360" s="34">
        <f>ROWDATA!B365</f>
        <v>44135.494444444441</v>
      </c>
      <c r="B360" s="36">
        <f>ROWDATA!C365</f>
        <v>960.94268798999997</v>
      </c>
      <c r="C360" s="36">
        <f>ROWDATA!C365</f>
        <v>960.94268798999997</v>
      </c>
      <c r="D360" s="36">
        <f>ROWDATA!D365</f>
        <v>943.38031006000006</v>
      </c>
      <c r="E360" s="36">
        <f>ROWDATA!D365</f>
        <v>943.38031006000006</v>
      </c>
      <c r="F360" s="36">
        <f>ROWDATA!E365</f>
        <v>897.57672118999994</v>
      </c>
      <c r="G360" s="36">
        <f>ROWDATA!E365</f>
        <v>897.57672118999994</v>
      </c>
      <c r="H360" s="36">
        <f>ROWDATA!E365</f>
        <v>897.57672118999994</v>
      </c>
      <c r="I360" s="36">
        <f>ROWDATA!F365</f>
        <v>282.77856444999998</v>
      </c>
      <c r="J360" s="36">
        <f>ROWDATA!F365</f>
        <v>282.77856444999998</v>
      </c>
      <c r="K360" s="36">
        <f>ROWDATA!G365</f>
        <v>817.88006591999999</v>
      </c>
      <c r="L360" s="36">
        <f>ROWDATA!H365</f>
        <v>1016.45812988</v>
      </c>
      <c r="M360" s="36">
        <f>ROWDATA!H365</f>
        <v>1016.45812988</v>
      </c>
    </row>
    <row r="361" spans="1:13" x14ac:dyDescent="0.2">
      <c r="A361" s="34">
        <f>ROWDATA!B366</f>
        <v>44135.495138888888</v>
      </c>
      <c r="B361" s="36">
        <f>ROWDATA!C366</f>
        <v>962.8125</v>
      </c>
      <c r="C361" s="36">
        <f>ROWDATA!C366</f>
        <v>962.8125</v>
      </c>
      <c r="D361" s="36">
        <f>ROWDATA!D366</f>
        <v>951.76245116999996</v>
      </c>
      <c r="E361" s="36">
        <f>ROWDATA!D366</f>
        <v>951.76245116999996</v>
      </c>
      <c r="F361" s="36">
        <f>ROWDATA!E366</f>
        <v>902.96533203000001</v>
      </c>
      <c r="G361" s="36">
        <f>ROWDATA!E366</f>
        <v>902.96533203000001</v>
      </c>
      <c r="H361" s="36">
        <f>ROWDATA!E366</f>
        <v>902.96533203000001</v>
      </c>
      <c r="I361" s="36">
        <f>ROWDATA!F366</f>
        <v>299.05398559999998</v>
      </c>
      <c r="J361" s="36">
        <f>ROWDATA!F366</f>
        <v>299.05398559999998</v>
      </c>
      <c r="K361" s="36">
        <f>ROWDATA!G366</f>
        <v>454.50064086999998</v>
      </c>
      <c r="L361" s="36">
        <f>ROWDATA!H366</f>
        <v>1002.0427246100001</v>
      </c>
      <c r="M361" s="36">
        <f>ROWDATA!H366</f>
        <v>1002.0427246100001</v>
      </c>
    </row>
    <row r="362" spans="1:13" x14ac:dyDescent="0.2">
      <c r="A362" s="34">
        <f>ROWDATA!B367</f>
        <v>44135.495833333334</v>
      </c>
      <c r="B362" s="36">
        <f>ROWDATA!C367</f>
        <v>970.38897704999999</v>
      </c>
      <c r="C362" s="36">
        <f>ROWDATA!C367</f>
        <v>970.38897704999999</v>
      </c>
      <c r="D362" s="36">
        <f>ROWDATA!D367</f>
        <v>953.48913574000005</v>
      </c>
      <c r="E362" s="36">
        <f>ROWDATA!D367</f>
        <v>953.48913574000005</v>
      </c>
      <c r="F362" s="36">
        <f>ROWDATA!E367</f>
        <v>952.06390381000006</v>
      </c>
      <c r="G362" s="36">
        <f>ROWDATA!E367</f>
        <v>952.06390381000006</v>
      </c>
      <c r="H362" s="36">
        <f>ROWDATA!E367</f>
        <v>952.06390381000006</v>
      </c>
      <c r="I362" s="36">
        <f>ROWDATA!F367</f>
        <v>812.29833984000004</v>
      </c>
      <c r="J362" s="36">
        <f>ROWDATA!F367</f>
        <v>812.29833984000004</v>
      </c>
      <c r="K362" s="36">
        <f>ROWDATA!G367</f>
        <v>397.71838379000002</v>
      </c>
      <c r="L362" s="36">
        <f>ROWDATA!H367</f>
        <v>917.17028808999999</v>
      </c>
      <c r="M362" s="36">
        <f>ROWDATA!H367</f>
        <v>917.17028808999999</v>
      </c>
    </row>
    <row r="363" spans="1:13" x14ac:dyDescent="0.2">
      <c r="A363" s="34">
        <f>ROWDATA!B368</f>
        <v>44135.496527777781</v>
      </c>
      <c r="B363" s="36">
        <f>ROWDATA!C368</f>
        <v>971.77532958999996</v>
      </c>
      <c r="C363" s="36">
        <f>ROWDATA!C368</f>
        <v>971.77532958999996</v>
      </c>
      <c r="D363" s="36">
        <f>ROWDATA!D368</f>
        <v>952.31182861000002</v>
      </c>
      <c r="E363" s="36">
        <f>ROWDATA!D368</f>
        <v>952.31182861000002</v>
      </c>
      <c r="F363" s="36">
        <f>ROWDATA!E368</f>
        <v>953.43798828000001</v>
      </c>
      <c r="G363" s="36">
        <f>ROWDATA!E368</f>
        <v>953.43798828000001</v>
      </c>
      <c r="H363" s="36">
        <f>ROWDATA!E368</f>
        <v>953.43798828000001</v>
      </c>
      <c r="I363" s="36">
        <f>ROWDATA!F368</f>
        <v>998.60272216999999</v>
      </c>
      <c r="J363" s="36">
        <f>ROWDATA!F368</f>
        <v>998.60272216999999</v>
      </c>
      <c r="K363" s="36">
        <f>ROWDATA!G368</f>
        <v>989.24609375</v>
      </c>
      <c r="L363" s="36">
        <f>ROWDATA!H368</f>
        <v>517.87695312999995</v>
      </c>
      <c r="M363" s="36">
        <f>ROWDATA!H368</f>
        <v>517.87695312999995</v>
      </c>
    </row>
    <row r="364" spans="1:13" x14ac:dyDescent="0.2">
      <c r="A364" s="34">
        <f>ROWDATA!B369</f>
        <v>44135.49722222222</v>
      </c>
      <c r="B364" s="36">
        <f>ROWDATA!C369</f>
        <v>976.45001220999995</v>
      </c>
      <c r="C364" s="36">
        <f>ROWDATA!C369</f>
        <v>976.45001220999995</v>
      </c>
      <c r="D364" s="36">
        <f>ROWDATA!D369</f>
        <v>952.75128173999997</v>
      </c>
      <c r="E364" s="36">
        <f>ROWDATA!D369</f>
        <v>952.75128173999997</v>
      </c>
      <c r="F364" s="36">
        <f>ROWDATA!E369</f>
        <v>976.76721191000001</v>
      </c>
      <c r="G364" s="36">
        <f>ROWDATA!E369</f>
        <v>976.76721191000001</v>
      </c>
      <c r="H364" s="36">
        <f>ROWDATA!E369</f>
        <v>976.76721191000001</v>
      </c>
      <c r="I364" s="36">
        <f>ROWDATA!F369</f>
        <v>995.59051513999998</v>
      </c>
      <c r="J364" s="36">
        <f>ROWDATA!F369</f>
        <v>995.59051513999998</v>
      </c>
      <c r="K364" s="36">
        <f>ROWDATA!G369</f>
        <v>388.79010010000002</v>
      </c>
      <c r="L364" s="36">
        <f>ROWDATA!H369</f>
        <v>1028.8096923799999</v>
      </c>
      <c r="M364" s="36">
        <f>ROWDATA!H369</f>
        <v>1028.8096923799999</v>
      </c>
    </row>
    <row r="365" spans="1:13" x14ac:dyDescent="0.2">
      <c r="A365" s="34">
        <f>ROWDATA!B370</f>
        <v>44135.497916666667</v>
      </c>
      <c r="B365" s="36">
        <f>ROWDATA!C370</f>
        <v>953.97894286999997</v>
      </c>
      <c r="C365" s="36">
        <f>ROWDATA!C370</f>
        <v>953.97894286999997</v>
      </c>
      <c r="D365" s="36">
        <f>ROWDATA!D370</f>
        <v>923.75878906000003</v>
      </c>
      <c r="E365" s="36">
        <f>ROWDATA!D370</f>
        <v>923.75878906000003</v>
      </c>
      <c r="F365" s="36">
        <f>ROWDATA!E370</f>
        <v>967.92047118999994</v>
      </c>
      <c r="G365" s="36">
        <f>ROWDATA!E370</f>
        <v>967.92047118999994</v>
      </c>
      <c r="H365" s="36">
        <f>ROWDATA!E370</f>
        <v>967.92047118999994</v>
      </c>
      <c r="I365" s="36">
        <f>ROWDATA!F370</f>
        <v>982.86077881000006</v>
      </c>
      <c r="J365" s="36">
        <f>ROWDATA!F370</f>
        <v>982.86077881000006</v>
      </c>
      <c r="K365" s="36">
        <f>ROWDATA!G370</f>
        <v>322.16964722</v>
      </c>
      <c r="L365" s="36">
        <f>ROWDATA!H370</f>
        <v>782.29785156000003</v>
      </c>
      <c r="M365" s="36">
        <f>ROWDATA!H370</f>
        <v>782.29785156000003</v>
      </c>
    </row>
    <row r="366" spans="1:13" x14ac:dyDescent="0.2">
      <c r="A366" s="34">
        <f>ROWDATA!B371</f>
        <v>44135.498611111114</v>
      </c>
      <c r="B366" s="36">
        <f>ROWDATA!C371</f>
        <v>950.77117920000001</v>
      </c>
      <c r="C366" s="36">
        <f>ROWDATA!C371</f>
        <v>950.77117920000001</v>
      </c>
      <c r="D366" s="36">
        <f>ROWDATA!D371</f>
        <v>944.99707031000003</v>
      </c>
      <c r="E366" s="36">
        <f>ROWDATA!D371</f>
        <v>944.99707031000003</v>
      </c>
      <c r="F366" s="36">
        <f>ROWDATA!E371</f>
        <v>963.56658935999997</v>
      </c>
      <c r="G366" s="36">
        <f>ROWDATA!E371</f>
        <v>963.56658935999997</v>
      </c>
      <c r="H366" s="36">
        <f>ROWDATA!E371</f>
        <v>963.56658935999997</v>
      </c>
      <c r="I366" s="36">
        <f>ROWDATA!F371</f>
        <v>951.97436522999999</v>
      </c>
      <c r="J366" s="36">
        <f>ROWDATA!F371</f>
        <v>951.97436522999999</v>
      </c>
      <c r="K366" s="36">
        <f>ROWDATA!G371</f>
        <v>319.35678101000002</v>
      </c>
      <c r="L366" s="36">
        <f>ROWDATA!H371</f>
        <v>338.36199950999998</v>
      </c>
      <c r="M366" s="36">
        <f>ROWDATA!H371</f>
        <v>338.36199950999998</v>
      </c>
    </row>
    <row r="367" spans="1:13" x14ac:dyDescent="0.2">
      <c r="A367" s="34">
        <f>ROWDATA!B372</f>
        <v>44135.499305555553</v>
      </c>
      <c r="B367" s="36">
        <f>ROWDATA!C372</f>
        <v>939.72875977000001</v>
      </c>
      <c r="C367" s="36">
        <f>ROWDATA!C372</f>
        <v>939.72875977000001</v>
      </c>
      <c r="D367" s="36">
        <f>ROWDATA!D372</f>
        <v>938.92224121000004</v>
      </c>
      <c r="E367" s="36">
        <f>ROWDATA!D372</f>
        <v>938.92224121000004</v>
      </c>
      <c r="F367" s="36">
        <f>ROWDATA!E372</f>
        <v>953.51531981999995</v>
      </c>
      <c r="G367" s="36">
        <f>ROWDATA!E372</f>
        <v>953.51531981999995</v>
      </c>
      <c r="H367" s="36">
        <f>ROWDATA!E372</f>
        <v>953.51531981999995</v>
      </c>
      <c r="I367" s="36">
        <f>ROWDATA!F372</f>
        <v>952.29827881000006</v>
      </c>
      <c r="J367" s="36">
        <f>ROWDATA!F372</f>
        <v>952.29827881000006</v>
      </c>
      <c r="K367" s="36">
        <f>ROWDATA!G372</f>
        <v>714.54864501999998</v>
      </c>
      <c r="L367" s="36">
        <f>ROWDATA!H372</f>
        <v>815.21496581999997</v>
      </c>
      <c r="M367" s="36">
        <f>ROWDATA!H372</f>
        <v>815.21496581999997</v>
      </c>
    </row>
    <row r="368" spans="1:13" x14ac:dyDescent="0.2">
      <c r="A368" s="34">
        <f>ROWDATA!B373</f>
        <v>44135.5</v>
      </c>
      <c r="B368" s="36">
        <f>ROWDATA!C373</f>
        <v>930.04071045000001</v>
      </c>
      <c r="C368" s="36">
        <f>ROWDATA!C373</f>
        <v>930.04071045000001</v>
      </c>
      <c r="D368" s="36">
        <f>ROWDATA!D373</f>
        <v>950.19274901999995</v>
      </c>
      <c r="E368" s="36">
        <f>ROWDATA!D373</f>
        <v>950.19274901999995</v>
      </c>
      <c r="F368" s="36">
        <f>ROWDATA!E373</f>
        <v>538.24298095999995</v>
      </c>
      <c r="G368" s="36">
        <f>ROWDATA!E373</f>
        <v>538.24298095999995</v>
      </c>
      <c r="H368" s="36">
        <f>ROWDATA!E373</f>
        <v>538.24298095999995</v>
      </c>
      <c r="I368" s="36">
        <f>ROWDATA!F373</f>
        <v>966.37310791000004</v>
      </c>
      <c r="J368" s="36">
        <f>ROWDATA!F373</f>
        <v>966.37310791000004</v>
      </c>
      <c r="K368" s="36">
        <f>ROWDATA!G373</f>
        <v>492.13345336999998</v>
      </c>
      <c r="L368" s="36">
        <f>ROWDATA!H373</f>
        <v>363.77645874000001</v>
      </c>
      <c r="M368" s="36">
        <f>ROWDATA!H373</f>
        <v>363.77645874000001</v>
      </c>
    </row>
    <row r="369" spans="1:13" x14ac:dyDescent="0.2">
      <c r="A369" s="34">
        <f>ROWDATA!B374</f>
        <v>44135.500694444447</v>
      </c>
      <c r="B369" s="36">
        <f>ROWDATA!C374</f>
        <v>922.39978026999995</v>
      </c>
      <c r="C369" s="36">
        <f>ROWDATA!C374</f>
        <v>922.39978026999995</v>
      </c>
      <c r="D369" s="36">
        <f>ROWDATA!D374</f>
        <v>760.70727538999995</v>
      </c>
      <c r="E369" s="36">
        <f>ROWDATA!D374</f>
        <v>760.70727538999995</v>
      </c>
      <c r="F369" s="36">
        <f>ROWDATA!E374</f>
        <v>314.33181762999999</v>
      </c>
      <c r="G369" s="36">
        <f>ROWDATA!E374</f>
        <v>314.33181762999999</v>
      </c>
      <c r="H369" s="36">
        <f>ROWDATA!E374</f>
        <v>314.33181762999999</v>
      </c>
      <c r="I369" s="36">
        <f>ROWDATA!F374</f>
        <v>779.16943359000004</v>
      </c>
      <c r="J369" s="36">
        <f>ROWDATA!F374</f>
        <v>779.16943359000004</v>
      </c>
      <c r="K369" s="36">
        <f>ROWDATA!G374</f>
        <v>778.81884765999996</v>
      </c>
      <c r="L369" s="36">
        <f>ROWDATA!H374</f>
        <v>387.77798461999998</v>
      </c>
      <c r="M369" s="36">
        <f>ROWDATA!H374</f>
        <v>387.77798461999998</v>
      </c>
    </row>
    <row r="370" spans="1:13" x14ac:dyDescent="0.2">
      <c r="A370" s="34">
        <f>ROWDATA!B375</f>
        <v>44135.501388888886</v>
      </c>
      <c r="B370" s="36">
        <f>ROWDATA!C375</f>
        <v>857.67608643000005</v>
      </c>
      <c r="C370" s="36">
        <f>ROWDATA!C375</f>
        <v>857.67608643000005</v>
      </c>
      <c r="D370" s="36">
        <f>ROWDATA!D375</f>
        <v>756.15466308999999</v>
      </c>
      <c r="E370" s="36">
        <f>ROWDATA!D375</f>
        <v>756.15466308999999</v>
      </c>
      <c r="F370" s="36">
        <f>ROWDATA!E375</f>
        <v>445.01489257999998</v>
      </c>
      <c r="G370" s="36">
        <f>ROWDATA!E375</f>
        <v>445.01489257999998</v>
      </c>
      <c r="H370" s="36">
        <f>ROWDATA!E375</f>
        <v>445.01489257999998</v>
      </c>
      <c r="I370" s="36">
        <f>ROWDATA!F375</f>
        <v>352.70858765000003</v>
      </c>
      <c r="J370" s="36">
        <f>ROWDATA!F375</f>
        <v>352.70858765000003</v>
      </c>
      <c r="K370" s="36">
        <f>ROWDATA!G375</f>
        <v>666.27947998000002</v>
      </c>
      <c r="L370" s="36">
        <f>ROWDATA!H375</f>
        <v>664.91839600000003</v>
      </c>
      <c r="M370" s="36">
        <f>ROWDATA!H375</f>
        <v>664.91839600000003</v>
      </c>
    </row>
    <row r="371" spans="1:13" x14ac:dyDescent="0.2">
      <c r="A371" s="34">
        <f>ROWDATA!B376</f>
        <v>44135.502083333333</v>
      </c>
      <c r="B371" s="36">
        <f>ROWDATA!C376</f>
        <v>725.59368896000001</v>
      </c>
      <c r="C371" s="36">
        <f>ROWDATA!C376</f>
        <v>725.59368896000001</v>
      </c>
      <c r="D371" s="36">
        <f>ROWDATA!D376</f>
        <v>589.87542725000003</v>
      </c>
      <c r="E371" s="36">
        <f>ROWDATA!D376</f>
        <v>589.87542725000003</v>
      </c>
      <c r="F371" s="36">
        <f>ROWDATA!E376</f>
        <v>667.12249756000006</v>
      </c>
      <c r="G371" s="36">
        <f>ROWDATA!E376</f>
        <v>667.12249756000006</v>
      </c>
      <c r="H371" s="36">
        <f>ROWDATA!E376</f>
        <v>667.12249756000006</v>
      </c>
      <c r="I371" s="36">
        <f>ROWDATA!F376</f>
        <v>481.96655272999999</v>
      </c>
      <c r="J371" s="36">
        <f>ROWDATA!F376</f>
        <v>481.96655272999999</v>
      </c>
      <c r="K371" s="36">
        <f>ROWDATA!G376</f>
        <v>553.12438965000001</v>
      </c>
      <c r="L371" s="36">
        <f>ROWDATA!H376</f>
        <v>633.28857421999999</v>
      </c>
      <c r="M371" s="36">
        <f>ROWDATA!H376</f>
        <v>633.28857421999999</v>
      </c>
    </row>
    <row r="372" spans="1:13" x14ac:dyDescent="0.2">
      <c r="A372" s="34">
        <f>ROWDATA!B377</f>
        <v>44135.50277777778</v>
      </c>
      <c r="B372" s="36">
        <f>ROWDATA!C377</f>
        <v>683.74078368999994</v>
      </c>
      <c r="C372" s="36">
        <f>ROWDATA!C377</f>
        <v>683.74078368999994</v>
      </c>
      <c r="D372" s="36">
        <f>ROWDATA!D377</f>
        <v>468.89651488999999</v>
      </c>
      <c r="E372" s="36">
        <f>ROWDATA!D377</f>
        <v>468.89651488999999</v>
      </c>
      <c r="F372" s="36">
        <f>ROWDATA!E377</f>
        <v>694.16033935999997</v>
      </c>
      <c r="G372" s="36">
        <f>ROWDATA!E377</f>
        <v>694.16033935999997</v>
      </c>
      <c r="H372" s="36">
        <f>ROWDATA!E377</f>
        <v>694.16033935999997</v>
      </c>
      <c r="I372" s="36">
        <f>ROWDATA!F377</f>
        <v>560.67791748000002</v>
      </c>
      <c r="J372" s="36">
        <f>ROWDATA!F377</f>
        <v>560.67791748000002</v>
      </c>
      <c r="K372" s="36">
        <f>ROWDATA!G377</f>
        <v>559.41351318</v>
      </c>
      <c r="L372" s="36">
        <f>ROWDATA!H377</f>
        <v>616.53387451000003</v>
      </c>
      <c r="M372" s="36">
        <f>ROWDATA!H377</f>
        <v>616.53387451000003</v>
      </c>
    </row>
    <row r="373" spans="1:13" x14ac:dyDescent="0.2">
      <c r="A373" s="34">
        <f>ROWDATA!B378</f>
        <v>44135.503472222219</v>
      </c>
      <c r="B373" s="36">
        <f>ROWDATA!C378</f>
        <v>577.95910645000004</v>
      </c>
      <c r="C373" s="36">
        <f>ROWDATA!C378</f>
        <v>577.95910645000004</v>
      </c>
      <c r="D373" s="36">
        <f>ROWDATA!D378</f>
        <v>559.38787841999999</v>
      </c>
      <c r="E373" s="36">
        <f>ROWDATA!D378</f>
        <v>559.38787841999999</v>
      </c>
      <c r="F373" s="36">
        <f>ROWDATA!E378</f>
        <v>723.63781738</v>
      </c>
      <c r="G373" s="36">
        <f>ROWDATA!E378</f>
        <v>723.63781738</v>
      </c>
      <c r="H373" s="36">
        <f>ROWDATA!E378</f>
        <v>723.63781738</v>
      </c>
      <c r="I373" s="36">
        <f>ROWDATA!F378</f>
        <v>552.60784911999997</v>
      </c>
      <c r="J373" s="36">
        <f>ROWDATA!F378</f>
        <v>552.60784911999997</v>
      </c>
      <c r="K373" s="36">
        <f>ROWDATA!G378</f>
        <v>680.39532470999995</v>
      </c>
      <c r="L373" s="36">
        <f>ROWDATA!H378</f>
        <v>647.53088378999996</v>
      </c>
      <c r="M373" s="36">
        <f>ROWDATA!H378</f>
        <v>647.53088378999996</v>
      </c>
    </row>
    <row r="374" spans="1:13" x14ac:dyDescent="0.2">
      <c r="A374" s="34">
        <f>ROWDATA!B379</f>
        <v>44135.504166666666</v>
      </c>
      <c r="B374" s="36">
        <f>ROWDATA!C379</f>
        <v>570.55859375</v>
      </c>
      <c r="C374" s="36">
        <f>ROWDATA!C379</f>
        <v>570.55859375</v>
      </c>
      <c r="D374" s="36">
        <f>ROWDATA!D379</f>
        <v>524.29992675999995</v>
      </c>
      <c r="E374" s="36">
        <f>ROWDATA!D379</f>
        <v>524.29992675999995</v>
      </c>
      <c r="F374" s="36">
        <f>ROWDATA!E379</f>
        <v>755.35400390999996</v>
      </c>
      <c r="G374" s="36">
        <f>ROWDATA!E379</f>
        <v>755.35400390999996</v>
      </c>
      <c r="H374" s="36">
        <f>ROWDATA!E379</f>
        <v>755.35400390999996</v>
      </c>
      <c r="I374" s="36">
        <f>ROWDATA!F379</f>
        <v>547.51934814000003</v>
      </c>
      <c r="J374" s="36">
        <f>ROWDATA!F379</f>
        <v>547.51934814000003</v>
      </c>
      <c r="K374" s="36">
        <f>ROWDATA!G379</f>
        <v>755.75958251999998</v>
      </c>
      <c r="L374" s="36">
        <f>ROWDATA!H379</f>
        <v>694.23687743999994</v>
      </c>
      <c r="M374" s="36">
        <f>ROWDATA!H379</f>
        <v>694.23687743999994</v>
      </c>
    </row>
    <row r="375" spans="1:13" x14ac:dyDescent="0.2">
      <c r="A375" s="34">
        <f>ROWDATA!B380</f>
        <v>44135.504861111112</v>
      </c>
      <c r="B375" s="36">
        <f>ROWDATA!C380</f>
        <v>517.96350098000005</v>
      </c>
      <c r="C375" s="36">
        <f>ROWDATA!C380</f>
        <v>517.96350098000005</v>
      </c>
      <c r="D375" s="36">
        <f>ROWDATA!D380</f>
        <v>477.82958983999998</v>
      </c>
      <c r="E375" s="36">
        <f>ROWDATA!D380</f>
        <v>477.82958983999998</v>
      </c>
      <c r="F375" s="36">
        <f>ROWDATA!E380</f>
        <v>612.93707274999997</v>
      </c>
      <c r="G375" s="36">
        <f>ROWDATA!E380</f>
        <v>612.93707274999997</v>
      </c>
      <c r="H375" s="36">
        <f>ROWDATA!E380</f>
        <v>612.93707274999997</v>
      </c>
      <c r="I375" s="36">
        <f>ROWDATA!F380</f>
        <v>538.02294921999999</v>
      </c>
      <c r="J375" s="36">
        <f>ROWDATA!F380</f>
        <v>538.02294921999999</v>
      </c>
      <c r="K375" s="36">
        <f>ROWDATA!G380</f>
        <v>740.22900390999996</v>
      </c>
      <c r="L375" s="36">
        <f>ROWDATA!H380</f>
        <v>738.19940185999997</v>
      </c>
      <c r="M375" s="36">
        <f>ROWDATA!H380</f>
        <v>738.19940185999997</v>
      </c>
    </row>
    <row r="376" spans="1:13" x14ac:dyDescent="0.2">
      <c r="A376" s="34">
        <f>ROWDATA!B381</f>
        <v>44135.505555555559</v>
      </c>
      <c r="B376" s="36">
        <f>ROWDATA!C381</f>
        <v>499.63095092999998</v>
      </c>
      <c r="C376" s="36">
        <f>ROWDATA!C381</f>
        <v>499.63095092999998</v>
      </c>
      <c r="D376" s="36">
        <f>ROWDATA!D381</f>
        <v>477.50006103999999</v>
      </c>
      <c r="E376" s="36">
        <f>ROWDATA!D381</f>
        <v>477.50006103999999</v>
      </c>
      <c r="F376" s="36">
        <f>ROWDATA!E381</f>
        <v>567.38269043000003</v>
      </c>
      <c r="G376" s="36">
        <f>ROWDATA!E381</f>
        <v>567.38269043000003</v>
      </c>
      <c r="H376" s="36">
        <f>ROWDATA!E381</f>
        <v>567.38269043000003</v>
      </c>
      <c r="I376" s="36">
        <f>ROWDATA!F381</f>
        <v>484.99734496999997</v>
      </c>
      <c r="J376" s="36">
        <f>ROWDATA!F381</f>
        <v>484.99734496999997</v>
      </c>
      <c r="K376" s="36">
        <f>ROWDATA!G381</f>
        <v>786.12121581999997</v>
      </c>
      <c r="L376" s="36">
        <f>ROWDATA!H381</f>
        <v>571.52960204999999</v>
      </c>
      <c r="M376" s="36">
        <f>ROWDATA!H381</f>
        <v>571.52960204999999</v>
      </c>
    </row>
    <row r="377" spans="1:13" x14ac:dyDescent="0.2">
      <c r="A377" s="34">
        <f>ROWDATA!B382</f>
        <v>44135.506249999999</v>
      </c>
      <c r="B377" s="36">
        <f>ROWDATA!C382</f>
        <v>505.96752930000002</v>
      </c>
      <c r="C377" s="36">
        <f>ROWDATA!C382</f>
        <v>505.96752930000002</v>
      </c>
      <c r="D377" s="36">
        <f>ROWDATA!D382</f>
        <v>487.29660034</v>
      </c>
      <c r="E377" s="36">
        <f>ROWDATA!D382</f>
        <v>487.29660034</v>
      </c>
      <c r="F377" s="36">
        <f>ROWDATA!E382</f>
        <v>550.67401123000002</v>
      </c>
      <c r="G377" s="36">
        <f>ROWDATA!E382</f>
        <v>550.67401123000002</v>
      </c>
      <c r="H377" s="36">
        <f>ROWDATA!E382</f>
        <v>550.67401123000002</v>
      </c>
      <c r="I377" s="36">
        <f>ROWDATA!F382</f>
        <v>475.87298584000001</v>
      </c>
      <c r="J377" s="36">
        <f>ROWDATA!F382</f>
        <v>475.87298584000001</v>
      </c>
      <c r="K377" s="36">
        <f>ROWDATA!G382</f>
        <v>803.29315185999997</v>
      </c>
      <c r="L377" s="36">
        <f>ROWDATA!H382</f>
        <v>479.38232421999999</v>
      </c>
      <c r="M377" s="36">
        <f>ROWDATA!H382</f>
        <v>479.38232421999999</v>
      </c>
    </row>
    <row r="378" spans="1:13" x14ac:dyDescent="0.2">
      <c r="A378" s="34">
        <f>ROWDATA!B383</f>
        <v>44135.506944444445</v>
      </c>
      <c r="B378" s="36">
        <f>ROWDATA!C383</f>
        <v>534.47418213000003</v>
      </c>
      <c r="C378" s="36">
        <f>ROWDATA!C383</f>
        <v>534.47418213000003</v>
      </c>
      <c r="D378" s="36">
        <f>ROWDATA!D383</f>
        <v>510.59445190000002</v>
      </c>
      <c r="E378" s="36">
        <f>ROWDATA!D383</f>
        <v>510.59445190000002</v>
      </c>
      <c r="F378" s="36">
        <f>ROWDATA!E383</f>
        <v>515.24896239999998</v>
      </c>
      <c r="G378" s="36">
        <f>ROWDATA!E383</f>
        <v>515.24896239999998</v>
      </c>
      <c r="H378" s="36">
        <f>ROWDATA!E383</f>
        <v>515.24896239999998</v>
      </c>
      <c r="I378" s="36">
        <f>ROWDATA!F383</f>
        <v>480.81594848999998</v>
      </c>
      <c r="J378" s="36">
        <f>ROWDATA!F383</f>
        <v>480.81594848999998</v>
      </c>
      <c r="K378" s="36">
        <f>ROWDATA!G383</f>
        <v>681.11138916000004</v>
      </c>
      <c r="L378" s="36">
        <f>ROWDATA!H383</f>
        <v>450.87030028999999</v>
      </c>
      <c r="M378" s="36">
        <f>ROWDATA!H383</f>
        <v>450.87030028999999</v>
      </c>
    </row>
    <row r="379" spans="1:13" x14ac:dyDescent="0.2">
      <c r="A379" s="34">
        <f>ROWDATA!B384</f>
        <v>44135.507638888892</v>
      </c>
      <c r="B379" s="36">
        <f>ROWDATA!C384</f>
        <v>556.46679687999995</v>
      </c>
      <c r="C379" s="36">
        <f>ROWDATA!C384</f>
        <v>556.46679687999995</v>
      </c>
      <c r="D379" s="36">
        <f>ROWDATA!D384</f>
        <v>548.05291748000002</v>
      </c>
      <c r="E379" s="36">
        <f>ROWDATA!D384</f>
        <v>548.05291748000002</v>
      </c>
      <c r="F379" s="36">
        <f>ROWDATA!E384</f>
        <v>526.07421875</v>
      </c>
      <c r="G379" s="36">
        <f>ROWDATA!E384</f>
        <v>526.07421875</v>
      </c>
      <c r="H379" s="36">
        <f>ROWDATA!E384</f>
        <v>526.07421875</v>
      </c>
      <c r="I379" s="36">
        <f>ROWDATA!F384</f>
        <v>491.30154419000002</v>
      </c>
      <c r="J379" s="36">
        <f>ROWDATA!F384</f>
        <v>491.30154419000002</v>
      </c>
      <c r="K379" s="36">
        <f>ROWDATA!G384</f>
        <v>636.16113281000003</v>
      </c>
      <c r="L379" s="36">
        <f>ROWDATA!H384</f>
        <v>483.92388915999999</v>
      </c>
      <c r="M379" s="36">
        <f>ROWDATA!H384</f>
        <v>483.92388915999999</v>
      </c>
    </row>
    <row r="380" spans="1:13" x14ac:dyDescent="0.2">
      <c r="A380" s="34">
        <f>ROWDATA!B385</f>
        <v>44135.508333333331</v>
      </c>
      <c r="B380" s="36">
        <f>ROWDATA!C385</f>
        <v>531.66888428000004</v>
      </c>
      <c r="C380" s="36">
        <f>ROWDATA!C385</f>
        <v>531.66888428000004</v>
      </c>
      <c r="D380" s="36">
        <f>ROWDATA!D385</f>
        <v>530.51702881000006</v>
      </c>
      <c r="E380" s="36">
        <f>ROWDATA!D385</f>
        <v>530.51702881000006</v>
      </c>
      <c r="F380" s="36">
        <f>ROWDATA!E385</f>
        <v>528.39080810999997</v>
      </c>
      <c r="G380" s="36">
        <f>ROWDATA!E385</f>
        <v>528.39080810999997</v>
      </c>
      <c r="H380" s="36">
        <f>ROWDATA!E385</f>
        <v>528.39080810999997</v>
      </c>
      <c r="I380" s="36">
        <f>ROWDATA!F385</f>
        <v>498.77273559999998</v>
      </c>
      <c r="J380" s="36">
        <f>ROWDATA!F385</f>
        <v>498.77273559999998</v>
      </c>
      <c r="K380" s="36">
        <f>ROWDATA!G385</f>
        <v>630.30871581999997</v>
      </c>
      <c r="L380" s="36">
        <f>ROWDATA!H385</f>
        <v>497.36523438</v>
      </c>
      <c r="M380" s="36">
        <f>ROWDATA!H385</f>
        <v>497.36523438</v>
      </c>
    </row>
    <row r="381" spans="1:13" x14ac:dyDescent="0.2">
      <c r="A381" s="34">
        <f>ROWDATA!B386</f>
        <v>44135.509027777778</v>
      </c>
      <c r="B381" s="36">
        <f>ROWDATA!C386</f>
        <v>523.78411864999998</v>
      </c>
      <c r="C381" s="36">
        <f>ROWDATA!C386</f>
        <v>523.78411864999998</v>
      </c>
      <c r="D381" s="36">
        <f>ROWDATA!D386</f>
        <v>507.76855468999997</v>
      </c>
      <c r="E381" s="36">
        <f>ROWDATA!D386</f>
        <v>507.76855468999997</v>
      </c>
      <c r="F381" s="36">
        <f>ROWDATA!E386</f>
        <v>505.86019897</v>
      </c>
      <c r="G381" s="36">
        <f>ROWDATA!E386</f>
        <v>505.86019897</v>
      </c>
      <c r="H381" s="36">
        <f>ROWDATA!E386</f>
        <v>505.86019897</v>
      </c>
      <c r="I381" s="36">
        <f>ROWDATA!F386</f>
        <v>499.98818970000002</v>
      </c>
      <c r="J381" s="36">
        <f>ROWDATA!F386</f>
        <v>499.98818970000002</v>
      </c>
      <c r="K381" s="36">
        <f>ROWDATA!G386</f>
        <v>558.99426270000004</v>
      </c>
      <c r="L381" s="36">
        <f>ROWDATA!H386</f>
        <v>459.73651123000002</v>
      </c>
      <c r="M381" s="36">
        <f>ROWDATA!H386</f>
        <v>459.73651123000002</v>
      </c>
    </row>
    <row r="382" spans="1:13" x14ac:dyDescent="0.2">
      <c r="A382" s="34">
        <f>ROWDATA!B387</f>
        <v>44135.509722222225</v>
      </c>
      <c r="B382" s="36">
        <f>ROWDATA!C387</f>
        <v>504.38739013999998</v>
      </c>
      <c r="C382" s="36">
        <f>ROWDATA!C387</f>
        <v>504.38739013999998</v>
      </c>
      <c r="D382" s="36">
        <f>ROWDATA!D387</f>
        <v>504.42462158000001</v>
      </c>
      <c r="E382" s="36">
        <f>ROWDATA!D387</f>
        <v>504.42462158000001</v>
      </c>
      <c r="F382" s="36">
        <f>ROWDATA!E387</f>
        <v>488.37887573</v>
      </c>
      <c r="G382" s="36">
        <f>ROWDATA!E387</f>
        <v>488.37887573</v>
      </c>
      <c r="H382" s="36">
        <f>ROWDATA!E387</f>
        <v>488.37887573</v>
      </c>
      <c r="I382" s="36">
        <f>ROWDATA!F387</f>
        <v>484.62448119999999</v>
      </c>
      <c r="J382" s="36">
        <f>ROWDATA!F387</f>
        <v>484.62448119999999</v>
      </c>
      <c r="K382" s="36">
        <f>ROWDATA!G387</f>
        <v>523.10961913999995</v>
      </c>
      <c r="L382" s="36">
        <f>ROWDATA!H387</f>
        <v>466.25753784</v>
      </c>
      <c r="M382" s="36">
        <f>ROWDATA!H387</f>
        <v>466.25753784</v>
      </c>
    </row>
    <row r="383" spans="1:13" x14ac:dyDescent="0.2">
      <c r="A383" s="34">
        <f>ROWDATA!B388</f>
        <v>44135.510416666664</v>
      </c>
      <c r="B383" s="36">
        <f>ROWDATA!C388</f>
        <v>539.45635986000002</v>
      </c>
      <c r="C383" s="36">
        <f>ROWDATA!C388</f>
        <v>539.45635986000002</v>
      </c>
      <c r="D383" s="36">
        <f>ROWDATA!D388</f>
        <v>526.30963135000002</v>
      </c>
      <c r="E383" s="36">
        <f>ROWDATA!D388</f>
        <v>526.30963135000002</v>
      </c>
      <c r="F383" s="36">
        <f>ROWDATA!E388</f>
        <v>471.56158447000001</v>
      </c>
      <c r="G383" s="36">
        <f>ROWDATA!E388</f>
        <v>471.56158447000001</v>
      </c>
      <c r="H383" s="36">
        <f>ROWDATA!E388</f>
        <v>471.56158447000001</v>
      </c>
      <c r="I383" s="36">
        <f>ROWDATA!F388</f>
        <v>482.14492797999998</v>
      </c>
      <c r="J383" s="36">
        <f>ROWDATA!F388</f>
        <v>482.14492797999998</v>
      </c>
      <c r="K383" s="36">
        <f>ROWDATA!G388</f>
        <v>486.36807250999999</v>
      </c>
      <c r="L383" s="36">
        <f>ROWDATA!H388</f>
        <v>470.61572266000002</v>
      </c>
      <c r="M383" s="36">
        <f>ROWDATA!H388</f>
        <v>470.61572266000002</v>
      </c>
    </row>
    <row r="384" spans="1:13" x14ac:dyDescent="0.2">
      <c r="A384" s="34">
        <f>ROWDATA!B389</f>
        <v>44135.511111111111</v>
      </c>
      <c r="B384" s="36">
        <f>ROWDATA!C389</f>
        <v>688.41595458999996</v>
      </c>
      <c r="C384" s="36">
        <f>ROWDATA!C389</f>
        <v>688.41595458999996</v>
      </c>
      <c r="D384" s="36">
        <f>ROWDATA!D389</f>
        <v>613.50225829999999</v>
      </c>
      <c r="E384" s="36">
        <f>ROWDATA!D389</f>
        <v>613.50225829999999</v>
      </c>
      <c r="F384" s="36">
        <f>ROWDATA!E389</f>
        <v>468.24136353</v>
      </c>
      <c r="G384" s="36">
        <f>ROWDATA!E389</f>
        <v>468.24136353</v>
      </c>
      <c r="H384" s="36">
        <f>ROWDATA!E389</f>
        <v>468.24136353</v>
      </c>
      <c r="I384" s="36">
        <f>ROWDATA!F389</f>
        <v>456.76507568</v>
      </c>
      <c r="J384" s="36">
        <f>ROWDATA!F389</f>
        <v>456.76507568</v>
      </c>
      <c r="K384" s="36">
        <f>ROWDATA!G389</f>
        <v>523.49401854999996</v>
      </c>
      <c r="L384" s="36">
        <f>ROWDATA!H389</f>
        <v>497.01593018</v>
      </c>
      <c r="M384" s="36">
        <f>ROWDATA!H389</f>
        <v>497.01593018</v>
      </c>
    </row>
    <row r="385" spans="1:13" x14ac:dyDescent="0.2">
      <c r="A385" s="34">
        <f>ROWDATA!B390</f>
        <v>44135.511805555558</v>
      </c>
      <c r="B385" s="36">
        <f>ROWDATA!C390</f>
        <v>420.68637085</v>
      </c>
      <c r="C385" s="36">
        <f>ROWDATA!C390</f>
        <v>420.68637085</v>
      </c>
      <c r="D385" s="36">
        <f>ROWDATA!D390</f>
        <v>608.61987305000002</v>
      </c>
      <c r="E385" s="36">
        <f>ROWDATA!D390</f>
        <v>608.61987305000002</v>
      </c>
      <c r="F385" s="36">
        <f>ROWDATA!E390</f>
        <v>644.62371826000003</v>
      </c>
      <c r="G385" s="36">
        <f>ROWDATA!E390</f>
        <v>644.62371826000003</v>
      </c>
      <c r="H385" s="36">
        <f>ROWDATA!E390</f>
        <v>644.62371826000003</v>
      </c>
      <c r="I385" s="36">
        <f>ROWDATA!F390</f>
        <v>602.32324218999997</v>
      </c>
      <c r="J385" s="36">
        <f>ROWDATA!F390</f>
        <v>602.32324218999997</v>
      </c>
      <c r="K385" s="36">
        <f>ROWDATA!G390</f>
        <v>583.61022949000005</v>
      </c>
      <c r="L385" s="36">
        <f>ROWDATA!H390</f>
        <v>534.96234131000006</v>
      </c>
      <c r="M385" s="36">
        <f>ROWDATA!H390</f>
        <v>534.96234131000006</v>
      </c>
    </row>
    <row r="386" spans="1:13" x14ac:dyDescent="0.2">
      <c r="A386" s="34">
        <f>ROWDATA!B391</f>
        <v>44135.512499999997</v>
      </c>
      <c r="B386" s="36">
        <f>ROWDATA!C391</f>
        <v>382.27722168000003</v>
      </c>
      <c r="C386" s="36">
        <f>ROWDATA!C391</f>
        <v>382.27722168000003</v>
      </c>
      <c r="D386" s="36">
        <f>ROWDATA!D391</f>
        <v>496.22943114999998</v>
      </c>
      <c r="E386" s="36">
        <f>ROWDATA!D391</f>
        <v>496.22943114999998</v>
      </c>
      <c r="F386" s="36">
        <f>ROWDATA!E391</f>
        <v>782.34460449000005</v>
      </c>
      <c r="G386" s="36">
        <f>ROWDATA!E391</f>
        <v>782.34460449000005</v>
      </c>
      <c r="H386" s="36">
        <f>ROWDATA!E391</f>
        <v>782.34460449000005</v>
      </c>
      <c r="I386" s="36">
        <f>ROWDATA!F391</f>
        <v>723.43853760000002</v>
      </c>
      <c r="J386" s="36">
        <f>ROWDATA!F391</f>
        <v>723.43853760000002</v>
      </c>
      <c r="K386" s="36">
        <f>ROWDATA!G391</f>
        <v>630.15130614999998</v>
      </c>
      <c r="L386" s="36">
        <f>ROWDATA!H391</f>
        <v>534.99560546999999</v>
      </c>
      <c r="M386" s="36">
        <f>ROWDATA!H391</f>
        <v>534.99560546999999</v>
      </c>
    </row>
    <row r="387" spans="1:13" x14ac:dyDescent="0.2">
      <c r="A387" s="34">
        <f>ROWDATA!B392</f>
        <v>44135.513194444444</v>
      </c>
      <c r="B387" s="36">
        <f>ROWDATA!C392</f>
        <v>401.04632568</v>
      </c>
      <c r="C387" s="36">
        <f>ROWDATA!C392</f>
        <v>401.04632568</v>
      </c>
      <c r="D387" s="36">
        <f>ROWDATA!D392</f>
        <v>415.36019897</v>
      </c>
      <c r="E387" s="36">
        <f>ROWDATA!D392</f>
        <v>415.36019897</v>
      </c>
      <c r="F387" s="36">
        <f>ROWDATA!E392</f>
        <v>835.33703613</v>
      </c>
      <c r="G387" s="36">
        <f>ROWDATA!E392</f>
        <v>835.33703613</v>
      </c>
      <c r="H387" s="36">
        <f>ROWDATA!E392</f>
        <v>835.33703613</v>
      </c>
      <c r="I387" s="36">
        <f>ROWDATA!F392</f>
        <v>824.22100829999999</v>
      </c>
      <c r="J387" s="36">
        <f>ROWDATA!F392</f>
        <v>824.22100829999999</v>
      </c>
      <c r="K387" s="36">
        <f>ROWDATA!G392</f>
        <v>681.35614013999998</v>
      </c>
      <c r="L387" s="36">
        <f>ROWDATA!H392</f>
        <v>747.05230713000003</v>
      </c>
      <c r="M387" s="36">
        <f>ROWDATA!H392</f>
        <v>747.05230713000003</v>
      </c>
    </row>
    <row r="388" spans="1:13" x14ac:dyDescent="0.2">
      <c r="A388" s="34">
        <f>ROWDATA!B393</f>
        <v>44135.513888888891</v>
      </c>
      <c r="B388" s="36">
        <f>ROWDATA!C393</f>
        <v>843.29608154000005</v>
      </c>
      <c r="C388" s="36">
        <f>ROWDATA!C393</f>
        <v>843.29608154000005</v>
      </c>
      <c r="D388" s="36">
        <f>ROWDATA!D393</f>
        <v>442.52105712999997</v>
      </c>
      <c r="E388" s="36">
        <f>ROWDATA!D393</f>
        <v>442.52105712999997</v>
      </c>
      <c r="F388" s="36">
        <f>ROWDATA!E393</f>
        <v>744.23638916000004</v>
      </c>
      <c r="G388" s="36">
        <f>ROWDATA!E393</f>
        <v>744.23638916000004</v>
      </c>
      <c r="H388" s="36">
        <f>ROWDATA!E393</f>
        <v>744.23638916000004</v>
      </c>
      <c r="I388" s="36">
        <f>ROWDATA!F393</f>
        <v>575.91033935999997</v>
      </c>
      <c r="J388" s="36">
        <f>ROWDATA!F393</f>
        <v>575.91033935999997</v>
      </c>
      <c r="K388" s="36">
        <f>ROWDATA!G393</f>
        <v>720.90759276999995</v>
      </c>
      <c r="L388" s="36">
        <f>ROWDATA!H393</f>
        <v>677.26470946999996</v>
      </c>
      <c r="M388" s="36">
        <f>ROWDATA!H393</f>
        <v>677.26470946999996</v>
      </c>
    </row>
    <row r="389" spans="1:13" x14ac:dyDescent="0.2">
      <c r="A389" s="34">
        <f>ROWDATA!B394</f>
        <v>44135.51458333333</v>
      </c>
      <c r="B389" s="36">
        <f>ROWDATA!C394</f>
        <v>913.09851074000005</v>
      </c>
      <c r="C389" s="36">
        <f>ROWDATA!C394</f>
        <v>913.09851074000005</v>
      </c>
      <c r="D389" s="36">
        <f>ROWDATA!D394</f>
        <v>771.72705078000001</v>
      </c>
      <c r="E389" s="36">
        <f>ROWDATA!D394</f>
        <v>771.72705078000001</v>
      </c>
      <c r="F389" s="36">
        <f>ROWDATA!E394</f>
        <v>665.59350586000005</v>
      </c>
      <c r="G389" s="36">
        <f>ROWDATA!E394</f>
        <v>665.59350586000005</v>
      </c>
      <c r="H389" s="36">
        <f>ROWDATA!E394</f>
        <v>665.59350586000005</v>
      </c>
      <c r="I389" s="36">
        <f>ROWDATA!F394</f>
        <v>646.29956055000002</v>
      </c>
      <c r="J389" s="36">
        <f>ROWDATA!F394</f>
        <v>646.29956055000002</v>
      </c>
      <c r="K389" s="36">
        <f>ROWDATA!G394</f>
        <v>711.42181396000001</v>
      </c>
      <c r="L389" s="36">
        <f>ROWDATA!H394</f>
        <v>605.70288086000005</v>
      </c>
      <c r="M389" s="36">
        <f>ROWDATA!H394</f>
        <v>605.70288086000005</v>
      </c>
    </row>
    <row r="390" spans="1:13" x14ac:dyDescent="0.2">
      <c r="A390" s="34">
        <f>ROWDATA!B395</f>
        <v>44135.515277777777</v>
      </c>
      <c r="B390" s="36">
        <f>ROWDATA!C395</f>
        <v>571.68731689000003</v>
      </c>
      <c r="C390" s="36">
        <f>ROWDATA!C395</f>
        <v>571.68731689000003</v>
      </c>
      <c r="D390" s="36">
        <f>ROWDATA!D395</f>
        <v>850.90692138999998</v>
      </c>
      <c r="E390" s="36">
        <f>ROWDATA!D395</f>
        <v>850.90692138999998</v>
      </c>
      <c r="F390" s="36">
        <f>ROWDATA!E395</f>
        <v>624.54943848000005</v>
      </c>
      <c r="G390" s="36">
        <f>ROWDATA!E395</f>
        <v>624.54943848000005</v>
      </c>
      <c r="H390" s="36">
        <f>ROWDATA!E395</f>
        <v>624.54943848000005</v>
      </c>
      <c r="I390" s="36">
        <f>ROWDATA!F395</f>
        <v>563.67584228999999</v>
      </c>
      <c r="J390" s="36">
        <f>ROWDATA!F395</f>
        <v>563.67584228999999</v>
      </c>
      <c r="K390" s="36">
        <f>ROWDATA!G395</f>
        <v>610.88171387</v>
      </c>
      <c r="L390" s="36">
        <f>ROWDATA!H395</f>
        <v>709.01269531000003</v>
      </c>
      <c r="M390" s="36">
        <f>ROWDATA!H395</f>
        <v>709.01269531000003</v>
      </c>
    </row>
    <row r="391" spans="1:13" x14ac:dyDescent="0.2">
      <c r="A391" s="34">
        <f>ROWDATA!B396</f>
        <v>44135.515972222223</v>
      </c>
      <c r="B391" s="36">
        <f>ROWDATA!C396</f>
        <v>445.17935181000001</v>
      </c>
      <c r="C391" s="36">
        <f>ROWDATA!C396</f>
        <v>445.17935181000001</v>
      </c>
      <c r="D391" s="36">
        <f>ROWDATA!D396</f>
        <v>390.61715698</v>
      </c>
      <c r="E391" s="36">
        <f>ROWDATA!D396</f>
        <v>390.61715698</v>
      </c>
      <c r="F391" s="36">
        <f>ROWDATA!E396</f>
        <v>799.94714354999996</v>
      </c>
      <c r="G391" s="36">
        <f>ROWDATA!E396</f>
        <v>799.94714354999996</v>
      </c>
      <c r="H391" s="36">
        <f>ROWDATA!E396</f>
        <v>799.94714354999996</v>
      </c>
      <c r="I391" s="36">
        <f>ROWDATA!F396</f>
        <v>549.49639893000005</v>
      </c>
      <c r="J391" s="36">
        <f>ROWDATA!F396</f>
        <v>549.49639893000005</v>
      </c>
      <c r="K391" s="36">
        <f>ROWDATA!G396</f>
        <v>508.57360840000001</v>
      </c>
      <c r="L391" s="36">
        <f>ROWDATA!H396</f>
        <v>552.01446533000001</v>
      </c>
      <c r="M391" s="36">
        <f>ROWDATA!H396</f>
        <v>552.01446533000001</v>
      </c>
    </row>
    <row r="392" spans="1:13" x14ac:dyDescent="0.2">
      <c r="A392" s="34">
        <f>ROWDATA!B397</f>
        <v>44135.51666666667</v>
      </c>
      <c r="B392" s="36">
        <f>ROWDATA!C397</f>
        <v>607.39996338000003</v>
      </c>
      <c r="C392" s="36">
        <f>ROWDATA!C397</f>
        <v>607.39996338000003</v>
      </c>
      <c r="D392" s="36">
        <f>ROWDATA!D397</f>
        <v>413.19357300000001</v>
      </c>
      <c r="E392" s="36">
        <f>ROWDATA!D397</f>
        <v>413.19357300000001</v>
      </c>
      <c r="F392" s="36">
        <f>ROWDATA!E397</f>
        <v>993.95159911999997</v>
      </c>
      <c r="G392" s="36">
        <f>ROWDATA!E397</f>
        <v>993.95159911999997</v>
      </c>
      <c r="H392" s="36">
        <f>ROWDATA!E397</f>
        <v>993.95159911999997</v>
      </c>
      <c r="I392" s="36">
        <f>ROWDATA!F397</f>
        <v>1138.29333496</v>
      </c>
      <c r="J392" s="36">
        <f>ROWDATA!F397</f>
        <v>1138.29333496</v>
      </c>
      <c r="K392" s="36">
        <f>ROWDATA!G397</f>
        <v>723.28344727000001</v>
      </c>
      <c r="L392" s="36">
        <f>ROWDATA!H397</f>
        <v>636.44964600000003</v>
      </c>
      <c r="M392" s="36">
        <f>ROWDATA!H397</f>
        <v>636.44964600000003</v>
      </c>
    </row>
    <row r="393" spans="1:13" x14ac:dyDescent="0.2">
      <c r="A393" s="34">
        <f>ROWDATA!B398</f>
        <v>44135.517361111109</v>
      </c>
      <c r="B393" s="36">
        <f>ROWDATA!C398</f>
        <v>623.53912353999999</v>
      </c>
      <c r="C393" s="36">
        <f>ROWDATA!C398</f>
        <v>623.53912353999999</v>
      </c>
      <c r="D393" s="36">
        <f>ROWDATA!D398</f>
        <v>1158.61120605</v>
      </c>
      <c r="E393" s="36">
        <f>ROWDATA!D398</f>
        <v>1158.61120605</v>
      </c>
      <c r="F393" s="36">
        <f>ROWDATA!E398</f>
        <v>1138.72229004</v>
      </c>
      <c r="G393" s="36">
        <f>ROWDATA!E398</f>
        <v>1138.72229004</v>
      </c>
      <c r="H393" s="36">
        <f>ROWDATA!E398</f>
        <v>1138.72229004</v>
      </c>
      <c r="I393" s="36">
        <f>ROWDATA!F398</f>
        <v>1080.3540039100001</v>
      </c>
      <c r="J393" s="36">
        <f>ROWDATA!F398</f>
        <v>1080.3540039100001</v>
      </c>
      <c r="K393" s="36">
        <f>ROWDATA!G398</f>
        <v>882.70690918000003</v>
      </c>
      <c r="L393" s="36">
        <f>ROWDATA!H398</f>
        <v>954.37066649999997</v>
      </c>
      <c r="M393" s="36">
        <f>ROWDATA!H398</f>
        <v>954.37066649999997</v>
      </c>
    </row>
    <row r="394" spans="1:13" x14ac:dyDescent="0.2">
      <c r="A394" s="34">
        <f>ROWDATA!B399</f>
        <v>44135.518055555556</v>
      </c>
      <c r="B394" s="36">
        <f>ROWDATA!C399</f>
        <v>1148.1813964800001</v>
      </c>
      <c r="C394" s="36">
        <f>ROWDATA!C399</f>
        <v>1148.1813964800001</v>
      </c>
      <c r="D394" s="36">
        <f>ROWDATA!D399</f>
        <v>961.57312012</v>
      </c>
      <c r="E394" s="36">
        <f>ROWDATA!D399</f>
        <v>961.57312012</v>
      </c>
      <c r="F394" s="36">
        <f>ROWDATA!E399</f>
        <v>956.14013671999999</v>
      </c>
      <c r="G394" s="36">
        <f>ROWDATA!E399</f>
        <v>956.14013671999999</v>
      </c>
      <c r="H394" s="36">
        <f>ROWDATA!E399</f>
        <v>956.14013671999999</v>
      </c>
      <c r="I394" s="36">
        <f>ROWDATA!F399</f>
        <v>1138.8762207</v>
      </c>
      <c r="J394" s="36">
        <f>ROWDATA!F399</f>
        <v>1138.8762207</v>
      </c>
      <c r="K394" s="36">
        <f>ROWDATA!G399</f>
        <v>804.09680175999995</v>
      </c>
      <c r="L394" s="36">
        <f>ROWDATA!H399</f>
        <v>1119.05432129</v>
      </c>
      <c r="M394" s="36">
        <f>ROWDATA!H399</f>
        <v>1119.05432129</v>
      </c>
    </row>
    <row r="395" spans="1:13" x14ac:dyDescent="0.2">
      <c r="A395" s="34">
        <f>ROWDATA!B400</f>
        <v>44135.518750000003</v>
      </c>
      <c r="B395" s="36">
        <f>ROWDATA!C400</f>
        <v>1126.8892822299999</v>
      </c>
      <c r="C395" s="36">
        <f>ROWDATA!C400</f>
        <v>1126.8892822299999</v>
      </c>
      <c r="D395" s="36">
        <f>ROWDATA!D400</f>
        <v>1114.70935059</v>
      </c>
      <c r="E395" s="36">
        <f>ROWDATA!D400</f>
        <v>1114.70935059</v>
      </c>
      <c r="F395" s="36">
        <f>ROWDATA!E400</f>
        <v>1094.30566406</v>
      </c>
      <c r="G395" s="36">
        <f>ROWDATA!E400</f>
        <v>1094.30566406</v>
      </c>
      <c r="H395" s="36">
        <f>ROWDATA!E400</f>
        <v>1094.30566406</v>
      </c>
      <c r="I395" s="36">
        <f>ROWDATA!F400</f>
        <v>1123.4770507799999</v>
      </c>
      <c r="J395" s="36">
        <f>ROWDATA!F400</f>
        <v>1123.4770507799999</v>
      </c>
      <c r="K395" s="36">
        <f>ROWDATA!G400</f>
        <v>416.16833495999998</v>
      </c>
      <c r="L395" s="36">
        <f>ROWDATA!H400</f>
        <v>656.44921875</v>
      </c>
      <c r="M395" s="36">
        <f>ROWDATA!H400</f>
        <v>656.44921875</v>
      </c>
    </row>
    <row r="396" spans="1:13" x14ac:dyDescent="0.2">
      <c r="A396" s="34">
        <f>ROWDATA!B401</f>
        <v>44135.519444444442</v>
      </c>
      <c r="B396" s="36">
        <f>ROWDATA!C401</f>
        <v>1114.0750732399999</v>
      </c>
      <c r="C396" s="36">
        <f>ROWDATA!C401</f>
        <v>1114.0750732399999</v>
      </c>
      <c r="D396" s="36">
        <f>ROWDATA!D401</f>
        <v>1105.10339355</v>
      </c>
      <c r="E396" s="36">
        <f>ROWDATA!D401</f>
        <v>1105.10339355</v>
      </c>
      <c r="F396" s="36">
        <f>ROWDATA!E401</f>
        <v>1105.9307861299999</v>
      </c>
      <c r="G396" s="36">
        <f>ROWDATA!E401</f>
        <v>1105.9307861299999</v>
      </c>
      <c r="H396" s="36">
        <f>ROWDATA!E401</f>
        <v>1105.9307861299999</v>
      </c>
      <c r="I396" s="36">
        <f>ROWDATA!F401</f>
        <v>1118.6191406299999</v>
      </c>
      <c r="J396" s="36">
        <f>ROWDATA!F401</f>
        <v>1118.6191406299999</v>
      </c>
      <c r="K396" s="36">
        <f>ROWDATA!G401</f>
        <v>427.21029663000002</v>
      </c>
      <c r="L396" s="36">
        <f>ROWDATA!H401</f>
        <v>451.81829834000001</v>
      </c>
      <c r="M396" s="36">
        <f>ROWDATA!H401</f>
        <v>451.81829834000001</v>
      </c>
    </row>
    <row r="397" spans="1:13" x14ac:dyDescent="0.2">
      <c r="A397" s="34">
        <f>ROWDATA!B402</f>
        <v>44135.520138888889</v>
      </c>
      <c r="B397" s="36">
        <f>ROWDATA!C402</f>
        <v>1108.75598145</v>
      </c>
      <c r="C397" s="36">
        <f>ROWDATA!C402</f>
        <v>1108.75598145</v>
      </c>
      <c r="D397" s="36">
        <f>ROWDATA!D402</f>
        <v>1091.1492919899999</v>
      </c>
      <c r="E397" s="36">
        <f>ROWDATA!D402</f>
        <v>1091.1492919899999</v>
      </c>
      <c r="F397" s="36">
        <f>ROWDATA!E402</f>
        <v>582.63964843999997</v>
      </c>
      <c r="G397" s="36">
        <f>ROWDATA!E402</f>
        <v>582.63964843999997</v>
      </c>
      <c r="H397" s="36">
        <f>ROWDATA!E402</f>
        <v>582.63964843999997</v>
      </c>
      <c r="I397" s="36">
        <f>ROWDATA!F402</f>
        <v>1123.07214355</v>
      </c>
      <c r="J397" s="36">
        <f>ROWDATA!F402</f>
        <v>1123.07214355</v>
      </c>
      <c r="K397" s="36">
        <f>ROWDATA!G402</f>
        <v>439.31781006</v>
      </c>
      <c r="L397" s="36">
        <f>ROWDATA!H402</f>
        <v>570.51477050999995</v>
      </c>
      <c r="M397" s="36">
        <f>ROWDATA!H402</f>
        <v>570.51477050999995</v>
      </c>
    </row>
    <row r="398" spans="1:13" x14ac:dyDescent="0.2">
      <c r="A398" s="34">
        <f>ROWDATA!B403</f>
        <v>44135.520833333336</v>
      </c>
      <c r="B398" s="36">
        <f>ROWDATA!C403</f>
        <v>1091.6055908200001</v>
      </c>
      <c r="C398" s="36">
        <f>ROWDATA!C403</f>
        <v>1091.6055908200001</v>
      </c>
      <c r="D398" s="36">
        <f>ROWDATA!D403</f>
        <v>1109.4982910199999</v>
      </c>
      <c r="E398" s="36">
        <f>ROWDATA!D403</f>
        <v>1109.4982910199999</v>
      </c>
      <c r="F398" s="36">
        <f>ROWDATA!E403</f>
        <v>392.38439941000001</v>
      </c>
      <c r="G398" s="36">
        <f>ROWDATA!E403</f>
        <v>392.38439941000001</v>
      </c>
      <c r="H398" s="36">
        <f>ROWDATA!E403</f>
        <v>392.38439941000001</v>
      </c>
      <c r="I398" s="36">
        <f>ROWDATA!F403</f>
        <v>878.74621581999997</v>
      </c>
      <c r="J398" s="36">
        <f>ROWDATA!F403</f>
        <v>878.74621581999997</v>
      </c>
      <c r="K398" s="36">
        <f>ROWDATA!G403</f>
        <v>1049.1254882799999</v>
      </c>
      <c r="L398" s="36">
        <f>ROWDATA!H403</f>
        <v>1159.7102050799999</v>
      </c>
      <c r="M398" s="36">
        <f>ROWDATA!H403</f>
        <v>1159.7102050799999</v>
      </c>
    </row>
    <row r="399" spans="1:13" x14ac:dyDescent="0.2">
      <c r="A399" s="34">
        <f>ROWDATA!B404</f>
        <v>44135.521527777775</v>
      </c>
      <c r="B399" s="36">
        <f>ROWDATA!C404</f>
        <v>414.72024535999998</v>
      </c>
      <c r="C399" s="36">
        <f>ROWDATA!C404</f>
        <v>414.72024535999998</v>
      </c>
      <c r="D399" s="36">
        <f>ROWDATA!D404</f>
        <v>987.89685058999999</v>
      </c>
      <c r="E399" s="36">
        <f>ROWDATA!D404</f>
        <v>987.89685058999999</v>
      </c>
      <c r="F399" s="36">
        <f>ROWDATA!E404</f>
        <v>359.16543579</v>
      </c>
      <c r="G399" s="36">
        <f>ROWDATA!E404</f>
        <v>359.16543579</v>
      </c>
      <c r="H399" s="36">
        <f>ROWDATA!E404</f>
        <v>359.16543579</v>
      </c>
      <c r="I399" s="36">
        <f>ROWDATA!F404</f>
        <v>1024.8068847699999</v>
      </c>
      <c r="J399" s="36">
        <f>ROWDATA!F404</f>
        <v>1024.8068847699999</v>
      </c>
      <c r="K399" s="36">
        <f>ROWDATA!G404</f>
        <v>545.68182373000002</v>
      </c>
      <c r="L399" s="36">
        <f>ROWDATA!H404</f>
        <v>438.11175537000003</v>
      </c>
      <c r="M399" s="36">
        <f>ROWDATA!H404</f>
        <v>438.11175537000003</v>
      </c>
    </row>
    <row r="400" spans="1:13" x14ac:dyDescent="0.2">
      <c r="A400" s="34">
        <f>ROWDATA!B405</f>
        <v>44135.522222222222</v>
      </c>
      <c r="B400" s="36">
        <f>ROWDATA!C405</f>
        <v>396.64434813999998</v>
      </c>
      <c r="C400" s="36">
        <f>ROWDATA!C405</f>
        <v>396.64434813999998</v>
      </c>
      <c r="D400" s="36">
        <f>ROWDATA!D405</f>
        <v>1058.0299072299999</v>
      </c>
      <c r="E400" s="36">
        <f>ROWDATA!D405</f>
        <v>1058.0299072299999</v>
      </c>
      <c r="F400" s="36">
        <f>ROWDATA!E405</f>
        <v>365.62088012999999</v>
      </c>
      <c r="G400" s="36">
        <f>ROWDATA!E405</f>
        <v>365.62088012999999</v>
      </c>
      <c r="H400" s="36">
        <f>ROWDATA!E405</f>
        <v>365.62088012999999</v>
      </c>
      <c r="I400" s="36">
        <f>ROWDATA!F405</f>
        <v>1115.1538085899999</v>
      </c>
      <c r="J400" s="36">
        <f>ROWDATA!F405</f>
        <v>1115.1538085899999</v>
      </c>
      <c r="K400" s="36">
        <f>ROWDATA!G405</f>
        <v>1030.7322998</v>
      </c>
      <c r="L400" s="36">
        <f>ROWDATA!H405</f>
        <v>485.07162476000002</v>
      </c>
      <c r="M400" s="36">
        <f>ROWDATA!H405</f>
        <v>485.07162476000002</v>
      </c>
    </row>
    <row r="401" spans="1:13" x14ac:dyDescent="0.2">
      <c r="A401" s="34">
        <f>ROWDATA!B406</f>
        <v>44135.522916666669</v>
      </c>
      <c r="B401" s="36">
        <f>ROWDATA!C406</f>
        <v>332.38571166999998</v>
      </c>
      <c r="C401" s="36">
        <f>ROWDATA!C406</f>
        <v>332.38571166999998</v>
      </c>
      <c r="D401" s="36">
        <f>ROWDATA!D406</f>
        <v>399.88000488</v>
      </c>
      <c r="E401" s="36">
        <f>ROWDATA!D406</f>
        <v>399.88000488</v>
      </c>
      <c r="F401" s="36">
        <f>ROWDATA!E406</f>
        <v>390.84002686000002</v>
      </c>
      <c r="G401" s="36">
        <f>ROWDATA!E406</f>
        <v>390.84002686000002</v>
      </c>
      <c r="H401" s="36">
        <f>ROWDATA!E406</f>
        <v>390.84002686000002</v>
      </c>
      <c r="I401" s="36">
        <f>ROWDATA!F406</f>
        <v>1095.8027343799999</v>
      </c>
      <c r="J401" s="36">
        <f>ROWDATA!F406</f>
        <v>1095.8027343799999</v>
      </c>
      <c r="K401" s="36">
        <f>ROWDATA!G406</f>
        <v>839.96081543000003</v>
      </c>
      <c r="L401" s="36">
        <f>ROWDATA!H406</f>
        <v>866.10772704999999</v>
      </c>
      <c r="M401" s="36">
        <f>ROWDATA!H406</f>
        <v>866.10772704999999</v>
      </c>
    </row>
    <row r="402" spans="1:13" x14ac:dyDescent="0.2">
      <c r="A402" s="34">
        <f>ROWDATA!B407</f>
        <v>44135.523611111108</v>
      </c>
      <c r="B402" s="36">
        <f>ROWDATA!C407</f>
        <v>365.03952026000002</v>
      </c>
      <c r="C402" s="36">
        <f>ROWDATA!C407</f>
        <v>365.03952026000002</v>
      </c>
      <c r="D402" s="36">
        <f>ROWDATA!D407</f>
        <v>376.07873534999999</v>
      </c>
      <c r="E402" s="36">
        <f>ROWDATA!D407</f>
        <v>376.07873534999999</v>
      </c>
      <c r="F402" s="36">
        <f>ROWDATA!E407</f>
        <v>446.43594359999997</v>
      </c>
      <c r="G402" s="36">
        <f>ROWDATA!E407</f>
        <v>446.43594359999997</v>
      </c>
      <c r="H402" s="36">
        <f>ROWDATA!E407</f>
        <v>446.43594359999997</v>
      </c>
      <c r="I402" s="36">
        <f>ROWDATA!F407</f>
        <v>699.28192138999998</v>
      </c>
      <c r="J402" s="36">
        <f>ROWDATA!F407</f>
        <v>699.28192138999998</v>
      </c>
      <c r="K402" s="36">
        <f>ROWDATA!G407</f>
        <v>1083.2045898399999</v>
      </c>
      <c r="L402" s="36">
        <f>ROWDATA!H407</f>
        <v>1086.4412841799999</v>
      </c>
      <c r="M402" s="36">
        <f>ROWDATA!H407</f>
        <v>1086.4412841799999</v>
      </c>
    </row>
    <row r="403" spans="1:13" x14ac:dyDescent="0.2">
      <c r="A403" s="34">
        <f>ROWDATA!B408</f>
        <v>44135.524305555555</v>
      </c>
      <c r="B403" s="36">
        <f>ROWDATA!C408</f>
        <v>387.58215331999997</v>
      </c>
      <c r="C403" s="36">
        <f>ROWDATA!C408</f>
        <v>387.58215331999997</v>
      </c>
      <c r="D403" s="36">
        <f>ROWDATA!D408</f>
        <v>857.37445068</v>
      </c>
      <c r="E403" s="36">
        <f>ROWDATA!D408</f>
        <v>857.37445068</v>
      </c>
      <c r="F403" s="36">
        <f>ROWDATA!E408</f>
        <v>580.30792236000002</v>
      </c>
      <c r="G403" s="36">
        <f>ROWDATA!E408</f>
        <v>580.30792236000002</v>
      </c>
      <c r="H403" s="36">
        <f>ROWDATA!E408</f>
        <v>580.30792236000002</v>
      </c>
      <c r="I403" s="36">
        <f>ROWDATA!F408</f>
        <v>1045.56872559</v>
      </c>
      <c r="J403" s="36">
        <f>ROWDATA!F408</f>
        <v>1045.56872559</v>
      </c>
      <c r="K403" s="36">
        <f>ROWDATA!G408</f>
        <v>1026.36535645</v>
      </c>
      <c r="L403" s="36">
        <f>ROWDATA!H408</f>
        <v>1057.3087158200001</v>
      </c>
      <c r="M403" s="36">
        <f>ROWDATA!H408</f>
        <v>1057.3087158200001</v>
      </c>
    </row>
    <row r="404" spans="1:13" x14ac:dyDescent="0.2">
      <c r="A404" s="34">
        <f>ROWDATA!B409</f>
        <v>44135.525000000001</v>
      </c>
      <c r="B404" s="36">
        <f>ROWDATA!C409</f>
        <v>1039.8479003899999</v>
      </c>
      <c r="C404" s="36">
        <f>ROWDATA!C409</f>
        <v>1039.8479003899999</v>
      </c>
      <c r="D404" s="36">
        <f>ROWDATA!D409</f>
        <v>418.23336791999998</v>
      </c>
      <c r="E404" s="36">
        <f>ROWDATA!D409</f>
        <v>418.23336791999998</v>
      </c>
      <c r="F404" s="36">
        <f>ROWDATA!E409</f>
        <v>1039.7287597699999</v>
      </c>
      <c r="G404" s="36">
        <f>ROWDATA!E409</f>
        <v>1039.7287597699999</v>
      </c>
      <c r="H404" s="36">
        <f>ROWDATA!E409</f>
        <v>1039.7287597699999</v>
      </c>
      <c r="I404" s="36">
        <f>ROWDATA!F409</f>
        <v>1054.8482666</v>
      </c>
      <c r="J404" s="36">
        <f>ROWDATA!F409</f>
        <v>1054.8482666</v>
      </c>
      <c r="K404" s="36">
        <f>ROWDATA!G409</f>
        <v>911.37274170000001</v>
      </c>
      <c r="L404" s="36">
        <f>ROWDATA!H409</f>
        <v>1019.27130127</v>
      </c>
      <c r="M404" s="36">
        <f>ROWDATA!H409</f>
        <v>1019.27130127</v>
      </c>
    </row>
    <row r="405" spans="1:13" x14ac:dyDescent="0.2">
      <c r="A405" s="34">
        <f>ROWDATA!B410</f>
        <v>44135.525694444441</v>
      </c>
      <c r="B405" s="36">
        <f>ROWDATA!C410</f>
        <v>978.70684814000003</v>
      </c>
      <c r="C405" s="36">
        <f>ROWDATA!C410</f>
        <v>978.70684814000003</v>
      </c>
      <c r="D405" s="36">
        <f>ROWDATA!D410</f>
        <v>629.16967772999999</v>
      </c>
      <c r="E405" s="36">
        <f>ROWDATA!D410</f>
        <v>629.16967772999999</v>
      </c>
      <c r="F405" s="36">
        <f>ROWDATA!E410</f>
        <v>660.28173828000001</v>
      </c>
      <c r="G405" s="36">
        <f>ROWDATA!E410</f>
        <v>660.28173828000001</v>
      </c>
      <c r="H405" s="36">
        <f>ROWDATA!E410</f>
        <v>660.28173828000001</v>
      </c>
      <c r="I405" s="36">
        <f>ROWDATA!F410</f>
        <v>932.10083008000004</v>
      </c>
      <c r="J405" s="36">
        <f>ROWDATA!F410</f>
        <v>932.10083008000004</v>
      </c>
      <c r="K405" s="36">
        <f>ROWDATA!G410</f>
        <v>813.89721680000002</v>
      </c>
      <c r="L405" s="36">
        <f>ROWDATA!H410</f>
        <v>1018.8551635699999</v>
      </c>
      <c r="M405" s="36">
        <f>ROWDATA!H410</f>
        <v>1018.8551635699999</v>
      </c>
    </row>
    <row r="406" spans="1:13" x14ac:dyDescent="0.2">
      <c r="A406" s="34">
        <f>ROWDATA!B411</f>
        <v>44135.526388888888</v>
      </c>
      <c r="B406" s="36">
        <f>ROWDATA!C411</f>
        <v>415.83267211999998</v>
      </c>
      <c r="C406" s="36">
        <f>ROWDATA!C411</f>
        <v>415.83267211999998</v>
      </c>
      <c r="D406" s="36">
        <f>ROWDATA!D411</f>
        <v>972.21563720999995</v>
      </c>
      <c r="E406" s="36">
        <f>ROWDATA!D411</f>
        <v>972.21563720999995</v>
      </c>
      <c r="F406" s="36">
        <f>ROWDATA!E411</f>
        <v>368.07617188</v>
      </c>
      <c r="G406" s="36">
        <f>ROWDATA!E411</f>
        <v>368.07617188</v>
      </c>
      <c r="H406" s="36">
        <f>ROWDATA!E411</f>
        <v>368.07617188</v>
      </c>
      <c r="I406" s="36">
        <f>ROWDATA!F411</f>
        <v>912.48608397999999</v>
      </c>
      <c r="J406" s="36">
        <f>ROWDATA!F411</f>
        <v>912.48608397999999</v>
      </c>
      <c r="K406" s="36">
        <f>ROWDATA!G411</f>
        <v>893.27545166000004</v>
      </c>
      <c r="L406" s="36">
        <f>ROWDATA!H411</f>
        <v>742.80895996000004</v>
      </c>
      <c r="M406" s="36">
        <f>ROWDATA!H411</f>
        <v>742.80895996000004</v>
      </c>
    </row>
    <row r="407" spans="1:13" x14ac:dyDescent="0.2">
      <c r="A407" s="34">
        <f>ROWDATA!B412</f>
        <v>44135.527083333334</v>
      </c>
      <c r="B407" s="36">
        <f>ROWDATA!C412</f>
        <v>553.98370361000002</v>
      </c>
      <c r="C407" s="36">
        <f>ROWDATA!C412</f>
        <v>553.98370361000002</v>
      </c>
      <c r="D407" s="36">
        <f>ROWDATA!D412</f>
        <v>331.39587402000001</v>
      </c>
      <c r="E407" s="36">
        <f>ROWDATA!D412</f>
        <v>331.39587402000001</v>
      </c>
      <c r="F407" s="36">
        <f>ROWDATA!E412</f>
        <v>296.35498046999999</v>
      </c>
      <c r="G407" s="36">
        <f>ROWDATA!E412</f>
        <v>296.35498046999999</v>
      </c>
      <c r="H407" s="36">
        <f>ROWDATA!E412</f>
        <v>296.35498046999999</v>
      </c>
      <c r="I407" s="36">
        <f>ROWDATA!F412</f>
        <v>930.57818603999999</v>
      </c>
      <c r="J407" s="36">
        <f>ROWDATA!F412</f>
        <v>930.57818603999999</v>
      </c>
      <c r="K407" s="36">
        <f>ROWDATA!G412</f>
        <v>312.75219727000001</v>
      </c>
      <c r="L407" s="36">
        <f>ROWDATA!H412</f>
        <v>494.93630981000001</v>
      </c>
      <c r="M407" s="36">
        <f>ROWDATA!H412</f>
        <v>494.93630981000001</v>
      </c>
    </row>
    <row r="408" spans="1:13" x14ac:dyDescent="0.2">
      <c r="A408" s="34">
        <f>ROWDATA!B413</f>
        <v>44135.527777777781</v>
      </c>
      <c r="B408" s="36">
        <f>ROWDATA!C413</f>
        <v>265.57711791999998</v>
      </c>
      <c r="C408" s="36">
        <f>ROWDATA!C413</f>
        <v>265.57711791999998</v>
      </c>
      <c r="D408" s="36">
        <f>ROWDATA!D413</f>
        <v>433.7762146</v>
      </c>
      <c r="E408" s="36">
        <f>ROWDATA!D413</f>
        <v>433.7762146</v>
      </c>
      <c r="F408" s="36">
        <f>ROWDATA!E413</f>
        <v>332.30844115999997</v>
      </c>
      <c r="G408" s="36">
        <f>ROWDATA!E413</f>
        <v>332.30844115999997</v>
      </c>
      <c r="H408" s="36">
        <f>ROWDATA!E413</f>
        <v>332.30844115999997</v>
      </c>
      <c r="I408" s="36">
        <f>ROWDATA!F413</f>
        <v>347.40808105000002</v>
      </c>
      <c r="J408" s="36">
        <f>ROWDATA!F413</f>
        <v>347.40808105000002</v>
      </c>
      <c r="K408" s="36">
        <f>ROWDATA!G413</f>
        <v>306.20028687000001</v>
      </c>
      <c r="L408" s="36">
        <f>ROWDATA!H413</f>
        <v>787.72277831999997</v>
      </c>
      <c r="M408" s="36">
        <f>ROWDATA!H413</f>
        <v>787.72277831999997</v>
      </c>
    </row>
    <row r="409" spans="1:13" x14ac:dyDescent="0.2">
      <c r="A409" s="34">
        <f>ROWDATA!B414</f>
        <v>44135.52847222222</v>
      </c>
      <c r="B409" s="36">
        <f>ROWDATA!C414</f>
        <v>253.43405150999999</v>
      </c>
      <c r="C409" s="36">
        <f>ROWDATA!C414</f>
        <v>253.43405150999999</v>
      </c>
      <c r="D409" s="36">
        <f>ROWDATA!D414</f>
        <v>323.95394897</v>
      </c>
      <c r="E409" s="36">
        <f>ROWDATA!D414</f>
        <v>323.95394897</v>
      </c>
      <c r="F409" s="36">
        <f>ROWDATA!E414</f>
        <v>281.31246948</v>
      </c>
      <c r="G409" s="36">
        <f>ROWDATA!E414</f>
        <v>281.31246948</v>
      </c>
      <c r="H409" s="36">
        <f>ROWDATA!E414</f>
        <v>281.31246948</v>
      </c>
      <c r="I409" s="36">
        <f>ROWDATA!F414</f>
        <v>318.94393921</v>
      </c>
      <c r="J409" s="36">
        <f>ROWDATA!F414</f>
        <v>318.94393921</v>
      </c>
      <c r="K409" s="36">
        <f>ROWDATA!G414</f>
        <v>302.46096802</v>
      </c>
      <c r="L409" s="36">
        <f>ROWDATA!H414</f>
        <v>339.14379882999998</v>
      </c>
      <c r="M409" s="36">
        <f>ROWDATA!H414</f>
        <v>339.14379882999998</v>
      </c>
    </row>
    <row r="410" spans="1:13" x14ac:dyDescent="0.2">
      <c r="A410" s="34">
        <f>ROWDATA!B415</f>
        <v>44135.529166666667</v>
      </c>
      <c r="B410" s="36">
        <f>ROWDATA!C415</f>
        <v>257.20758057</v>
      </c>
      <c r="C410" s="36">
        <f>ROWDATA!C415</f>
        <v>257.20758057</v>
      </c>
      <c r="D410" s="36">
        <f>ROWDATA!D415</f>
        <v>306.87161255000001</v>
      </c>
      <c r="E410" s="36">
        <f>ROWDATA!D415</f>
        <v>306.87161255000001</v>
      </c>
      <c r="F410" s="36">
        <f>ROWDATA!E415</f>
        <v>277.89929198999999</v>
      </c>
      <c r="G410" s="36">
        <f>ROWDATA!E415</f>
        <v>277.89929198999999</v>
      </c>
      <c r="H410" s="36">
        <f>ROWDATA!E415</f>
        <v>277.89929198999999</v>
      </c>
      <c r="I410" s="36">
        <f>ROWDATA!F415</f>
        <v>347.40808105000002</v>
      </c>
      <c r="J410" s="36">
        <f>ROWDATA!F415</f>
        <v>347.40808105000002</v>
      </c>
      <c r="K410" s="36">
        <f>ROWDATA!G415</f>
        <v>303.49188232</v>
      </c>
      <c r="L410" s="36">
        <f>ROWDATA!H415</f>
        <v>327.98352051000001</v>
      </c>
      <c r="M410" s="36">
        <f>ROWDATA!H415</f>
        <v>327.98352051000001</v>
      </c>
    </row>
    <row r="411" spans="1:13" x14ac:dyDescent="0.2">
      <c r="A411" s="34">
        <f>ROWDATA!B416</f>
        <v>44135.529861111114</v>
      </c>
      <c r="B411" s="36">
        <f>ROWDATA!C416</f>
        <v>260.38439941000001</v>
      </c>
      <c r="C411" s="36">
        <f>ROWDATA!C416</f>
        <v>260.38439941000001</v>
      </c>
      <c r="D411" s="36">
        <f>ROWDATA!D416</f>
        <v>290.77862549000002</v>
      </c>
      <c r="E411" s="36">
        <f>ROWDATA!D416</f>
        <v>290.77862549000002</v>
      </c>
      <c r="F411" s="36">
        <f>ROWDATA!E416</f>
        <v>273.57492065000002</v>
      </c>
      <c r="G411" s="36">
        <f>ROWDATA!E416</f>
        <v>273.57492065000002</v>
      </c>
      <c r="H411" s="36">
        <f>ROWDATA!E416</f>
        <v>273.57492065000002</v>
      </c>
      <c r="I411" s="36">
        <f>ROWDATA!F416</f>
        <v>329.61001586999998</v>
      </c>
      <c r="J411" s="36">
        <f>ROWDATA!F416</f>
        <v>329.61001586999998</v>
      </c>
      <c r="K411" s="36">
        <f>ROWDATA!G416</f>
        <v>299.07165527000001</v>
      </c>
      <c r="L411" s="36">
        <f>ROWDATA!H416</f>
        <v>311.66769409</v>
      </c>
      <c r="M411" s="36">
        <f>ROWDATA!H416</f>
        <v>311.66769409</v>
      </c>
    </row>
    <row r="412" spans="1:13" x14ac:dyDescent="0.2">
      <c r="A412" s="34">
        <f>ROWDATA!B417</f>
        <v>44135.530555555553</v>
      </c>
      <c r="B412" s="36">
        <f>ROWDATA!C417</f>
        <v>248.17712402000001</v>
      </c>
      <c r="C412" s="36">
        <f>ROWDATA!C417</f>
        <v>248.17712402000001</v>
      </c>
      <c r="D412" s="36">
        <f>ROWDATA!D417</f>
        <v>266.11309813999998</v>
      </c>
      <c r="E412" s="36">
        <f>ROWDATA!D417</f>
        <v>266.11309813999998</v>
      </c>
      <c r="F412" s="36">
        <f>ROWDATA!E417</f>
        <v>264.80267334000001</v>
      </c>
      <c r="G412" s="36">
        <f>ROWDATA!E417</f>
        <v>264.80267334000001</v>
      </c>
      <c r="H412" s="36">
        <f>ROWDATA!E417</f>
        <v>264.80267334000001</v>
      </c>
      <c r="I412" s="36">
        <f>ROWDATA!F417</f>
        <v>277.5262146</v>
      </c>
      <c r="J412" s="36">
        <f>ROWDATA!F417</f>
        <v>277.5262146</v>
      </c>
      <c r="K412" s="36">
        <f>ROWDATA!G417</f>
        <v>294.16174316000001</v>
      </c>
      <c r="L412" s="36">
        <f>ROWDATA!H417</f>
        <v>278.15551757999998</v>
      </c>
      <c r="M412" s="36">
        <f>ROWDATA!H417</f>
        <v>278.15551757999998</v>
      </c>
    </row>
    <row r="413" spans="1:13" x14ac:dyDescent="0.2">
      <c r="A413" s="34">
        <f>ROWDATA!B418</f>
        <v>44135.53125</v>
      </c>
      <c r="B413" s="36">
        <f>ROWDATA!C418</f>
        <v>237.95320129000001</v>
      </c>
      <c r="C413" s="36">
        <f>ROWDATA!C418</f>
        <v>237.95320129000001</v>
      </c>
      <c r="D413" s="36">
        <f>ROWDATA!D418</f>
        <v>238.07130432</v>
      </c>
      <c r="E413" s="36">
        <f>ROWDATA!D418</f>
        <v>238.07130432</v>
      </c>
      <c r="F413" s="36">
        <f>ROWDATA!E418</f>
        <v>265.83740233999998</v>
      </c>
      <c r="G413" s="36">
        <f>ROWDATA!E418</f>
        <v>265.83740233999998</v>
      </c>
      <c r="H413" s="36">
        <f>ROWDATA!E418</f>
        <v>265.83740233999998</v>
      </c>
      <c r="I413" s="36">
        <f>ROWDATA!F418</f>
        <v>251.73423767</v>
      </c>
      <c r="J413" s="36">
        <f>ROWDATA!F418</f>
        <v>251.73423767</v>
      </c>
      <c r="K413" s="36">
        <f>ROWDATA!G418</f>
        <v>300.15496825999998</v>
      </c>
      <c r="L413" s="36">
        <f>ROWDATA!H418</f>
        <v>277.30740356000001</v>
      </c>
      <c r="M413" s="36">
        <f>ROWDATA!H418</f>
        <v>277.30740356000001</v>
      </c>
    </row>
    <row r="414" spans="1:13" x14ac:dyDescent="0.2">
      <c r="A414" s="34">
        <f>ROWDATA!B419</f>
        <v>44135.531944444447</v>
      </c>
      <c r="B414" s="36">
        <f>ROWDATA!C419</f>
        <v>246.35472107000001</v>
      </c>
      <c r="C414" s="36">
        <f>ROWDATA!C419</f>
        <v>246.35472107000001</v>
      </c>
      <c r="D414" s="36">
        <f>ROWDATA!D419</f>
        <v>236.32870482999999</v>
      </c>
      <c r="E414" s="36">
        <f>ROWDATA!D419</f>
        <v>236.32870482999999</v>
      </c>
      <c r="F414" s="36">
        <f>ROWDATA!E419</f>
        <v>275.87606812000001</v>
      </c>
      <c r="G414" s="36">
        <f>ROWDATA!E419</f>
        <v>275.87606812000001</v>
      </c>
      <c r="H414" s="36">
        <f>ROWDATA!E419</f>
        <v>275.87606812000001</v>
      </c>
      <c r="I414" s="36">
        <f>ROWDATA!F419</f>
        <v>263.09841919000002</v>
      </c>
      <c r="J414" s="36">
        <f>ROWDATA!F419</f>
        <v>263.09841919000002</v>
      </c>
      <c r="K414" s="36">
        <f>ROWDATA!G419</f>
        <v>314.86642455999998</v>
      </c>
      <c r="L414" s="36">
        <f>ROWDATA!H419</f>
        <v>284.84109496999997</v>
      </c>
      <c r="M414" s="36">
        <f>ROWDATA!H419</f>
        <v>284.84109496999997</v>
      </c>
    </row>
    <row r="415" spans="1:13" x14ac:dyDescent="0.2">
      <c r="A415" s="34">
        <f>ROWDATA!B420</f>
        <v>44135.532638888886</v>
      </c>
      <c r="B415" s="36">
        <f>ROWDATA!C420</f>
        <v>263.06124878000003</v>
      </c>
      <c r="C415" s="36">
        <f>ROWDATA!C420</f>
        <v>263.06124878000003</v>
      </c>
      <c r="D415" s="36">
        <f>ROWDATA!D420</f>
        <v>254.54159546</v>
      </c>
      <c r="E415" s="36">
        <f>ROWDATA!D420</f>
        <v>254.54159546</v>
      </c>
      <c r="F415" s="36">
        <f>ROWDATA!E420</f>
        <v>279.99981688999998</v>
      </c>
      <c r="G415" s="36">
        <f>ROWDATA!E420</f>
        <v>279.99981688999998</v>
      </c>
      <c r="H415" s="36">
        <f>ROWDATA!E420</f>
        <v>279.99981688999998</v>
      </c>
      <c r="I415" s="36">
        <f>ROWDATA!F420</f>
        <v>251.97743224999999</v>
      </c>
      <c r="J415" s="36">
        <f>ROWDATA!F420</f>
        <v>251.97743224999999</v>
      </c>
      <c r="K415" s="36">
        <f>ROWDATA!G420</f>
        <v>373.37997437000001</v>
      </c>
      <c r="L415" s="36">
        <f>ROWDATA!H420</f>
        <v>303.60134887999999</v>
      </c>
      <c r="M415" s="36">
        <f>ROWDATA!H420</f>
        <v>303.60134887999999</v>
      </c>
    </row>
    <row r="416" spans="1:13" x14ac:dyDescent="0.2">
      <c r="A416" s="34">
        <f>ROWDATA!B421</f>
        <v>44135.533333333333</v>
      </c>
      <c r="B416" s="36">
        <f>ROWDATA!C421</f>
        <v>271.99523926000001</v>
      </c>
      <c r="C416" s="36">
        <f>ROWDATA!C421</f>
        <v>271.99523926000001</v>
      </c>
      <c r="D416" s="36">
        <f>ROWDATA!D421</f>
        <v>256.15859984999997</v>
      </c>
      <c r="E416" s="36">
        <f>ROWDATA!D421</f>
        <v>256.15859984999997</v>
      </c>
      <c r="F416" s="36">
        <f>ROWDATA!E421</f>
        <v>289.26605224999997</v>
      </c>
      <c r="G416" s="36">
        <f>ROWDATA!E421</f>
        <v>289.26605224999997</v>
      </c>
      <c r="H416" s="36">
        <f>ROWDATA!E421</f>
        <v>289.26605224999997</v>
      </c>
      <c r="I416" s="36">
        <f>ROWDATA!F421</f>
        <v>257.52166748000002</v>
      </c>
      <c r="J416" s="36">
        <f>ROWDATA!F421</f>
        <v>257.52166748000002</v>
      </c>
      <c r="K416" s="36">
        <f>ROWDATA!G421</f>
        <v>724.71594238</v>
      </c>
      <c r="L416" s="36">
        <f>ROWDATA!H421</f>
        <v>330.91070557</v>
      </c>
      <c r="M416" s="36">
        <f>ROWDATA!H421</f>
        <v>330.91070557</v>
      </c>
    </row>
    <row r="417" spans="1:13" x14ac:dyDescent="0.2">
      <c r="A417" s="34">
        <f>ROWDATA!B422</f>
        <v>44135.53402777778</v>
      </c>
      <c r="B417" s="36">
        <f>ROWDATA!C422</f>
        <v>283.04135131999999</v>
      </c>
      <c r="C417" s="36">
        <f>ROWDATA!C422</f>
        <v>283.04135131999999</v>
      </c>
      <c r="D417" s="36">
        <f>ROWDATA!D422</f>
        <v>261.74826050000001</v>
      </c>
      <c r="E417" s="36">
        <f>ROWDATA!D422</f>
        <v>261.74826050000001</v>
      </c>
      <c r="F417" s="36">
        <f>ROWDATA!E422</f>
        <v>307.98452759000003</v>
      </c>
      <c r="G417" s="36">
        <f>ROWDATA!E422</f>
        <v>307.98452759000003</v>
      </c>
      <c r="H417" s="36">
        <f>ROWDATA!E422</f>
        <v>307.98452759000003</v>
      </c>
      <c r="I417" s="36">
        <f>ROWDATA!F422</f>
        <v>278.51513671999999</v>
      </c>
      <c r="J417" s="36">
        <f>ROWDATA!F422</f>
        <v>278.51513671999999</v>
      </c>
      <c r="K417" s="36">
        <f>ROWDATA!G422</f>
        <v>355.06945801000001</v>
      </c>
      <c r="L417" s="36">
        <f>ROWDATA!H422</f>
        <v>426.53421021000003</v>
      </c>
      <c r="M417" s="36">
        <f>ROWDATA!H422</f>
        <v>426.53421021000003</v>
      </c>
    </row>
    <row r="418" spans="1:13" x14ac:dyDescent="0.2">
      <c r="A418" s="34">
        <f>ROWDATA!B423</f>
        <v>44135.534722222219</v>
      </c>
      <c r="B418" s="36">
        <f>ROWDATA!C423</f>
        <v>301.05380249000001</v>
      </c>
      <c r="C418" s="36">
        <f>ROWDATA!C423</f>
        <v>301.05380249000001</v>
      </c>
      <c r="D418" s="36">
        <f>ROWDATA!D423</f>
        <v>282.80273438</v>
      </c>
      <c r="E418" s="36">
        <f>ROWDATA!D423</f>
        <v>282.80273438</v>
      </c>
      <c r="F418" s="36">
        <f>ROWDATA!E423</f>
        <v>319.33587646000001</v>
      </c>
      <c r="G418" s="36">
        <f>ROWDATA!E423</f>
        <v>319.33587646000001</v>
      </c>
      <c r="H418" s="36">
        <f>ROWDATA!E423</f>
        <v>319.33587646000001</v>
      </c>
      <c r="I418" s="36">
        <f>ROWDATA!F423</f>
        <v>301.61529540999999</v>
      </c>
      <c r="J418" s="36">
        <f>ROWDATA!F423</f>
        <v>301.61529540999999</v>
      </c>
      <c r="K418" s="36">
        <f>ROWDATA!G423</f>
        <v>367.24737549000002</v>
      </c>
      <c r="L418" s="36">
        <f>ROWDATA!H423</f>
        <v>448.30850220000002</v>
      </c>
      <c r="M418" s="36">
        <f>ROWDATA!H423</f>
        <v>448.30850220000002</v>
      </c>
    </row>
    <row r="419" spans="1:13" x14ac:dyDescent="0.2">
      <c r="A419" s="34">
        <f>ROWDATA!B424</f>
        <v>44135.535416666666</v>
      </c>
      <c r="B419" s="36">
        <f>ROWDATA!C424</f>
        <v>311.89016723999998</v>
      </c>
      <c r="C419" s="36">
        <f>ROWDATA!C424</f>
        <v>311.89016723999998</v>
      </c>
      <c r="D419" s="36">
        <f>ROWDATA!D424</f>
        <v>295.61447143999999</v>
      </c>
      <c r="E419" s="36">
        <f>ROWDATA!D424</f>
        <v>295.61447143999999</v>
      </c>
      <c r="F419" s="36">
        <f>ROWDATA!E424</f>
        <v>326.13119506999999</v>
      </c>
      <c r="G419" s="36">
        <f>ROWDATA!E424</f>
        <v>326.13119506999999</v>
      </c>
      <c r="H419" s="36">
        <f>ROWDATA!E424</f>
        <v>326.13119506999999</v>
      </c>
      <c r="I419" s="36">
        <f>ROWDATA!F424</f>
        <v>316.10711670000001</v>
      </c>
      <c r="J419" s="36">
        <f>ROWDATA!F424</f>
        <v>316.10711670000001</v>
      </c>
      <c r="K419" s="36">
        <f>ROWDATA!G424</f>
        <v>371.03878784</v>
      </c>
      <c r="L419" s="36">
        <f>ROWDATA!H424</f>
        <v>366.48782348999998</v>
      </c>
      <c r="M419" s="36">
        <f>ROWDATA!H424</f>
        <v>366.48782348999998</v>
      </c>
    </row>
    <row r="420" spans="1:13" x14ac:dyDescent="0.2">
      <c r="A420" s="34">
        <f>ROWDATA!B425</f>
        <v>44135.536111111112</v>
      </c>
      <c r="B420" s="36">
        <f>ROWDATA!C425</f>
        <v>306.52047728999997</v>
      </c>
      <c r="C420" s="36">
        <f>ROWDATA!C425</f>
        <v>306.52047728999997</v>
      </c>
      <c r="D420" s="36">
        <f>ROWDATA!D425</f>
        <v>293.25961303999998</v>
      </c>
      <c r="E420" s="36">
        <f>ROWDATA!D425</f>
        <v>293.25961303999998</v>
      </c>
      <c r="F420" s="36">
        <f>ROWDATA!E425</f>
        <v>323.67538452000002</v>
      </c>
      <c r="G420" s="36">
        <f>ROWDATA!E425</f>
        <v>323.67538452000002</v>
      </c>
      <c r="H420" s="36">
        <f>ROWDATA!E425</f>
        <v>323.67538452000002</v>
      </c>
      <c r="I420" s="36">
        <f>ROWDATA!F425</f>
        <v>289.08465575999998</v>
      </c>
      <c r="J420" s="36">
        <f>ROWDATA!F425</f>
        <v>289.08465575999998</v>
      </c>
      <c r="K420" s="36">
        <f>ROWDATA!G425</f>
        <v>383.46142578000001</v>
      </c>
      <c r="L420" s="36">
        <f>ROWDATA!H425</f>
        <v>388.02740478999999</v>
      </c>
      <c r="M420" s="36">
        <f>ROWDATA!H425</f>
        <v>388.02740478999999</v>
      </c>
    </row>
    <row r="421" spans="1:13" x14ac:dyDescent="0.2">
      <c r="A421" s="34">
        <f>ROWDATA!B426</f>
        <v>44135.536805555559</v>
      </c>
      <c r="B421" s="36">
        <f>ROWDATA!C426</f>
        <v>296.71606444999998</v>
      </c>
      <c r="C421" s="36">
        <f>ROWDATA!C426</f>
        <v>296.71606444999998</v>
      </c>
      <c r="D421" s="36">
        <f>ROWDATA!D426</f>
        <v>277.80993652000001</v>
      </c>
      <c r="E421" s="36">
        <f>ROWDATA!D426</f>
        <v>277.80993652000001</v>
      </c>
      <c r="F421" s="36">
        <f>ROWDATA!E426</f>
        <v>328.84924316000001</v>
      </c>
      <c r="G421" s="36">
        <f>ROWDATA!E426</f>
        <v>328.84924316000001</v>
      </c>
      <c r="H421" s="36">
        <f>ROWDATA!E426</f>
        <v>328.84924316000001</v>
      </c>
      <c r="I421" s="36">
        <f>ROWDATA!F426</f>
        <v>280.96295165999999</v>
      </c>
      <c r="J421" s="36">
        <f>ROWDATA!F426</f>
        <v>280.96295165999999</v>
      </c>
      <c r="K421" s="36">
        <f>ROWDATA!G426</f>
        <v>432.52148438</v>
      </c>
      <c r="L421" s="36">
        <f>ROWDATA!H426</f>
        <v>378.01431273999998</v>
      </c>
      <c r="M421" s="36">
        <f>ROWDATA!H426</f>
        <v>378.01431273999998</v>
      </c>
    </row>
    <row r="422" spans="1:13" x14ac:dyDescent="0.2">
      <c r="A422" s="34">
        <f>ROWDATA!B427</f>
        <v>44135.537499999999</v>
      </c>
      <c r="B422" s="36">
        <f>ROWDATA!C427</f>
        <v>291.99133301000001</v>
      </c>
      <c r="C422" s="36">
        <f>ROWDATA!C427</f>
        <v>291.99133301000001</v>
      </c>
      <c r="D422" s="36">
        <f>ROWDATA!D427</f>
        <v>266.75671387</v>
      </c>
      <c r="E422" s="36">
        <f>ROWDATA!D427</f>
        <v>266.75671387</v>
      </c>
      <c r="F422" s="36">
        <f>ROWDATA!E427</f>
        <v>336.44757079999999</v>
      </c>
      <c r="G422" s="36">
        <f>ROWDATA!E427</f>
        <v>336.44757079999999</v>
      </c>
      <c r="H422" s="36">
        <f>ROWDATA!E427</f>
        <v>336.44757079999999</v>
      </c>
      <c r="I422" s="36">
        <f>ROWDATA!F427</f>
        <v>287.44738769999998</v>
      </c>
      <c r="J422" s="36">
        <f>ROWDATA!F427</f>
        <v>287.44738769999998</v>
      </c>
      <c r="K422" s="36">
        <f>ROWDATA!G427</f>
        <v>645.96203613</v>
      </c>
      <c r="L422" s="36">
        <f>ROWDATA!H427</f>
        <v>409.45129394999998</v>
      </c>
      <c r="M422" s="36">
        <f>ROWDATA!H427</f>
        <v>409.45129394999998</v>
      </c>
    </row>
    <row r="423" spans="1:13" x14ac:dyDescent="0.2">
      <c r="A423" s="34">
        <f>ROWDATA!B428</f>
        <v>44135.538194444445</v>
      </c>
      <c r="B423" s="36">
        <f>ROWDATA!C428</f>
        <v>302.89221191000001</v>
      </c>
      <c r="C423" s="36">
        <f>ROWDATA!C428</f>
        <v>302.89221191000001</v>
      </c>
      <c r="D423" s="36">
        <f>ROWDATA!D428</f>
        <v>273.35110473999998</v>
      </c>
      <c r="E423" s="36">
        <f>ROWDATA!D428</f>
        <v>273.35110473999998</v>
      </c>
      <c r="F423" s="36">
        <f>ROWDATA!E428</f>
        <v>364.55508422999998</v>
      </c>
      <c r="G423" s="36">
        <f>ROWDATA!E428</f>
        <v>364.55508422999998</v>
      </c>
      <c r="H423" s="36">
        <f>ROWDATA!E428</f>
        <v>364.55508422999998</v>
      </c>
      <c r="I423" s="36">
        <f>ROWDATA!F428</f>
        <v>319.46261597</v>
      </c>
      <c r="J423" s="36">
        <f>ROWDATA!F428</f>
        <v>319.46261597</v>
      </c>
      <c r="K423" s="36">
        <f>ROWDATA!G428</f>
        <v>814.14160156000003</v>
      </c>
      <c r="L423" s="36">
        <f>ROWDATA!H428</f>
        <v>514.53332520000004</v>
      </c>
      <c r="M423" s="36">
        <f>ROWDATA!H428</f>
        <v>514.53332520000004</v>
      </c>
    </row>
    <row r="424" spans="1:13" x14ac:dyDescent="0.2">
      <c r="A424" s="34">
        <f>ROWDATA!B429</f>
        <v>44135.538888888892</v>
      </c>
      <c r="B424" s="36">
        <f>ROWDATA!C429</f>
        <v>341.52893066000001</v>
      </c>
      <c r="C424" s="36">
        <f>ROWDATA!C429</f>
        <v>341.52893066000001</v>
      </c>
      <c r="D424" s="36">
        <f>ROWDATA!D429</f>
        <v>306.96588135000002</v>
      </c>
      <c r="E424" s="36">
        <f>ROWDATA!D429</f>
        <v>306.96588135000002</v>
      </c>
      <c r="F424" s="36">
        <f>ROWDATA!E429</f>
        <v>446.54385375999999</v>
      </c>
      <c r="G424" s="36">
        <f>ROWDATA!E429</f>
        <v>446.54385375999999</v>
      </c>
      <c r="H424" s="36">
        <f>ROWDATA!E429</f>
        <v>446.54385375999999</v>
      </c>
      <c r="I424" s="36">
        <f>ROWDATA!F429</f>
        <v>364.55755614999998</v>
      </c>
      <c r="J424" s="36">
        <f>ROWDATA!F429</f>
        <v>364.55755614999998</v>
      </c>
      <c r="K424" s="36">
        <f>ROWDATA!G429</f>
        <v>1037.4399414100001</v>
      </c>
      <c r="L424" s="36">
        <f>ROWDATA!H429</f>
        <v>889.69146728999999</v>
      </c>
      <c r="M424" s="36">
        <f>ROWDATA!H429</f>
        <v>889.69146728999999</v>
      </c>
    </row>
    <row r="425" spans="1:13" x14ac:dyDescent="0.2">
      <c r="A425" s="34">
        <f>ROWDATA!B430</f>
        <v>44135.539583333331</v>
      </c>
      <c r="B425" s="36">
        <f>ROWDATA!C430</f>
        <v>391.16192626999998</v>
      </c>
      <c r="C425" s="36">
        <f>ROWDATA!C430</f>
        <v>391.16192626999998</v>
      </c>
      <c r="D425" s="36">
        <f>ROWDATA!D430</f>
        <v>354.69500732</v>
      </c>
      <c r="E425" s="36">
        <f>ROWDATA!D430</f>
        <v>354.69500732</v>
      </c>
      <c r="F425" s="36">
        <f>ROWDATA!E430</f>
        <v>930.88067626999998</v>
      </c>
      <c r="G425" s="36">
        <f>ROWDATA!E430</f>
        <v>930.88067626999998</v>
      </c>
      <c r="H425" s="36">
        <f>ROWDATA!E430</f>
        <v>930.88067626999998</v>
      </c>
      <c r="I425" s="36">
        <f>ROWDATA!F430</f>
        <v>422.50247192</v>
      </c>
      <c r="J425" s="36">
        <f>ROWDATA!F430</f>
        <v>422.50247192</v>
      </c>
      <c r="K425" s="36">
        <f>ROWDATA!G430</f>
        <v>951.28796387</v>
      </c>
      <c r="L425" s="36">
        <f>ROWDATA!H430</f>
        <v>968.93475341999999</v>
      </c>
      <c r="M425" s="36">
        <f>ROWDATA!H430</f>
        <v>968.93475341999999</v>
      </c>
    </row>
    <row r="426" spans="1:13" x14ac:dyDescent="0.2">
      <c r="A426" s="34">
        <f>ROWDATA!B431</f>
        <v>44135.540277777778</v>
      </c>
      <c r="B426" s="36">
        <f>ROWDATA!C431</f>
        <v>442.48678589000002</v>
      </c>
      <c r="C426" s="36">
        <f>ROWDATA!C431</f>
        <v>442.48678589000002</v>
      </c>
      <c r="D426" s="36">
        <f>ROWDATA!D431</f>
        <v>401.37167357999999</v>
      </c>
      <c r="E426" s="36">
        <f>ROWDATA!D431</f>
        <v>401.37167357999999</v>
      </c>
      <c r="F426" s="36">
        <f>ROWDATA!E431</f>
        <v>1057.36035156</v>
      </c>
      <c r="G426" s="36">
        <f>ROWDATA!E431</f>
        <v>1057.36035156</v>
      </c>
      <c r="H426" s="36">
        <f>ROWDATA!E431</f>
        <v>1057.36035156</v>
      </c>
      <c r="I426" s="36">
        <f>ROWDATA!F431</f>
        <v>497.37896728999999</v>
      </c>
      <c r="J426" s="36">
        <f>ROWDATA!F431</f>
        <v>497.37896728999999</v>
      </c>
      <c r="K426" s="36">
        <f>ROWDATA!G431</f>
        <v>989.07122803000004</v>
      </c>
      <c r="L426" s="36">
        <f>ROWDATA!H431</f>
        <v>1013.94458008</v>
      </c>
      <c r="M426" s="36">
        <f>ROWDATA!H431</f>
        <v>1013.94458008</v>
      </c>
    </row>
    <row r="427" spans="1:13" x14ac:dyDescent="0.2">
      <c r="A427" s="34">
        <f>ROWDATA!B432</f>
        <v>44135.540972222225</v>
      </c>
      <c r="B427" s="36">
        <f>ROWDATA!C432</f>
        <v>831.68920897999999</v>
      </c>
      <c r="C427" s="36">
        <f>ROWDATA!C432</f>
        <v>831.68920897999999</v>
      </c>
      <c r="D427" s="36">
        <f>ROWDATA!D432</f>
        <v>476.46374512</v>
      </c>
      <c r="E427" s="36">
        <f>ROWDATA!D432</f>
        <v>476.46374512</v>
      </c>
      <c r="F427" s="36">
        <f>ROWDATA!E432</f>
        <v>1081.6920166</v>
      </c>
      <c r="G427" s="36">
        <f>ROWDATA!E432</f>
        <v>1081.6920166</v>
      </c>
      <c r="H427" s="36">
        <f>ROWDATA!E432</f>
        <v>1081.6920166</v>
      </c>
      <c r="I427" s="36">
        <f>ROWDATA!F432</f>
        <v>906.52539062999995</v>
      </c>
      <c r="J427" s="36">
        <f>ROWDATA!F432</f>
        <v>906.52539062999995</v>
      </c>
      <c r="K427" s="36">
        <f>ROWDATA!G432</f>
        <v>1071.4666748</v>
      </c>
      <c r="L427" s="36">
        <f>ROWDATA!H432</f>
        <v>1026.1293945299999</v>
      </c>
      <c r="M427" s="36">
        <f>ROWDATA!H432</f>
        <v>1026.1293945299999</v>
      </c>
    </row>
    <row r="428" spans="1:13" x14ac:dyDescent="0.2">
      <c r="A428" s="34">
        <f>ROWDATA!B433</f>
        <v>44135.541666666664</v>
      </c>
      <c r="B428" s="36">
        <f>ROWDATA!C433</f>
        <v>720.45080566000001</v>
      </c>
      <c r="C428" s="36">
        <f>ROWDATA!C433</f>
        <v>720.45080566000001</v>
      </c>
      <c r="D428" s="36">
        <f>ROWDATA!D433</f>
        <v>849.87091064000003</v>
      </c>
      <c r="E428" s="36">
        <f>ROWDATA!D433</f>
        <v>849.87091064000003</v>
      </c>
      <c r="F428" s="36">
        <f>ROWDATA!E433</f>
        <v>1034.60314941</v>
      </c>
      <c r="G428" s="36">
        <f>ROWDATA!E433</f>
        <v>1034.60314941</v>
      </c>
      <c r="H428" s="36">
        <f>ROWDATA!E433</f>
        <v>1034.60314941</v>
      </c>
      <c r="I428" s="36">
        <f>ROWDATA!F433</f>
        <v>783.07366943</v>
      </c>
      <c r="J428" s="36">
        <f>ROWDATA!F433</f>
        <v>783.07366943</v>
      </c>
      <c r="K428" s="36">
        <f>ROWDATA!G433</f>
        <v>1056.1475830100001</v>
      </c>
      <c r="L428" s="36">
        <f>ROWDATA!H433</f>
        <v>546.30822753999996</v>
      </c>
      <c r="M428" s="36">
        <f>ROWDATA!H433</f>
        <v>546.30822753999996</v>
      </c>
    </row>
    <row r="429" spans="1:13" x14ac:dyDescent="0.2">
      <c r="A429" s="34">
        <f>ROWDATA!B434</f>
        <v>44135.542361111111</v>
      </c>
      <c r="B429" s="36">
        <f>ROWDATA!C434</f>
        <v>650.62506103999999</v>
      </c>
      <c r="C429" s="36">
        <f>ROWDATA!C434</f>
        <v>650.62506103999999</v>
      </c>
      <c r="D429" s="36">
        <f>ROWDATA!D434</f>
        <v>685.90472411999997</v>
      </c>
      <c r="E429" s="36">
        <f>ROWDATA!D434</f>
        <v>685.90472411999997</v>
      </c>
      <c r="F429" s="36">
        <f>ROWDATA!E434</f>
        <v>1049.2703857399999</v>
      </c>
      <c r="G429" s="36">
        <f>ROWDATA!E434</f>
        <v>1049.2703857399999</v>
      </c>
      <c r="H429" s="36">
        <f>ROWDATA!E434</f>
        <v>1049.2703857399999</v>
      </c>
      <c r="I429" s="36">
        <f>ROWDATA!F434</f>
        <v>732.52758788999995</v>
      </c>
      <c r="J429" s="36">
        <f>ROWDATA!F434</f>
        <v>732.52758788999995</v>
      </c>
      <c r="K429" s="36">
        <f>ROWDATA!G434</f>
        <v>1060.3397216799999</v>
      </c>
      <c r="L429" s="36">
        <f>ROWDATA!H434</f>
        <v>1025.5637207</v>
      </c>
      <c r="M429" s="36">
        <f>ROWDATA!H434</f>
        <v>1025.5637207</v>
      </c>
    </row>
    <row r="430" spans="1:13" x14ac:dyDescent="0.2">
      <c r="A430" s="34">
        <f>ROWDATA!B435</f>
        <v>44135.543055555558</v>
      </c>
      <c r="B430" s="36">
        <f>ROWDATA!C435</f>
        <v>444.43765259000003</v>
      </c>
      <c r="C430" s="36">
        <f>ROWDATA!C435</f>
        <v>444.43765259000003</v>
      </c>
      <c r="D430" s="36">
        <f>ROWDATA!D435</f>
        <v>416.85159302</v>
      </c>
      <c r="E430" s="36">
        <f>ROWDATA!D435</f>
        <v>416.85159302</v>
      </c>
      <c r="F430" s="36">
        <f>ROWDATA!E435</f>
        <v>1134.0753173799999</v>
      </c>
      <c r="G430" s="36">
        <f>ROWDATA!E435</f>
        <v>1134.0753173799999</v>
      </c>
      <c r="H430" s="36">
        <f>ROWDATA!E435</f>
        <v>1134.0753173799999</v>
      </c>
      <c r="I430" s="36">
        <f>ROWDATA!F435</f>
        <v>510.92730712999997</v>
      </c>
      <c r="J430" s="36">
        <f>ROWDATA!F435</f>
        <v>510.92730712999997</v>
      </c>
      <c r="K430" s="36">
        <f>ROWDATA!G435</f>
        <v>1027.5356445299999</v>
      </c>
      <c r="L430" s="36">
        <f>ROWDATA!H435</f>
        <v>996.94909668000003</v>
      </c>
      <c r="M430" s="36">
        <f>ROWDATA!H435</f>
        <v>996.94909668000003</v>
      </c>
    </row>
    <row r="431" spans="1:13" x14ac:dyDescent="0.2">
      <c r="A431" s="34">
        <f>ROWDATA!B436</f>
        <v>44135.543749999997</v>
      </c>
      <c r="B431" s="36">
        <f>ROWDATA!C436</f>
        <v>461.72308349999997</v>
      </c>
      <c r="C431" s="36">
        <f>ROWDATA!C436</f>
        <v>461.72308349999997</v>
      </c>
      <c r="D431" s="36">
        <f>ROWDATA!D436</f>
        <v>391.84170532000002</v>
      </c>
      <c r="E431" s="36">
        <f>ROWDATA!D436</f>
        <v>391.84170532000002</v>
      </c>
      <c r="F431" s="36">
        <f>ROWDATA!E436</f>
        <v>1044.5769043</v>
      </c>
      <c r="G431" s="36">
        <f>ROWDATA!E436</f>
        <v>1044.5769043</v>
      </c>
      <c r="H431" s="36">
        <f>ROWDATA!E436</f>
        <v>1044.5769043</v>
      </c>
      <c r="I431" s="36">
        <f>ROWDATA!F436</f>
        <v>515.23809814000003</v>
      </c>
      <c r="J431" s="36">
        <f>ROWDATA!F436</f>
        <v>515.23809814000003</v>
      </c>
      <c r="K431" s="36">
        <f>ROWDATA!G436</f>
        <v>1022.9417114300001</v>
      </c>
      <c r="L431" s="36">
        <f>ROWDATA!H436</f>
        <v>1069.8771972699999</v>
      </c>
      <c r="M431" s="36">
        <f>ROWDATA!H436</f>
        <v>1069.8771972699999</v>
      </c>
    </row>
    <row r="432" spans="1:13" x14ac:dyDescent="0.2">
      <c r="A432" s="34">
        <f>ROWDATA!B437</f>
        <v>44135.544444444444</v>
      </c>
      <c r="B432" s="36">
        <f>ROWDATA!C437</f>
        <v>800.96215819999998</v>
      </c>
      <c r="C432" s="36">
        <f>ROWDATA!C437</f>
        <v>800.96215819999998</v>
      </c>
      <c r="D432" s="36">
        <f>ROWDATA!D437</f>
        <v>441.54766846000001</v>
      </c>
      <c r="E432" s="36">
        <f>ROWDATA!D437</f>
        <v>441.54766846000001</v>
      </c>
      <c r="F432" s="36">
        <f>ROWDATA!E437</f>
        <v>997.71881103999999</v>
      </c>
      <c r="G432" s="36">
        <f>ROWDATA!E437</f>
        <v>997.71881103999999</v>
      </c>
      <c r="H432" s="36">
        <f>ROWDATA!E437</f>
        <v>997.71881103999999</v>
      </c>
      <c r="I432" s="36">
        <f>ROWDATA!F437</f>
        <v>623.03179932</v>
      </c>
      <c r="J432" s="36">
        <f>ROWDATA!F437</f>
        <v>623.03179932</v>
      </c>
      <c r="K432" s="36">
        <f>ROWDATA!G437</f>
        <v>1012.6007080099999</v>
      </c>
      <c r="L432" s="36">
        <f>ROWDATA!H437</f>
        <v>972.38049316000001</v>
      </c>
      <c r="M432" s="36">
        <f>ROWDATA!H437</f>
        <v>972.38049316000001</v>
      </c>
    </row>
    <row r="433" spans="1:13" x14ac:dyDescent="0.2">
      <c r="A433" s="34">
        <f>ROWDATA!B438</f>
        <v>44135.545138888891</v>
      </c>
      <c r="B433" s="36">
        <f>ROWDATA!C438</f>
        <v>1053.7585449200001</v>
      </c>
      <c r="C433" s="36">
        <f>ROWDATA!C438</f>
        <v>1053.7585449200001</v>
      </c>
      <c r="D433" s="36">
        <f>ROWDATA!D438</f>
        <v>993.13952637</v>
      </c>
      <c r="E433" s="36">
        <f>ROWDATA!D438</f>
        <v>993.13952637</v>
      </c>
      <c r="F433" s="36">
        <f>ROWDATA!E438</f>
        <v>993.99786376999998</v>
      </c>
      <c r="G433" s="36">
        <f>ROWDATA!E438</f>
        <v>993.99786376999998</v>
      </c>
      <c r="H433" s="36">
        <f>ROWDATA!E438</f>
        <v>993.99786376999998</v>
      </c>
      <c r="I433" s="36">
        <f>ROWDATA!F438</f>
        <v>991.91412353999999</v>
      </c>
      <c r="J433" s="36">
        <f>ROWDATA!F438</f>
        <v>991.91412353999999</v>
      </c>
      <c r="K433" s="36">
        <f>ROWDATA!G438</f>
        <v>958.65954590000001</v>
      </c>
      <c r="L433" s="36">
        <f>ROWDATA!H438</f>
        <v>875.02832031000003</v>
      </c>
      <c r="M433" s="36">
        <f>ROWDATA!H438</f>
        <v>875.02832031000003</v>
      </c>
    </row>
    <row r="434" spans="1:13" x14ac:dyDescent="0.2">
      <c r="A434" s="34">
        <f>ROWDATA!B439</f>
        <v>44135.54583333333</v>
      </c>
      <c r="B434" s="36">
        <f>ROWDATA!C439</f>
        <v>1016.8939209</v>
      </c>
      <c r="C434" s="36">
        <f>ROWDATA!C439</f>
        <v>1016.8939209</v>
      </c>
      <c r="D434" s="36">
        <f>ROWDATA!D439</f>
        <v>1036.0701904299999</v>
      </c>
      <c r="E434" s="36">
        <f>ROWDATA!D439</f>
        <v>1036.0701904299999</v>
      </c>
      <c r="F434" s="36">
        <f>ROWDATA!E439</f>
        <v>1009.14385986</v>
      </c>
      <c r="G434" s="36">
        <f>ROWDATA!E439</f>
        <v>1009.14385986</v>
      </c>
      <c r="H434" s="36">
        <f>ROWDATA!E439</f>
        <v>1009.14385986</v>
      </c>
      <c r="I434" s="36">
        <f>ROWDATA!F439</f>
        <v>1045.6657714800001</v>
      </c>
      <c r="J434" s="36">
        <f>ROWDATA!F439</f>
        <v>1045.6657714800001</v>
      </c>
      <c r="K434" s="36">
        <f>ROWDATA!G439</f>
        <v>941.47070312999995</v>
      </c>
      <c r="L434" s="36">
        <f>ROWDATA!H439</f>
        <v>936.54425048999997</v>
      </c>
      <c r="M434" s="36">
        <f>ROWDATA!H439</f>
        <v>936.54425048999997</v>
      </c>
    </row>
    <row r="435" spans="1:13" x14ac:dyDescent="0.2">
      <c r="A435" s="34">
        <f>ROWDATA!B440</f>
        <v>44135.546527777777</v>
      </c>
      <c r="B435" s="36">
        <f>ROWDATA!C440</f>
        <v>603.88519286999997</v>
      </c>
      <c r="C435" s="36">
        <f>ROWDATA!C440</f>
        <v>603.88519286999997</v>
      </c>
      <c r="D435" s="36">
        <f>ROWDATA!D440</f>
        <v>1090.0192871100001</v>
      </c>
      <c r="E435" s="36">
        <f>ROWDATA!D440</f>
        <v>1090.0192871100001</v>
      </c>
      <c r="F435" s="36">
        <f>ROWDATA!E440</f>
        <v>640.87145996000004</v>
      </c>
      <c r="G435" s="36">
        <f>ROWDATA!E440</f>
        <v>640.87145996000004</v>
      </c>
      <c r="H435" s="36">
        <f>ROWDATA!E440</f>
        <v>640.87145996000004</v>
      </c>
      <c r="I435" s="36">
        <f>ROWDATA!F440</f>
        <v>1028.7910156299999</v>
      </c>
      <c r="J435" s="36">
        <f>ROWDATA!F440</f>
        <v>1028.7910156299999</v>
      </c>
      <c r="K435" s="36">
        <f>ROWDATA!G440</f>
        <v>953.03472899999997</v>
      </c>
      <c r="L435" s="36">
        <f>ROWDATA!H440</f>
        <v>927.04022216999999</v>
      </c>
      <c r="M435" s="36">
        <f>ROWDATA!H440</f>
        <v>927.04022216999999</v>
      </c>
    </row>
    <row r="436" spans="1:13" x14ac:dyDescent="0.2">
      <c r="A436" s="34">
        <f>ROWDATA!B441</f>
        <v>44135.547222222223</v>
      </c>
      <c r="B436" s="36">
        <f>ROWDATA!C441</f>
        <v>629.31097411999997</v>
      </c>
      <c r="C436" s="36">
        <f>ROWDATA!C441</f>
        <v>629.31097411999997</v>
      </c>
      <c r="D436" s="36">
        <f>ROWDATA!D441</f>
        <v>524.61407470999995</v>
      </c>
      <c r="E436" s="36">
        <f>ROWDATA!D441</f>
        <v>524.61407470999995</v>
      </c>
      <c r="F436" s="36">
        <f>ROWDATA!E441</f>
        <v>868.17858887</v>
      </c>
      <c r="G436" s="36">
        <f>ROWDATA!E441</f>
        <v>868.17858887</v>
      </c>
      <c r="H436" s="36">
        <f>ROWDATA!E441</f>
        <v>868.17858887</v>
      </c>
      <c r="I436" s="36">
        <f>ROWDATA!F441</f>
        <v>861.10601807</v>
      </c>
      <c r="J436" s="36">
        <f>ROWDATA!F441</f>
        <v>861.10601807</v>
      </c>
      <c r="K436" s="36">
        <f>ROWDATA!G441</f>
        <v>951.37524413999995</v>
      </c>
      <c r="L436" s="36">
        <f>ROWDATA!H441</f>
        <v>944.65002441000001</v>
      </c>
      <c r="M436" s="36">
        <f>ROWDATA!H441</f>
        <v>944.65002441000001</v>
      </c>
    </row>
    <row r="437" spans="1:13" x14ac:dyDescent="0.2">
      <c r="A437" s="34">
        <f>ROWDATA!B442</f>
        <v>44135.54791666667</v>
      </c>
      <c r="B437" s="36">
        <f>ROWDATA!C442</f>
        <v>946.83770751999998</v>
      </c>
      <c r="C437" s="36">
        <f>ROWDATA!C442</f>
        <v>946.83770751999998</v>
      </c>
      <c r="D437" s="36">
        <f>ROWDATA!D442</f>
        <v>615.71588135000002</v>
      </c>
      <c r="E437" s="36">
        <f>ROWDATA!D442</f>
        <v>615.71588135000002</v>
      </c>
      <c r="F437" s="36">
        <f>ROWDATA!E442</f>
        <v>1034.8038330100001</v>
      </c>
      <c r="G437" s="36">
        <f>ROWDATA!E442</f>
        <v>1034.8038330100001</v>
      </c>
      <c r="H437" s="36">
        <f>ROWDATA!E442</f>
        <v>1034.8038330100001</v>
      </c>
      <c r="I437" s="36">
        <f>ROWDATA!F442</f>
        <v>686.17443848000005</v>
      </c>
      <c r="J437" s="36">
        <f>ROWDATA!F442</f>
        <v>686.17443848000005</v>
      </c>
      <c r="K437" s="36">
        <f>ROWDATA!G442</f>
        <v>587.15698241999996</v>
      </c>
      <c r="L437" s="36">
        <f>ROWDATA!H442</f>
        <v>1016.80767822</v>
      </c>
      <c r="M437" s="36">
        <f>ROWDATA!H442</f>
        <v>1016.80767822</v>
      </c>
    </row>
    <row r="438" spans="1:13" x14ac:dyDescent="0.2">
      <c r="A438" s="34">
        <f>ROWDATA!B443</f>
        <v>44135.548611111109</v>
      </c>
      <c r="B438" s="36">
        <f>ROWDATA!C443</f>
        <v>796.38372803000004</v>
      </c>
      <c r="C438" s="36">
        <f>ROWDATA!C443</f>
        <v>796.38372803000004</v>
      </c>
      <c r="D438" s="36">
        <f>ROWDATA!D443</f>
        <v>913.06872558999999</v>
      </c>
      <c r="E438" s="36">
        <f>ROWDATA!D443</f>
        <v>913.06872558999999</v>
      </c>
      <c r="F438" s="36">
        <f>ROWDATA!E443</f>
        <v>939.72766113</v>
      </c>
      <c r="G438" s="36">
        <f>ROWDATA!E443</f>
        <v>939.72766113</v>
      </c>
      <c r="H438" s="36">
        <f>ROWDATA!E443</f>
        <v>939.72766113</v>
      </c>
      <c r="I438" s="36">
        <f>ROWDATA!F443</f>
        <v>806.70947265999996</v>
      </c>
      <c r="J438" s="36">
        <f>ROWDATA!F443</f>
        <v>806.70947265999996</v>
      </c>
      <c r="K438" s="36">
        <f>ROWDATA!G443</f>
        <v>485.84371948</v>
      </c>
      <c r="L438" s="36">
        <f>ROWDATA!H443</f>
        <v>542.46520996000004</v>
      </c>
      <c r="M438" s="36">
        <f>ROWDATA!H443</f>
        <v>542.46520996000004</v>
      </c>
    </row>
    <row r="439" spans="1:13" x14ac:dyDescent="0.2">
      <c r="A439" s="34">
        <f>ROWDATA!B444</f>
        <v>44135.549305555556</v>
      </c>
      <c r="B439" s="36">
        <f>ROWDATA!C444</f>
        <v>1052.6141357399999</v>
      </c>
      <c r="C439" s="36">
        <f>ROWDATA!C444</f>
        <v>1052.6141357399999</v>
      </c>
      <c r="D439" s="36">
        <f>ROWDATA!D444</f>
        <v>765.19689941000001</v>
      </c>
      <c r="E439" s="36">
        <f>ROWDATA!D444</f>
        <v>765.19689941000001</v>
      </c>
      <c r="F439" s="36">
        <f>ROWDATA!E444</f>
        <v>1033.4298095700001</v>
      </c>
      <c r="G439" s="36">
        <f>ROWDATA!E444</f>
        <v>1033.4298095700001</v>
      </c>
      <c r="H439" s="36">
        <f>ROWDATA!E444</f>
        <v>1033.4298095700001</v>
      </c>
      <c r="I439" s="36">
        <f>ROWDATA!F444</f>
        <v>889.45288086000005</v>
      </c>
      <c r="J439" s="36">
        <f>ROWDATA!F444</f>
        <v>889.45288086000005</v>
      </c>
      <c r="K439" s="36">
        <f>ROWDATA!G444</f>
        <v>411.46817017000001</v>
      </c>
      <c r="L439" s="36">
        <f>ROWDATA!H444</f>
        <v>469.78399658000001</v>
      </c>
      <c r="M439" s="36">
        <f>ROWDATA!H444</f>
        <v>469.78399658000001</v>
      </c>
    </row>
    <row r="440" spans="1:13" x14ac:dyDescent="0.2">
      <c r="A440" s="34">
        <f>ROWDATA!B445</f>
        <v>44135.55</v>
      </c>
      <c r="B440" s="36">
        <f>ROWDATA!C445</f>
        <v>459.80419921999999</v>
      </c>
      <c r="C440" s="36">
        <f>ROWDATA!C445</f>
        <v>459.80419921999999</v>
      </c>
      <c r="D440" s="36">
        <f>ROWDATA!D445</f>
        <v>906.27203368999994</v>
      </c>
      <c r="E440" s="36">
        <f>ROWDATA!D445</f>
        <v>906.27203368999994</v>
      </c>
      <c r="F440" s="36">
        <f>ROWDATA!E445</f>
        <v>417.55700683999999</v>
      </c>
      <c r="G440" s="36">
        <f>ROWDATA!E445</f>
        <v>417.55700683999999</v>
      </c>
      <c r="H440" s="36">
        <f>ROWDATA!E445</f>
        <v>417.55700683999999</v>
      </c>
      <c r="I440" s="36">
        <f>ROWDATA!F445</f>
        <v>435.27416992000002</v>
      </c>
      <c r="J440" s="36">
        <f>ROWDATA!F445</f>
        <v>435.27416992000002</v>
      </c>
      <c r="K440" s="36">
        <f>ROWDATA!G445</f>
        <v>647.91857909999999</v>
      </c>
      <c r="L440" s="36">
        <f>ROWDATA!H445</f>
        <v>768.90148925999995</v>
      </c>
      <c r="M440" s="36">
        <f>ROWDATA!H445</f>
        <v>768.90148925999995</v>
      </c>
    </row>
    <row r="441" spans="1:13" x14ac:dyDescent="0.2">
      <c r="A441" s="34">
        <f>ROWDATA!B446</f>
        <v>44135.550694444442</v>
      </c>
      <c r="B441" s="36">
        <f>ROWDATA!C446</f>
        <v>880.00292968999997</v>
      </c>
      <c r="C441" s="36">
        <f>ROWDATA!C446</f>
        <v>880.00292968999997</v>
      </c>
      <c r="D441" s="36">
        <f>ROWDATA!D446</f>
        <v>578.00701904000005</v>
      </c>
      <c r="E441" s="36">
        <f>ROWDATA!D446</f>
        <v>578.00701904000005</v>
      </c>
      <c r="F441" s="36">
        <f>ROWDATA!E446</f>
        <v>541.65594481999995</v>
      </c>
      <c r="G441" s="36">
        <f>ROWDATA!E446</f>
        <v>541.65594481999995</v>
      </c>
      <c r="H441" s="36">
        <f>ROWDATA!E446</f>
        <v>541.65594481999995</v>
      </c>
      <c r="I441" s="36">
        <f>ROWDATA!F446</f>
        <v>409.39019775000003</v>
      </c>
      <c r="J441" s="36">
        <f>ROWDATA!F446</f>
        <v>409.39019775000003</v>
      </c>
      <c r="K441" s="36">
        <f>ROWDATA!G446</f>
        <v>1012.32110596</v>
      </c>
      <c r="L441" s="36">
        <f>ROWDATA!H446</f>
        <v>597.45037841999999</v>
      </c>
      <c r="M441" s="36">
        <f>ROWDATA!H446</f>
        <v>597.45037841999999</v>
      </c>
    </row>
    <row r="442" spans="1:13" x14ac:dyDescent="0.2">
      <c r="A442" s="34">
        <f>ROWDATA!B447</f>
        <v>44135.551388888889</v>
      </c>
      <c r="B442" s="36">
        <f>ROWDATA!C447</f>
        <v>446.98550415</v>
      </c>
      <c r="C442" s="36">
        <f>ROWDATA!C447</f>
        <v>446.98550415</v>
      </c>
      <c r="D442" s="36">
        <f>ROWDATA!D447</f>
        <v>954.99597168000003</v>
      </c>
      <c r="E442" s="36">
        <f>ROWDATA!D447</f>
        <v>954.99597168000003</v>
      </c>
      <c r="F442" s="36">
        <f>ROWDATA!E447</f>
        <v>373.38873290999999</v>
      </c>
      <c r="G442" s="36">
        <f>ROWDATA!E447</f>
        <v>373.38873290999999</v>
      </c>
      <c r="H442" s="36">
        <f>ROWDATA!E447</f>
        <v>373.38873290999999</v>
      </c>
      <c r="I442" s="36">
        <f>ROWDATA!F447</f>
        <v>574.51654053000004</v>
      </c>
      <c r="J442" s="36">
        <f>ROWDATA!F447</f>
        <v>574.51654053000004</v>
      </c>
      <c r="K442" s="36">
        <f>ROWDATA!G447</f>
        <v>961.64642333999996</v>
      </c>
      <c r="L442" s="36">
        <f>ROWDATA!H447</f>
        <v>920.16632079999999</v>
      </c>
      <c r="M442" s="36">
        <f>ROWDATA!H447</f>
        <v>920.16632079999999</v>
      </c>
    </row>
    <row r="443" spans="1:13" x14ac:dyDescent="0.2">
      <c r="A443" s="34">
        <f>ROWDATA!B448</f>
        <v>44135.552083333336</v>
      </c>
      <c r="B443" s="36">
        <f>ROWDATA!C448</f>
        <v>488.02166748000002</v>
      </c>
      <c r="C443" s="36">
        <f>ROWDATA!C448</f>
        <v>488.02166748000002</v>
      </c>
      <c r="D443" s="36">
        <f>ROWDATA!D448</f>
        <v>376.53408812999999</v>
      </c>
      <c r="E443" s="36">
        <f>ROWDATA!D448</f>
        <v>376.53408812999999</v>
      </c>
      <c r="F443" s="36">
        <f>ROWDATA!E448</f>
        <v>387.98297119</v>
      </c>
      <c r="G443" s="36">
        <f>ROWDATA!E448</f>
        <v>387.98297119</v>
      </c>
      <c r="H443" s="36">
        <f>ROWDATA!E448</f>
        <v>387.98297119</v>
      </c>
      <c r="I443" s="36">
        <f>ROWDATA!F448</f>
        <v>571.90759276999995</v>
      </c>
      <c r="J443" s="36">
        <f>ROWDATA!F448</f>
        <v>571.90759276999995</v>
      </c>
      <c r="K443" s="36">
        <f>ROWDATA!G448</f>
        <v>438.53158568999999</v>
      </c>
      <c r="L443" s="36">
        <f>ROWDATA!H448</f>
        <v>1001.87628174</v>
      </c>
      <c r="M443" s="36">
        <f>ROWDATA!H448</f>
        <v>1001.87628174</v>
      </c>
    </row>
    <row r="444" spans="1:13" x14ac:dyDescent="0.2">
      <c r="A444" s="34">
        <f>ROWDATA!B449</f>
        <v>44135.552777777775</v>
      </c>
      <c r="B444" s="36">
        <f>ROWDATA!C449</f>
        <v>356.91223144999998</v>
      </c>
      <c r="C444" s="36">
        <f>ROWDATA!C449</f>
        <v>356.91223144999998</v>
      </c>
      <c r="D444" s="36">
        <f>ROWDATA!D449</f>
        <v>505.08389282000002</v>
      </c>
      <c r="E444" s="36">
        <f>ROWDATA!D449</f>
        <v>505.08389282000002</v>
      </c>
      <c r="F444" s="36">
        <f>ROWDATA!E449</f>
        <v>338.81036376999998</v>
      </c>
      <c r="G444" s="36">
        <f>ROWDATA!E449</f>
        <v>338.81036376999998</v>
      </c>
      <c r="H444" s="36">
        <f>ROWDATA!E449</f>
        <v>338.81036376999998</v>
      </c>
      <c r="I444" s="36">
        <f>ROWDATA!F449</f>
        <v>746.60620116999996</v>
      </c>
      <c r="J444" s="36">
        <f>ROWDATA!F449</f>
        <v>746.60620116999996</v>
      </c>
      <c r="K444" s="36">
        <f>ROWDATA!G449</f>
        <v>469.43847656000003</v>
      </c>
      <c r="L444" s="36">
        <f>ROWDATA!H449</f>
        <v>963.40856933999999</v>
      </c>
      <c r="M444" s="36">
        <f>ROWDATA!H449</f>
        <v>963.40856933999999</v>
      </c>
    </row>
    <row r="445" spans="1:13" x14ac:dyDescent="0.2">
      <c r="A445" s="34">
        <f>ROWDATA!B450</f>
        <v>44135.553472222222</v>
      </c>
      <c r="B445" s="36">
        <f>ROWDATA!C450</f>
        <v>347.39855956999997</v>
      </c>
      <c r="C445" s="36">
        <f>ROWDATA!C450</f>
        <v>347.39855956999997</v>
      </c>
      <c r="D445" s="36">
        <f>ROWDATA!D450</f>
        <v>338.79080199999999</v>
      </c>
      <c r="E445" s="36">
        <f>ROWDATA!D450</f>
        <v>338.79080199999999</v>
      </c>
      <c r="F445" s="36">
        <f>ROWDATA!E450</f>
        <v>335.33551025000003</v>
      </c>
      <c r="G445" s="36">
        <f>ROWDATA!E450</f>
        <v>335.33551025000003</v>
      </c>
      <c r="H445" s="36">
        <f>ROWDATA!E450</f>
        <v>335.33551025000003</v>
      </c>
      <c r="I445" s="36">
        <f>ROWDATA!F450</f>
        <v>380.06921387</v>
      </c>
      <c r="J445" s="36">
        <f>ROWDATA!F450</f>
        <v>380.06921387</v>
      </c>
      <c r="K445" s="36">
        <f>ROWDATA!G450</f>
        <v>776.09387206999997</v>
      </c>
      <c r="L445" s="36">
        <f>ROWDATA!H450</f>
        <v>447.02758789000001</v>
      </c>
      <c r="M445" s="36">
        <f>ROWDATA!H450</f>
        <v>447.02758789000001</v>
      </c>
    </row>
    <row r="446" spans="1:13" x14ac:dyDescent="0.2">
      <c r="A446" s="34">
        <f>ROWDATA!B451</f>
        <v>44135.554166666669</v>
      </c>
      <c r="B446" s="36">
        <f>ROWDATA!C451</f>
        <v>349.72042847</v>
      </c>
      <c r="C446" s="36">
        <f>ROWDATA!C451</f>
        <v>349.72042847</v>
      </c>
      <c r="D446" s="36">
        <f>ROWDATA!D451</f>
        <v>336.85968018</v>
      </c>
      <c r="E446" s="36">
        <f>ROWDATA!D451</f>
        <v>336.85968018</v>
      </c>
      <c r="F446" s="36">
        <f>ROWDATA!E451</f>
        <v>340.06137085</v>
      </c>
      <c r="G446" s="36">
        <f>ROWDATA!E451</f>
        <v>340.06137085</v>
      </c>
      <c r="H446" s="36">
        <f>ROWDATA!E451</f>
        <v>340.06137085</v>
      </c>
      <c r="I446" s="36">
        <f>ROWDATA!F451</f>
        <v>336.25588988999999</v>
      </c>
      <c r="J446" s="36">
        <f>ROWDATA!F451</f>
        <v>336.25588988999999</v>
      </c>
      <c r="K446" s="36">
        <f>ROWDATA!G451</f>
        <v>839.71606444999998</v>
      </c>
      <c r="L446" s="36">
        <f>ROWDATA!H451</f>
        <v>550.08489989999998</v>
      </c>
      <c r="M446" s="36">
        <f>ROWDATA!H451</f>
        <v>550.08489989999998</v>
      </c>
    </row>
    <row r="447" spans="1:13" x14ac:dyDescent="0.2">
      <c r="A447" s="34">
        <f>ROWDATA!B452</f>
        <v>44135.554861111108</v>
      </c>
      <c r="B447" s="36">
        <f>ROWDATA!C452</f>
        <v>381.68051147</v>
      </c>
      <c r="C447" s="36">
        <f>ROWDATA!C452</f>
        <v>381.68051147</v>
      </c>
      <c r="D447" s="36">
        <f>ROWDATA!D452</f>
        <v>356.61047363</v>
      </c>
      <c r="E447" s="36">
        <f>ROWDATA!D452</f>
        <v>356.61047363</v>
      </c>
      <c r="F447" s="36">
        <f>ROWDATA!E452</f>
        <v>354.62478637999999</v>
      </c>
      <c r="G447" s="36">
        <f>ROWDATA!E452</f>
        <v>354.62478637999999</v>
      </c>
      <c r="H447" s="36">
        <f>ROWDATA!E452</f>
        <v>354.62478637999999</v>
      </c>
      <c r="I447" s="36">
        <f>ROWDATA!F452</f>
        <v>328.96166992000002</v>
      </c>
      <c r="J447" s="36">
        <f>ROWDATA!F452</f>
        <v>328.96166992000002</v>
      </c>
      <c r="K447" s="36">
        <f>ROWDATA!G452</f>
        <v>833.56719970999995</v>
      </c>
      <c r="L447" s="36">
        <f>ROWDATA!H452</f>
        <v>356.14208983999998</v>
      </c>
      <c r="M447" s="36">
        <f>ROWDATA!H452</f>
        <v>356.14208983999998</v>
      </c>
    </row>
    <row r="448" spans="1:13" x14ac:dyDescent="0.2">
      <c r="A448" s="34">
        <f>ROWDATA!B453</f>
        <v>44135.555555555555</v>
      </c>
      <c r="B448" s="36">
        <f>ROWDATA!C453</f>
        <v>428.15191650000003</v>
      </c>
      <c r="C448" s="36">
        <f>ROWDATA!C453</f>
        <v>428.15191650000003</v>
      </c>
      <c r="D448" s="36">
        <f>ROWDATA!D453</f>
        <v>374.19461059999998</v>
      </c>
      <c r="E448" s="36">
        <f>ROWDATA!D453</f>
        <v>374.19461059999998</v>
      </c>
      <c r="F448" s="36">
        <f>ROWDATA!E453</f>
        <v>358.74826050000001</v>
      </c>
      <c r="G448" s="36">
        <f>ROWDATA!E453</f>
        <v>358.74826050000001</v>
      </c>
      <c r="H448" s="36">
        <f>ROWDATA!E453</f>
        <v>358.74826050000001</v>
      </c>
      <c r="I448" s="36">
        <f>ROWDATA!F453</f>
        <v>336.77481079</v>
      </c>
      <c r="J448" s="36">
        <f>ROWDATA!F453</f>
        <v>336.77481079</v>
      </c>
      <c r="K448" s="36">
        <f>ROWDATA!G453</f>
        <v>819.15515137</v>
      </c>
      <c r="L448" s="36">
        <f>ROWDATA!H453</f>
        <v>824.45123291000004</v>
      </c>
      <c r="M448" s="36">
        <f>ROWDATA!H453</f>
        <v>824.45123291000004</v>
      </c>
    </row>
    <row r="449" spans="1:13" x14ac:dyDescent="0.2">
      <c r="A449" s="34">
        <f>ROWDATA!B454</f>
        <v>44135.556250000001</v>
      </c>
      <c r="B449" s="36">
        <f>ROWDATA!C454</f>
        <v>381.68051147</v>
      </c>
      <c r="C449" s="36">
        <f>ROWDATA!C454</f>
        <v>381.68051147</v>
      </c>
      <c r="D449" s="36">
        <f>ROWDATA!D454</f>
        <v>375.78054809999998</v>
      </c>
      <c r="E449" s="36">
        <f>ROWDATA!D454</f>
        <v>375.78054809999998</v>
      </c>
      <c r="F449" s="36">
        <f>ROWDATA!E454</f>
        <v>351.50521851000002</v>
      </c>
      <c r="G449" s="36">
        <f>ROWDATA!E454</f>
        <v>351.50521851000002</v>
      </c>
      <c r="H449" s="36">
        <f>ROWDATA!E454</f>
        <v>351.50521851000002</v>
      </c>
      <c r="I449" s="36">
        <f>ROWDATA!F454</f>
        <v>346.71105956999997</v>
      </c>
      <c r="J449" s="36">
        <f>ROWDATA!F454</f>
        <v>346.71105956999997</v>
      </c>
      <c r="K449" s="36">
        <f>ROWDATA!G454</f>
        <v>800.69036864999998</v>
      </c>
      <c r="L449" s="36">
        <f>ROWDATA!H454</f>
        <v>825.49963378999996</v>
      </c>
      <c r="M449" s="36">
        <f>ROWDATA!H454</f>
        <v>825.49963378999996</v>
      </c>
    </row>
    <row r="450" spans="1:13" x14ac:dyDescent="0.2">
      <c r="A450" s="34">
        <f>ROWDATA!B455</f>
        <v>44135.556944444441</v>
      </c>
      <c r="B450" s="36">
        <f>ROWDATA!C455</f>
        <v>383.29290771000001</v>
      </c>
      <c r="C450" s="36">
        <f>ROWDATA!C455</f>
        <v>383.29290771000001</v>
      </c>
      <c r="D450" s="36">
        <f>ROWDATA!D455</f>
        <v>373.22122192</v>
      </c>
      <c r="E450" s="36">
        <f>ROWDATA!D455</f>
        <v>373.22122192</v>
      </c>
      <c r="F450" s="36">
        <f>ROWDATA!E455</f>
        <v>363.01071166999998</v>
      </c>
      <c r="G450" s="36">
        <f>ROWDATA!E455</f>
        <v>363.01071166999998</v>
      </c>
      <c r="H450" s="36">
        <f>ROWDATA!E455</f>
        <v>363.01071166999998</v>
      </c>
      <c r="I450" s="36">
        <f>ROWDATA!F455</f>
        <v>350.05038452000002</v>
      </c>
      <c r="J450" s="36">
        <f>ROWDATA!F455</f>
        <v>350.05038452000002</v>
      </c>
      <c r="K450" s="36">
        <f>ROWDATA!G455</f>
        <v>807.88763428000004</v>
      </c>
      <c r="L450" s="36">
        <f>ROWDATA!H455</f>
        <v>833.52136229999996</v>
      </c>
      <c r="M450" s="36">
        <f>ROWDATA!H455</f>
        <v>833.52136229999996</v>
      </c>
    </row>
    <row r="451" spans="1:13" x14ac:dyDescent="0.2">
      <c r="A451" s="34">
        <f>ROWDATA!B456</f>
        <v>44135.557638888888</v>
      </c>
      <c r="B451" s="36">
        <f>ROWDATA!C456</f>
        <v>380.2293396</v>
      </c>
      <c r="C451" s="36">
        <f>ROWDATA!C456</f>
        <v>380.2293396</v>
      </c>
      <c r="D451" s="36">
        <f>ROWDATA!D456</f>
        <v>378.27694702000002</v>
      </c>
      <c r="E451" s="36">
        <f>ROWDATA!D456</f>
        <v>378.27694702000002</v>
      </c>
      <c r="F451" s="36">
        <f>ROWDATA!E456</f>
        <v>380.92514038000002</v>
      </c>
      <c r="G451" s="36">
        <f>ROWDATA!E456</f>
        <v>380.92514038000002</v>
      </c>
      <c r="H451" s="36">
        <f>ROWDATA!E456</f>
        <v>380.92514038000002</v>
      </c>
      <c r="I451" s="36">
        <f>ROWDATA!F456</f>
        <v>357.60391234999997</v>
      </c>
      <c r="J451" s="36">
        <f>ROWDATA!F456</f>
        <v>357.60391234999997</v>
      </c>
      <c r="K451" s="36">
        <f>ROWDATA!G456</f>
        <v>884.92535399999997</v>
      </c>
      <c r="L451" s="36">
        <f>ROWDATA!H456</f>
        <v>653.82055663999995</v>
      </c>
      <c r="M451" s="36">
        <f>ROWDATA!H456</f>
        <v>653.82055663999995</v>
      </c>
    </row>
    <row r="452" spans="1:13" x14ac:dyDescent="0.2">
      <c r="A452" s="34">
        <f>ROWDATA!B457</f>
        <v>44135.558333333334</v>
      </c>
      <c r="B452" s="36">
        <f>ROWDATA!C457</f>
        <v>391.93588256999999</v>
      </c>
      <c r="C452" s="36">
        <f>ROWDATA!C457</f>
        <v>391.93588256999999</v>
      </c>
      <c r="D452" s="36">
        <f>ROWDATA!D457</f>
        <v>372.07525635000002</v>
      </c>
      <c r="E452" s="36">
        <f>ROWDATA!D457</f>
        <v>372.07525635000002</v>
      </c>
      <c r="F452" s="36">
        <f>ROWDATA!E457</f>
        <v>669.63916015999996</v>
      </c>
      <c r="G452" s="36">
        <f>ROWDATA!E457</f>
        <v>669.63916015999996</v>
      </c>
      <c r="H452" s="36">
        <f>ROWDATA!E457</f>
        <v>669.63916015999996</v>
      </c>
      <c r="I452" s="36">
        <f>ROWDATA!F457</f>
        <v>359.92181396000001</v>
      </c>
      <c r="J452" s="36">
        <f>ROWDATA!F457</f>
        <v>359.92181396000001</v>
      </c>
      <c r="K452" s="36">
        <f>ROWDATA!G457</f>
        <v>954.85125731999995</v>
      </c>
      <c r="L452" s="36">
        <f>ROWDATA!H457</f>
        <v>486.60195922999998</v>
      </c>
      <c r="M452" s="36">
        <f>ROWDATA!H457</f>
        <v>486.60195922999998</v>
      </c>
    </row>
    <row r="453" spans="1:13" x14ac:dyDescent="0.2">
      <c r="A453" s="34">
        <f>ROWDATA!B458</f>
        <v>44135.559027777781</v>
      </c>
      <c r="B453" s="36">
        <f>ROWDATA!C458</f>
        <v>741.13507079999999</v>
      </c>
      <c r="C453" s="36">
        <f>ROWDATA!C458</f>
        <v>741.13507079999999</v>
      </c>
      <c r="D453" s="36">
        <f>ROWDATA!D458</f>
        <v>410.06948853</v>
      </c>
      <c r="E453" s="36">
        <f>ROWDATA!D458</f>
        <v>410.06948853</v>
      </c>
      <c r="F453" s="36">
        <f>ROWDATA!E458</f>
        <v>755.57000731999995</v>
      </c>
      <c r="G453" s="36">
        <f>ROWDATA!E458</f>
        <v>755.57000731999995</v>
      </c>
      <c r="H453" s="36">
        <f>ROWDATA!E458</f>
        <v>755.57000731999995</v>
      </c>
      <c r="I453" s="36">
        <f>ROWDATA!F458</f>
        <v>383.58663940000002</v>
      </c>
      <c r="J453" s="36">
        <f>ROWDATA!F458</f>
        <v>383.58663940000002</v>
      </c>
      <c r="K453" s="36">
        <f>ROWDATA!G458</f>
        <v>994.67864989999998</v>
      </c>
      <c r="L453" s="36">
        <f>ROWDATA!H458</f>
        <v>949.29394531000003</v>
      </c>
      <c r="M453" s="36">
        <f>ROWDATA!H458</f>
        <v>949.29394531000003</v>
      </c>
    </row>
    <row r="454" spans="1:13" x14ac:dyDescent="0.2">
      <c r="A454" s="34">
        <f>ROWDATA!B459</f>
        <v>44135.55972222222</v>
      </c>
      <c r="B454" s="36">
        <f>ROWDATA!C459</f>
        <v>848.29376220999995</v>
      </c>
      <c r="C454" s="36">
        <f>ROWDATA!C459</f>
        <v>848.29376220999995</v>
      </c>
      <c r="D454" s="36">
        <f>ROWDATA!D459</f>
        <v>1012.65087891</v>
      </c>
      <c r="E454" s="36">
        <f>ROWDATA!D459</f>
        <v>1012.65087891</v>
      </c>
      <c r="F454" s="36">
        <f>ROWDATA!E459</f>
        <v>945.05438231999995</v>
      </c>
      <c r="G454" s="36">
        <f>ROWDATA!E459</f>
        <v>945.05438231999995</v>
      </c>
      <c r="H454" s="36">
        <f>ROWDATA!E459</f>
        <v>945.05438231999995</v>
      </c>
      <c r="I454" s="36">
        <f>ROWDATA!F459</f>
        <v>453.58850097999999</v>
      </c>
      <c r="J454" s="36">
        <f>ROWDATA!F459</f>
        <v>453.58850097999999</v>
      </c>
      <c r="K454" s="36">
        <f>ROWDATA!G459</f>
        <v>1008.07635498</v>
      </c>
      <c r="L454" s="36">
        <f>ROWDATA!H459</f>
        <v>778.00433350000003</v>
      </c>
      <c r="M454" s="36">
        <f>ROWDATA!H459</f>
        <v>778.00433350000003</v>
      </c>
    </row>
    <row r="455" spans="1:13" x14ac:dyDescent="0.2">
      <c r="A455" s="34">
        <f>ROWDATA!B460</f>
        <v>44135.560416666667</v>
      </c>
      <c r="B455" s="36">
        <f>ROWDATA!C460</f>
        <v>934.16741943</v>
      </c>
      <c r="C455" s="36">
        <f>ROWDATA!C460</f>
        <v>934.16741943</v>
      </c>
      <c r="D455" s="36">
        <f>ROWDATA!D460</f>
        <v>1050.0557861299999</v>
      </c>
      <c r="E455" s="36">
        <f>ROWDATA!D460</f>
        <v>1050.0557861299999</v>
      </c>
      <c r="F455" s="36">
        <f>ROWDATA!E460</f>
        <v>1016.6163330099999</v>
      </c>
      <c r="G455" s="36">
        <f>ROWDATA!E460</f>
        <v>1016.6163330099999</v>
      </c>
      <c r="H455" s="36">
        <f>ROWDATA!E460</f>
        <v>1016.6163330099999</v>
      </c>
      <c r="I455" s="36">
        <f>ROWDATA!F460</f>
        <v>1088.9526367200001</v>
      </c>
      <c r="J455" s="36">
        <f>ROWDATA!F460</f>
        <v>1088.9526367200001</v>
      </c>
      <c r="K455" s="36">
        <f>ROWDATA!G460</f>
        <v>998.74853515999996</v>
      </c>
      <c r="L455" s="36">
        <f>ROWDATA!H460</f>
        <v>981.25219727000001</v>
      </c>
      <c r="M455" s="36">
        <f>ROWDATA!H460</f>
        <v>981.25219727000001</v>
      </c>
    </row>
    <row r="456" spans="1:13" x14ac:dyDescent="0.2">
      <c r="A456" s="34">
        <f>ROWDATA!B461</f>
        <v>44135.561111111114</v>
      </c>
      <c r="B456" s="36">
        <f>ROWDATA!C461</f>
        <v>1052.8236084</v>
      </c>
      <c r="C456" s="36">
        <f>ROWDATA!C461</f>
        <v>1052.8236084</v>
      </c>
      <c r="D456" s="36">
        <f>ROWDATA!D461</f>
        <v>1057.3862304700001</v>
      </c>
      <c r="E456" s="36">
        <f>ROWDATA!D461</f>
        <v>1057.3862304700001</v>
      </c>
      <c r="F456" s="36">
        <f>ROWDATA!E461</f>
        <v>1042.6931152300001</v>
      </c>
      <c r="G456" s="36">
        <f>ROWDATA!E461</f>
        <v>1042.6931152300001</v>
      </c>
      <c r="H456" s="36">
        <f>ROWDATA!E461</f>
        <v>1042.6931152300001</v>
      </c>
      <c r="I456" s="36">
        <f>ROWDATA!F461</f>
        <v>1086.6049804700001</v>
      </c>
      <c r="J456" s="36">
        <f>ROWDATA!F461</f>
        <v>1086.6049804700001</v>
      </c>
      <c r="K456" s="36">
        <f>ROWDATA!G461</f>
        <v>1049.2131347699999</v>
      </c>
      <c r="L456" s="36">
        <f>ROWDATA!H461</f>
        <v>1096.0638427700001</v>
      </c>
      <c r="M456" s="36">
        <f>ROWDATA!H461</f>
        <v>1096.0638427700001</v>
      </c>
    </row>
    <row r="457" spans="1:13" x14ac:dyDescent="0.2">
      <c r="A457" s="34">
        <f>ROWDATA!B462</f>
        <v>44135.561805555553</v>
      </c>
      <c r="B457" s="36">
        <f>ROWDATA!C462</f>
        <v>1080.0970459</v>
      </c>
      <c r="C457" s="36">
        <f>ROWDATA!C462</f>
        <v>1080.0970459</v>
      </c>
      <c r="D457" s="36">
        <f>ROWDATA!D462</f>
        <v>1064.4338378899999</v>
      </c>
      <c r="E457" s="36">
        <f>ROWDATA!D462</f>
        <v>1064.4338378899999</v>
      </c>
      <c r="F457" s="36">
        <f>ROWDATA!E462</f>
        <v>1060.1550293</v>
      </c>
      <c r="G457" s="36">
        <f>ROWDATA!E462</f>
        <v>1060.1550293</v>
      </c>
      <c r="H457" s="36">
        <f>ROWDATA!E462</f>
        <v>1060.1550293</v>
      </c>
      <c r="I457" s="36">
        <f>ROWDATA!F462</f>
        <v>1084.61291504</v>
      </c>
      <c r="J457" s="36">
        <f>ROWDATA!F462</f>
        <v>1084.61291504</v>
      </c>
      <c r="K457" s="36">
        <f>ROWDATA!G462</f>
        <v>1056.0603027300001</v>
      </c>
      <c r="L457" s="36">
        <f>ROWDATA!H462</f>
        <v>1078.0842285199999</v>
      </c>
      <c r="M457" s="36">
        <f>ROWDATA!H462</f>
        <v>1078.0842285199999</v>
      </c>
    </row>
    <row r="458" spans="1:13" x14ac:dyDescent="0.2">
      <c r="A458" s="34">
        <f>ROWDATA!B463</f>
        <v>44135.5625</v>
      </c>
      <c r="B458" s="36">
        <f>ROWDATA!C463</f>
        <v>791.72479248000002</v>
      </c>
      <c r="C458" s="36">
        <f>ROWDATA!C463</f>
        <v>791.72479248000002</v>
      </c>
      <c r="D458" s="36">
        <f>ROWDATA!D463</f>
        <v>622.19952393000005</v>
      </c>
      <c r="E458" s="36">
        <f>ROWDATA!D463</f>
        <v>622.19952393000005</v>
      </c>
      <c r="F458" s="36">
        <f>ROWDATA!E463</f>
        <v>1060.9577636700001</v>
      </c>
      <c r="G458" s="36">
        <f>ROWDATA!E463</f>
        <v>1060.9577636700001</v>
      </c>
      <c r="H458" s="36">
        <f>ROWDATA!E463</f>
        <v>1060.9577636700001</v>
      </c>
      <c r="I458" s="36">
        <f>ROWDATA!F463</f>
        <v>1092.72619629</v>
      </c>
      <c r="J458" s="36">
        <f>ROWDATA!F463</f>
        <v>1092.72619629</v>
      </c>
      <c r="K458" s="36">
        <f>ROWDATA!G463</f>
        <v>1059.6062011700001</v>
      </c>
      <c r="L458" s="36">
        <f>ROWDATA!H463</f>
        <v>1070.9093017600001</v>
      </c>
      <c r="M458" s="36">
        <f>ROWDATA!H463</f>
        <v>1070.9093017600001</v>
      </c>
    </row>
    <row r="459" spans="1:13" x14ac:dyDescent="0.2">
      <c r="A459" s="34">
        <f>ROWDATA!B464</f>
        <v>44135.563194444447</v>
      </c>
      <c r="B459" s="36">
        <f>ROWDATA!C464</f>
        <v>984.60662841999999</v>
      </c>
      <c r="C459" s="36">
        <f>ROWDATA!C464</f>
        <v>984.60662841999999</v>
      </c>
      <c r="D459" s="36">
        <f>ROWDATA!D464</f>
        <v>868.42529296999999</v>
      </c>
      <c r="E459" s="36">
        <f>ROWDATA!D464</f>
        <v>868.42529296999999</v>
      </c>
      <c r="F459" s="36">
        <f>ROWDATA!E464</f>
        <v>1036.1315918</v>
      </c>
      <c r="G459" s="36">
        <f>ROWDATA!E464</f>
        <v>1036.1315918</v>
      </c>
      <c r="H459" s="36">
        <f>ROWDATA!E464</f>
        <v>1036.1315918</v>
      </c>
      <c r="I459" s="36">
        <f>ROWDATA!F464</f>
        <v>1115.36450195</v>
      </c>
      <c r="J459" s="36">
        <f>ROWDATA!F464</f>
        <v>1115.36450195</v>
      </c>
      <c r="K459" s="36">
        <f>ROWDATA!G464</f>
        <v>1059.0996093799999</v>
      </c>
      <c r="L459" s="36">
        <f>ROWDATA!H464</f>
        <v>1076.9855957</v>
      </c>
      <c r="M459" s="36">
        <f>ROWDATA!H464</f>
        <v>1076.9855957</v>
      </c>
    </row>
    <row r="460" spans="1:13" x14ac:dyDescent="0.2">
      <c r="A460" s="34">
        <f>ROWDATA!B465</f>
        <v>44135.563888888886</v>
      </c>
      <c r="B460" s="36">
        <f>ROWDATA!C465</f>
        <v>1002.11230469</v>
      </c>
      <c r="C460" s="36">
        <f>ROWDATA!C465</f>
        <v>1002.11230469</v>
      </c>
      <c r="D460" s="36">
        <f>ROWDATA!D465</f>
        <v>1061.6713867200001</v>
      </c>
      <c r="E460" s="36">
        <f>ROWDATA!D465</f>
        <v>1061.6713867200001</v>
      </c>
      <c r="F460" s="36">
        <f>ROWDATA!E465</f>
        <v>846.80938720999995</v>
      </c>
      <c r="G460" s="36">
        <f>ROWDATA!E465</f>
        <v>846.80938720999995</v>
      </c>
      <c r="H460" s="36">
        <f>ROWDATA!E465</f>
        <v>846.80938720999995</v>
      </c>
      <c r="I460" s="36">
        <f>ROWDATA!F465</f>
        <v>1092.7420654299999</v>
      </c>
      <c r="J460" s="36">
        <f>ROWDATA!F465</f>
        <v>1092.7420654299999</v>
      </c>
      <c r="K460" s="36">
        <f>ROWDATA!G465</f>
        <v>862.05895996000004</v>
      </c>
      <c r="L460" s="36">
        <f>ROWDATA!H465</f>
        <v>1099.2767334</v>
      </c>
      <c r="M460" s="36">
        <f>ROWDATA!H465</f>
        <v>1099.2767334</v>
      </c>
    </row>
    <row r="461" spans="1:13" x14ac:dyDescent="0.2">
      <c r="A461" s="34">
        <f>ROWDATA!B466</f>
        <v>44135.564583333333</v>
      </c>
      <c r="B461" s="36">
        <f>ROWDATA!C466</f>
        <v>877.42388916000004</v>
      </c>
      <c r="C461" s="36">
        <f>ROWDATA!C466</f>
        <v>877.42388916000004</v>
      </c>
      <c r="D461" s="36">
        <f>ROWDATA!D466</f>
        <v>1050.15002441</v>
      </c>
      <c r="E461" s="36">
        <f>ROWDATA!D466</f>
        <v>1050.15002441</v>
      </c>
      <c r="F461" s="36">
        <f>ROWDATA!E466</f>
        <v>747.32464600000003</v>
      </c>
      <c r="G461" s="36">
        <f>ROWDATA!E466</f>
        <v>747.32464600000003</v>
      </c>
      <c r="H461" s="36">
        <f>ROWDATA!E466</f>
        <v>747.32464600000003</v>
      </c>
      <c r="I461" s="36">
        <f>ROWDATA!F466</f>
        <v>1046.07067871</v>
      </c>
      <c r="J461" s="36">
        <f>ROWDATA!F466</f>
        <v>1046.07067871</v>
      </c>
      <c r="K461" s="36">
        <f>ROWDATA!G466</f>
        <v>922.44787598000005</v>
      </c>
      <c r="L461" s="36">
        <f>ROWDATA!H466</f>
        <v>1146.6242675799999</v>
      </c>
      <c r="M461" s="36">
        <f>ROWDATA!H466</f>
        <v>1146.6242675799999</v>
      </c>
    </row>
    <row r="462" spans="1:13" x14ac:dyDescent="0.2">
      <c r="A462" s="34">
        <f>ROWDATA!B467</f>
        <v>44135.56527777778</v>
      </c>
      <c r="B462" s="36">
        <f>ROWDATA!C467</f>
        <v>634.90563965000001</v>
      </c>
      <c r="C462" s="36">
        <f>ROWDATA!C467</f>
        <v>634.90563965000001</v>
      </c>
      <c r="D462" s="36">
        <f>ROWDATA!D467</f>
        <v>862.31890868999994</v>
      </c>
      <c r="E462" s="36">
        <f>ROWDATA!D467</f>
        <v>862.31890868999994</v>
      </c>
      <c r="F462" s="36">
        <f>ROWDATA!E467</f>
        <v>939.38781738</v>
      </c>
      <c r="G462" s="36">
        <f>ROWDATA!E467</f>
        <v>939.38781738</v>
      </c>
      <c r="H462" s="36">
        <f>ROWDATA!E467</f>
        <v>939.38781738</v>
      </c>
      <c r="I462" s="36">
        <f>ROWDATA!F467</f>
        <v>1154.2755127</v>
      </c>
      <c r="J462" s="36">
        <f>ROWDATA!F467</f>
        <v>1154.2755127</v>
      </c>
      <c r="K462" s="36">
        <f>ROWDATA!G467</f>
        <v>852.20654296999999</v>
      </c>
      <c r="L462" s="36">
        <f>ROWDATA!H467</f>
        <v>1016.92419434</v>
      </c>
      <c r="M462" s="36">
        <f>ROWDATA!H467</f>
        <v>1016.92419434</v>
      </c>
    </row>
    <row r="463" spans="1:13" x14ac:dyDescent="0.2">
      <c r="A463" s="34">
        <f>ROWDATA!B468</f>
        <v>44135.565972222219</v>
      </c>
      <c r="B463" s="36">
        <f>ROWDATA!C468</f>
        <v>551.98431396000001</v>
      </c>
      <c r="C463" s="36">
        <f>ROWDATA!C468</f>
        <v>551.98431396000001</v>
      </c>
      <c r="D463" s="36">
        <f>ROWDATA!D468</f>
        <v>906.60150146000001</v>
      </c>
      <c r="E463" s="36">
        <f>ROWDATA!D468</f>
        <v>906.60150146000001</v>
      </c>
      <c r="F463" s="36">
        <f>ROWDATA!E468</f>
        <v>784.18206786999997</v>
      </c>
      <c r="G463" s="36">
        <f>ROWDATA!E468</f>
        <v>784.18206786999997</v>
      </c>
      <c r="H463" s="36">
        <f>ROWDATA!E468</f>
        <v>784.18206786999997</v>
      </c>
      <c r="I463" s="36">
        <f>ROWDATA!F468</f>
        <v>844.69689941000001</v>
      </c>
      <c r="J463" s="36">
        <f>ROWDATA!F468</f>
        <v>844.69689941000001</v>
      </c>
      <c r="K463" s="36">
        <f>ROWDATA!G468</f>
        <v>612.59381103999999</v>
      </c>
      <c r="L463" s="36">
        <f>ROWDATA!H468</f>
        <v>1052.9139404299999</v>
      </c>
      <c r="M463" s="36">
        <f>ROWDATA!H468</f>
        <v>1052.9139404299999</v>
      </c>
    </row>
    <row r="464" spans="1:13" x14ac:dyDescent="0.2">
      <c r="A464" s="34">
        <f>ROWDATA!B469</f>
        <v>44135.566666666666</v>
      </c>
      <c r="B464" s="36">
        <f>ROWDATA!C469</f>
        <v>540.02087401999995</v>
      </c>
      <c r="C464" s="36">
        <f>ROWDATA!C469</f>
        <v>540.02087401999995</v>
      </c>
      <c r="D464" s="36">
        <f>ROWDATA!D469</f>
        <v>894.16943359000004</v>
      </c>
      <c r="E464" s="36">
        <f>ROWDATA!D469</f>
        <v>894.16943359000004</v>
      </c>
      <c r="F464" s="36">
        <f>ROWDATA!E469</f>
        <v>1007.89337158</v>
      </c>
      <c r="G464" s="36">
        <f>ROWDATA!E469</f>
        <v>1007.89337158</v>
      </c>
      <c r="H464" s="36">
        <f>ROWDATA!E469</f>
        <v>1007.89337158</v>
      </c>
      <c r="I464" s="36">
        <f>ROWDATA!F469</f>
        <v>755.32214354999996</v>
      </c>
      <c r="J464" s="36">
        <f>ROWDATA!F469</f>
        <v>755.32214354999996</v>
      </c>
      <c r="K464" s="36">
        <f>ROWDATA!G469</f>
        <v>454.22073363999999</v>
      </c>
      <c r="L464" s="36">
        <f>ROWDATA!H469</f>
        <v>922.96228026999995</v>
      </c>
      <c r="M464" s="36">
        <f>ROWDATA!H469</f>
        <v>922.96228026999995</v>
      </c>
    </row>
    <row r="465" spans="1:13" x14ac:dyDescent="0.2">
      <c r="A465" s="34">
        <f>ROWDATA!B470</f>
        <v>44135.567361111112</v>
      </c>
      <c r="B465" s="36">
        <f>ROWDATA!C470</f>
        <v>479.26623534999999</v>
      </c>
      <c r="C465" s="36">
        <f>ROWDATA!C470</f>
        <v>479.26623534999999</v>
      </c>
      <c r="D465" s="36">
        <f>ROWDATA!D470</f>
        <v>511.66210938</v>
      </c>
      <c r="E465" s="36">
        <f>ROWDATA!D470</f>
        <v>511.66210938</v>
      </c>
      <c r="F465" s="36">
        <f>ROWDATA!E470</f>
        <v>917.71032715000001</v>
      </c>
      <c r="G465" s="36">
        <f>ROWDATA!E470</f>
        <v>917.71032715000001</v>
      </c>
      <c r="H465" s="36">
        <f>ROWDATA!E470</f>
        <v>917.71032715000001</v>
      </c>
      <c r="I465" s="36">
        <f>ROWDATA!F470</f>
        <v>666.00231933999999</v>
      </c>
      <c r="J465" s="36">
        <f>ROWDATA!F470</f>
        <v>666.00231933999999</v>
      </c>
      <c r="K465" s="36">
        <f>ROWDATA!G470</f>
        <v>604.90679932</v>
      </c>
      <c r="L465" s="36">
        <f>ROWDATA!H470</f>
        <v>696.56622314000003</v>
      </c>
      <c r="M465" s="36">
        <f>ROWDATA!H470</f>
        <v>696.56622314000003</v>
      </c>
    </row>
    <row r="466" spans="1:13" x14ac:dyDescent="0.2">
      <c r="A466" s="34">
        <f>ROWDATA!B471</f>
        <v>44135.568055555559</v>
      </c>
      <c r="B466" s="36">
        <f>ROWDATA!C471</f>
        <v>692.28546143000005</v>
      </c>
      <c r="C466" s="36">
        <f>ROWDATA!C471</f>
        <v>692.28546143000005</v>
      </c>
      <c r="D466" s="36">
        <f>ROWDATA!D471</f>
        <v>477.31155396000003</v>
      </c>
      <c r="E466" s="36">
        <f>ROWDATA!D471</f>
        <v>477.31155396000003</v>
      </c>
      <c r="F466" s="36">
        <f>ROWDATA!E471</f>
        <v>508.19192505000001</v>
      </c>
      <c r="G466" s="36">
        <f>ROWDATA!E471</f>
        <v>508.19192505000001</v>
      </c>
      <c r="H466" s="36">
        <f>ROWDATA!E471</f>
        <v>508.19192505000001</v>
      </c>
      <c r="I466" s="36">
        <f>ROWDATA!F471</f>
        <v>691.40771484000004</v>
      </c>
      <c r="J466" s="36">
        <f>ROWDATA!F471</f>
        <v>691.40771484000004</v>
      </c>
      <c r="K466" s="36">
        <f>ROWDATA!G471</f>
        <v>803.95715331999997</v>
      </c>
      <c r="L466" s="36">
        <f>ROWDATA!H471</f>
        <v>497.39852904999998</v>
      </c>
      <c r="M466" s="36">
        <f>ROWDATA!H471</f>
        <v>497.39852904999998</v>
      </c>
    </row>
    <row r="467" spans="1:13" x14ac:dyDescent="0.2">
      <c r="A467" s="34">
        <f>ROWDATA!B472</f>
        <v>44135.568749999999</v>
      </c>
      <c r="B467" s="36">
        <f>ROWDATA!C472</f>
        <v>1070.76403809</v>
      </c>
      <c r="C467" s="36">
        <f>ROWDATA!C472</f>
        <v>1070.76403809</v>
      </c>
      <c r="D467" s="36">
        <f>ROWDATA!D472</f>
        <v>861.73822021000001</v>
      </c>
      <c r="E467" s="36">
        <f>ROWDATA!D472</f>
        <v>861.73822021000001</v>
      </c>
      <c r="F467" s="36">
        <f>ROWDATA!E472</f>
        <v>518.13684081999997</v>
      </c>
      <c r="G467" s="36">
        <f>ROWDATA!E472</f>
        <v>518.13684081999997</v>
      </c>
      <c r="H467" s="36">
        <f>ROWDATA!E472</f>
        <v>518.13684081999997</v>
      </c>
      <c r="I467" s="36">
        <f>ROWDATA!F472</f>
        <v>636.02679443</v>
      </c>
      <c r="J467" s="36">
        <f>ROWDATA!F472</f>
        <v>636.02679443</v>
      </c>
      <c r="K467" s="36">
        <f>ROWDATA!G472</f>
        <v>876.85479736000002</v>
      </c>
      <c r="L467" s="36">
        <f>ROWDATA!H472</f>
        <v>711.44213866999996</v>
      </c>
      <c r="M467" s="36">
        <f>ROWDATA!H472</f>
        <v>711.44213866999996</v>
      </c>
    </row>
    <row r="468" spans="1:13" x14ac:dyDescent="0.2">
      <c r="A468" s="34">
        <f>ROWDATA!B473</f>
        <v>44135.569444444445</v>
      </c>
      <c r="B468" s="36">
        <f>ROWDATA!C473</f>
        <v>686.88458251999998</v>
      </c>
      <c r="C468" s="36">
        <f>ROWDATA!C473</f>
        <v>686.88458251999998</v>
      </c>
      <c r="D468" s="36">
        <f>ROWDATA!D473</f>
        <v>758.83905029000005</v>
      </c>
      <c r="E468" s="36">
        <f>ROWDATA!D473</f>
        <v>758.83905029000005</v>
      </c>
      <c r="F468" s="36">
        <f>ROWDATA!E473</f>
        <v>1079.7468261700001</v>
      </c>
      <c r="G468" s="36">
        <f>ROWDATA!E473</f>
        <v>1079.7468261700001</v>
      </c>
      <c r="H468" s="36">
        <f>ROWDATA!E473</f>
        <v>1079.7468261700001</v>
      </c>
      <c r="I468" s="36">
        <f>ROWDATA!F473</f>
        <v>526.38757324000005</v>
      </c>
      <c r="J468" s="36">
        <f>ROWDATA!F473</f>
        <v>526.38757324000005</v>
      </c>
      <c r="K468" s="36">
        <f>ROWDATA!G473</f>
        <v>1050.0513916</v>
      </c>
      <c r="L468" s="36">
        <f>ROWDATA!H473</f>
        <v>1077.51831055</v>
      </c>
      <c r="M468" s="36">
        <f>ROWDATA!H473</f>
        <v>1077.51831055</v>
      </c>
    </row>
    <row r="469" spans="1:13" x14ac:dyDescent="0.2">
      <c r="A469" s="34">
        <f>ROWDATA!B474</f>
        <v>44135.570138888892</v>
      </c>
      <c r="B469" s="36">
        <f>ROWDATA!C474</f>
        <v>740.84484863</v>
      </c>
      <c r="C469" s="36">
        <f>ROWDATA!C474</f>
        <v>740.84484863</v>
      </c>
      <c r="D469" s="36">
        <f>ROWDATA!D474</f>
        <v>582.46557616999996</v>
      </c>
      <c r="E469" s="36">
        <f>ROWDATA!D474</f>
        <v>582.46557616999996</v>
      </c>
      <c r="F469" s="36">
        <f>ROWDATA!E474</f>
        <v>1051.75598145</v>
      </c>
      <c r="G469" s="36">
        <f>ROWDATA!E474</f>
        <v>1051.75598145</v>
      </c>
      <c r="H469" s="36">
        <f>ROWDATA!E474</f>
        <v>1051.75598145</v>
      </c>
      <c r="I469" s="36">
        <f>ROWDATA!F474</f>
        <v>764.28131103999999</v>
      </c>
      <c r="J469" s="36">
        <f>ROWDATA!F474</f>
        <v>764.28131103999999</v>
      </c>
      <c r="K469" s="36">
        <f>ROWDATA!G474</f>
        <v>1049.33532715</v>
      </c>
      <c r="L469" s="36">
        <f>ROWDATA!H474</f>
        <v>1096.7296142600001</v>
      </c>
      <c r="M469" s="36">
        <f>ROWDATA!H474</f>
        <v>1096.7296142600001</v>
      </c>
    </row>
    <row r="470" spans="1:13" x14ac:dyDescent="0.2">
      <c r="A470" s="34">
        <f>ROWDATA!B475</f>
        <v>44135.570833333331</v>
      </c>
      <c r="B470" s="36">
        <f>ROWDATA!C475</f>
        <v>1068.7009277300001</v>
      </c>
      <c r="C470" s="36">
        <f>ROWDATA!C475</f>
        <v>1068.7009277300001</v>
      </c>
      <c r="D470" s="36">
        <f>ROWDATA!D475</f>
        <v>670.91253661999997</v>
      </c>
      <c r="E470" s="36">
        <f>ROWDATA!D475</f>
        <v>670.91253661999997</v>
      </c>
      <c r="F470" s="36">
        <f>ROWDATA!E475</f>
        <v>1017.12597656</v>
      </c>
      <c r="G470" s="36">
        <f>ROWDATA!E475</f>
        <v>1017.12597656</v>
      </c>
      <c r="H470" s="36">
        <f>ROWDATA!E475</f>
        <v>1017.12597656</v>
      </c>
      <c r="I470" s="36">
        <f>ROWDATA!F475</f>
        <v>512.67755126999998</v>
      </c>
      <c r="J470" s="36">
        <f>ROWDATA!F475</f>
        <v>512.67755126999998</v>
      </c>
      <c r="K470" s="36">
        <f>ROWDATA!G475</f>
        <v>1042.3305664100001</v>
      </c>
      <c r="L470" s="36">
        <f>ROWDATA!H475</f>
        <v>977.14093018000005</v>
      </c>
      <c r="M470" s="36">
        <f>ROWDATA!H475</f>
        <v>977.14093018000005</v>
      </c>
    </row>
    <row r="471" spans="1:13" x14ac:dyDescent="0.2">
      <c r="A471" s="34">
        <f>ROWDATA!B476</f>
        <v>44135.571527777778</v>
      </c>
      <c r="B471" s="36">
        <f>ROWDATA!C476</f>
        <v>1038.3649902300001</v>
      </c>
      <c r="C471" s="36">
        <f>ROWDATA!C476</f>
        <v>1038.3649902300001</v>
      </c>
      <c r="D471" s="36">
        <f>ROWDATA!D476</f>
        <v>1086.9897460899999</v>
      </c>
      <c r="E471" s="36">
        <f>ROWDATA!D476</f>
        <v>1086.9897460899999</v>
      </c>
      <c r="F471" s="36">
        <f>ROWDATA!E476</f>
        <v>1065.1107177700001</v>
      </c>
      <c r="G471" s="36">
        <f>ROWDATA!E476</f>
        <v>1065.1107177700001</v>
      </c>
      <c r="H471" s="36">
        <f>ROWDATA!E476</f>
        <v>1065.1107177700001</v>
      </c>
      <c r="I471" s="36">
        <f>ROWDATA!F476</f>
        <v>476.11618041999998</v>
      </c>
      <c r="J471" s="36">
        <f>ROWDATA!F476</f>
        <v>476.11618041999998</v>
      </c>
      <c r="K471" s="36">
        <f>ROWDATA!G476</f>
        <v>1035.7979736299999</v>
      </c>
      <c r="L471" s="36">
        <f>ROWDATA!H476</f>
        <v>1066.43127441</v>
      </c>
      <c r="M471" s="36">
        <f>ROWDATA!H476</f>
        <v>1066.43127441</v>
      </c>
    </row>
    <row r="472" spans="1:13" x14ac:dyDescent="0.2">
      <c r="A472" s="34">
        <f>ROWDATA!B477</f>
        <v>44135.572222222225</v>
      </c>
      <c r="B472" s="36">
        <f>ROWDATA!C477</f>
        <v>1110.6738281299999</v>
      </c>
      <c r="C472" s="36">
        <f>ROWDATA!C477</f>
        <v>1110.6738281299999</v>
      </c>
      <c r="D472" s="36">
        <f>ROWDATA!D477</f>
        <v>1072.7844238299999</v>
      </c>
      <c r="E472" s="36">
        <f>ROWDATA!D477</f>
        <v>1072.7844238299999</v>
      </c>
      <c r="F472" s="36">
        <f>ROWDATA!E477</f>
        <v>941.53405762</v>
      </c>
      <c r="G472" s="36">
        <f>ROWDATA!E477</f>
        <v>941.53405762</v>
      </c>
      <c r="H472" s="36">
        <f>ROWDATA!E477</f>
        <v>941.53405762</v>
      </c>
      <c r="I472" s="36">
        <f>ROWDATA!F477</f>
        <v>1006.95983887</v>
      </c>
      <c r="J472" s="36">
        <f>ROWDATA!F477</f>
        <v>1006.95983887</v>
      </c>
      <c r="K472" s="36">
        <f>ROWDATA!G477</f>
        <v>1036.4791259799999</v>
      </c>
      <c r="L472" s="36">
        <f>ROWDATA!H477</f>
        <v>1049.9342041</v>
      </c>
      <c r="M472" s="36">
        <f>ROWDATA!H477</f>
        <v>1049.9342041</v>
      </c>
    </row>
    <row r="473" spans="1:13" x14ac:dyDescent="0.2">
      <c r="A473" s="34">
        <f>ROWDATA!B478</f>
        <v>44135.572916666664</v>
      </c>
      <c r="B473" s="36">
        <f>ROWDATA!C478</f>
        <v>787.38812256000006</v>
      </c>
      <c r="C473" s="36">
        <f>ROWDATA!C478</f>
        <v>787.38812256000006</v>
      </c>
      <c r="D473" s="36">
        <f>ROWDATA!D478</f>
        <v>1054.1840820299999</v>
      </c>
      <c r="E473" s="36">
        <f>ROWDATA!D478</f>
        <v>1054.1840820299999</v>
      </c>
      <c r="F473" s="36">
        <f>ROWDATA!E478</f>
        <v>794.60455321999996</v>
      </c>
      <c r="G473" s="36">
        <f>ROWDATA!E478</f>
        <v>794.60455321999996</v>
      </c>
      <c r="H473" s="36">
        <f>ROWDATA!E478</f>
        <v>794.60455321999996</v>
      </c>
      <c r="I473" s="36">
        <f>ROWDATA!F478</f>
        <v>1098.66918945</v>
      </c>
      <c r="J473" s="36">
        <f>ROWDATA!F478</f>
        <v>1098.66918945</v>
      </c>
      <c r="K473" s="36">
        <f>ROWDATA!G478</f>
        <v>633.12127685999997</v>
      </c>
      <c r="L473" s="36">
        <f>ROWDATA!H478</f>
        <v>1041.8770752</v>
      </c>
      <c r="M473" s="36">
        <f>ROWDATA!H478</f>
        <v>1041.8770752</v>
      </c>
    </row>
    <row r="474" spans="1:13" x14ac:dyDescent="0.2">
      <c r="A474" s="34">
        <f>ROWDATA!B479</f>
        <v>44135.573611111111</v>
      </c>
      <c r="B474" s="36">
        <f>ROWDATA!C479</f>
        <v>900.39569091999999</v>
      </c>
      <c r="C474" s="36">
        <f>ROWDATA!C479</f>
        <v>900.39569091999999</v>
      </c>
      <c r="D474" s="36">
        <f>ROWDATA!D479</f>
        <v>1054.24707031</v>
      </c>
      <c r="E474" s="36">
        <f>ROWDATA!D479</f>
        <v>1054.24707031</v>
      </c>
      <c r="F474" s="36">
        <f>ROWDATA!E479</f>
        <v>781.12487793000003</v>
      </c>
      <c r="G474" s="36">
        <f>ROWDATA!E479</f>
        <v>781.12487793000003</v>
      </c>
      <c r="H474" s="36">
        <f>ROWDATA!E479</f>
        <v>781.12487793000003</v>
      </c>
      <c r="I474" s="36">
        <f>ROWDATA!F479</f>
        <v>1063.1719970700001</v>
      </c>
      <c r="J474" s="36">
        <f>ROWDATA!F479</f>
        <v>1063.1719970700001</v>
      </c>
      <c r="K474" s="36">
        <f>ROWDATA!G479</f>
        <v>474.67984009000003</v>
      </c>
      <c r="L474" s="36">
        <f>ROWDATA!H479</f>
        <v>526.26147461000005</v>
      </c>
      <c r="M474" s="36">
        <f>ROWDATA!H479</f>
        <v>526.26147461000005</v>
      </c>
    </row>
    <row r="475" spans="1:13" x14ac:dyDescent="0.2">
      <c r="A475" s="34">
        <f>ROWDATA!B480</f>
        <v>44135.574305555558</v>
      </c>
      <c r="B475" s="36">
        <f>ROWDATA!C480</f>
        <v>833.91375731999995</v>
      </c>
      <c r="C475" s="36">
        <f>ROWDATA!C480</f>
        <v>833.91375731999995</v>
      </c>
      <c r="D475" s="36">
        <f>ROWDATA!D480</f>
        <v>608.55725098000005</v>
      </c>
      <c r="E475" s="36">
        <f>ROWDATA!D480</f>
        <v>608.55725098000005</v>
      </c>
      <c r="F475" s="36">
        <f>ROWDATA!E480</f>
        <v>439.28564453000001</v>
      </c>
      <c r="G475" s="36">
        <f>ROWDATA!E480</f>
        <v>439.28564453000001</v>
      </c>
      <c r="H475" s="36">
        <f>ROWDATA!E480</f>
        <v>439.28564453000001</v>
      </c>
      <c r="I475" s="36">
        <f>ROWDATA!F480</f>
        <v>703.33227538999995</v>
      </c>
      <c r="J475" s="36">
        <f>ROWDATA!F480</f>
        <v>703.33227538999995</v>
      </c>
      <c r="K475" s="36">
        <f>ROWDATA!G480</f>
        <v>572.88342284999999</v>
      </c>
      <c r="L475" s="36">
        <f>ROWDATA!H480</f>
        <v>573.99182128999996</v>
      </c>
      <c r="M475" s="36">
        <f>ROWDATA!H480</f>
        <v>573.99182128999996</v>
      </c>
    </row>
    <row r="476" spans="1:13" x14ac:dyDescent="0.2">
      <c r="A476" s="34">
        <f>ROWDATA!B481</f>
        <v>44135.574999999997</v>
      </c>
      <c r="B476" s="36">
        <f>ROWDATA!C481</f>
        <v>920.51367187999995</v>
      </c>
      <c r="C476" s="36">
        <f>ROWDATA!C481</f>
        <v>920.51367187999995</v>
      </c>
      <c r="D476" s="36">
        <f>ROWDATA!D481</f>
        <v>700.14312743999994</v>
      </c>
      <c r="E476" s="36">
        <f>ROWDATA!D481</f>
        <v>700.14312743999994</v>
      </c>
      <c r="F476" s="36">
        <f>ROWDATA!E481</f>
        <v>455.39263915999999</v>
      </c>
      <c r="G476" s="36">
        <f>ROWDATA!E481</f>
        <v>455.39263915999999</v>
      </c>
      <c r="H476" s="36">
        <f>ROWDATA!E481</f>
        <v>455.39263915999999</v>
      </c>
      <c r="I476" s="36">
        <f>ROWDATA!F481</f>
        <v>815.00360106999995</v>
      </c>
      <c r="J476" s="36">
        <f>ROWDATA!F481</f>
        <v>815.00360106999995</v>
      </c>
      <c r="K476" s="36">
        <f>ROWDATA!G481</f>
        <v>440.57598876999998</v>
      </c>
      <c r="L476" s="36">
        <f>ROWDATA!H481</f>
        <v>502.45556641000002</v>
      </c>
      <c r="M476" s="36">
        <f>ROWDATA!H481</f>
        <v>502.45556641000002</v>
      </c>
    </row>
    <row r="477" spans="1:13" x14ac:dyDescent="0.2">
      <c r="A477" s="34">
        <f>ROWDATA!B482</f>
        <v>44135.575694444444</v>
      </c>
      <c r="B477" s="36">
        <f>ROWDATA!C482</f>
        <v>998.90454102000001</v>
      </c>
      <c r="C477" s="36">
        <f>ROWDATA!C482</f>
        <v>998.90454102000001</v>
      </c>
      <c r="D477" s="36">
        <f>ROWDATA!D482</f>
        <v>644.94696045000001</v>
      </c>
      <c r="E477" s="36">
        <f>ROWDATA!D482</f>
        <v>644.94696045000001</v>
      </c>
      <c r="F477" s="36">
        <f>ROWDATA!E482</f>
        <v>528.39080810999997</v>
      </c>
      <c r="G477" s="36">
        <f>ROWDATA!E482</f>
        <v>528.39080810999997</v>
      </c>
      <c r="H477" s="36">
        <f>ROWDATA!E482</f>
        <v>528.39080810999997</v>
      </c>
      <c r="I477" s="36">
        <f>ROWDATA!F482</f>
        <v>712.87518310999997</v>
      </c>
      <c r="J477" s="36">
        <f>ROWDATA!F482</f>
        <v>712.87518310999997</v>
      </c>
      <c r="K477" s="36">
        <f>ROWDATA!G482</f>
        <v>459.16528319999998</v>
      </c>
      <c r="L477" s="36">
        <f>ROWDATA!H482</f>
        <v>446.01303101000002</v>
      </c>
      <c r="M477" s="36">
        <f>ROWDATA!H482</f>
        <v>446.01303101000002</v>
      </c>
    </row>
    <row r="478" spans="1:13" x14ac:dyDescent="0.2">
      <c r="A478" s="34">
        <f>ROWDATA!B483</f>
        <v>44135.576388888891</v>
      </c>
      <c r="B478" s="36">
        <f>ROWDATA!C483</f>
        <v>1067.0727539100001</v>
      </c>
      <c r="C478" s="36">
        <f>ROWDATA!C483</f>
        <v>1067.0727539100001</v>
      </c>
      <c r="D478" s="36">
        <f>ROWDATA!D483</f>
        <v>910.94964600000003</v>
      </c>
      <c r="E478" s="36">
        <f>ROWDATA!D483</f>
        <v>910.94964600000003</v>
      </c>
      <c r="F478" s="36">
        <f>ROWDATA!E483</f>
        <v>856.22766113</v>
      </c>
      <c r="G478" s="36">
        <f>ROWDATA!E483</f>
        <v>856.22766113</v>
      </c>
      <c r="H478" s="36">
        <f>ROWDATA!E483</f>
        <v>856.22766113</v>
      </c>
      <c r="I478" s="36">
        <f>ROWDATA!F483</f>
        <v>926.61016845999995</v>
      </c>
      <c r="J478" s="36">
        <f>ROWDATA!F483</f>
        <v>926.61016845999995</v>
      </c>
      <c r="K478" s="36">
        <f>ROWDATA!G483</f>
        <v>582.85925293000003</v>
      </c>
      <c r="L478" s="36">
        <f>ROWDATA!H483</f>
        <v>516.26336670000001</v>
      </c>
      <c r="M478" s="36">
        <f>ROWDATA!H483</f>
        <v>516.26336670000001</v>
      </c>
    </row>
    <row r="479" spans="1:13" x14ac:dyDescent="0.2">
      <c r="A479" s="34">
        <f>ROWDATA!B484</f>
        <v>44135.57708333333</v>
      </c>
      <c r="B479" s="36">
        <f>ROWDATA!C484</f>
        <v>1030.8370361299999</v>
      </c>
      <c r="C479" s="36">
        <f>ROWDATA!C484</f>
        <v>1030.8370361299999</v>
      </c>
      <c r="D479" s="36">
        <f>ROWDATA!D484</f>
        <v>970.31634521000001</v>
      </c>
      <c r="E479" s="36">
        <f>ROWDATA!D484</f>
        <v>970.31634521000001</v>
      </c>
      <c r="F479" s="36">
        <f>ROWDATA!E484</f>
        <v>996.52996826000003</v>
      </c>
      <c r="G479" s="36">
        <f>ROWDATA!E484</f>
        <v>996.52996826000003</v>
      </c>
      <c r="H479" s="36">
        <f>ROWDATA!E484</f>
        <v>996.52996826000003</v>
      </c>
      <c r="I479" s="36">
        <f>ROWDATA!F484</f>
        <v>973.75848388999998</v>
      </c>
      <c r="J479" s="36">
        <f>ROWDATA!F484</f>
        <v>973.75848388999998</v>
      </c>
      <c r="K479" s="36">
        <f>ROWDATA!G484</f>
        <v>735.84399413999995</v>
      </c>
      <c r="L479" s="36">
        <f>ROWDATA!H484</f>
        <v>662.77191161999997</v>
      </c>
      <c r="M479" s="36">
        <f>ROWDATA!H484</f>
        <v>662.77191161999997</v>
      </c>
    </row>
    <row r="480" spans="1:13" x14ac:dyDescent="0.2">
      <c r="A480" s="34">
        <f>ROWDATA!B485</f>
        <v>44135.577777777777</v>
      </c>
      <c r="B480" s="36">
        <f>ROWDATA!C485</f>
        <v>1003.69219971</v>
      </c>
      <c r="C480" s="36">
        <f>ROWDATA!C485</f>
        <v>1003.69219971</v>
      </c>
      <c r="D480" s="36">
        <f>ROWDATA!D485</f>
        <v>982.65393066000001</v>
      </c>
      <c r="E480" s="36">
        <f>ROWDATA!D485</f>
        <v>982.65393066000001</v>
      </c>
      <c r="F480" s="36">
        <f>ROWDATA!E485</f>
        <v>974.85296631000006</v>
      </c>
      <c r="G480" s="36">
        <f>ROWDATA!E485</f>
        <v>974.85296631000006</v>
      </c>
      <c r="H480" s="36">
        <f>ROWDATA!E485</f>
        <v>974.85296631000006</v>
      </c>
      <c r="I480" s="36">
        <f>ROWDATA!F485</f>
        <v>1011.6079711899999</v>
      </c>
      <c r="J480" s="36">
        <f>ROWDATA!F485</f>
        <v>1011.6079711899999</v>
      </c>
      <c r="K480" s="36">
        <f>ROWDATA!G485</f>
        <v>984.87915038999995</v>
      </c>
      <c r="L480" s="36">
        <f>ROWDATA!H485</f>
        <v>976.24206543000003</v>
      </c>
      <c r="M480" s="36">
        <f>ROWDATA!H485</f>
        <v>976.24206543000003</v>
      </c>
    </row>
    <row r="481" spans="1:13" x14ac:dyDescent="0.2">
      <c r="A481" s="34">
        <f>ROWDATA!B486</f>
        <v>44135.578472222223</v>
      </c>
      <c r="B481" s="36">
        <f>ROWDATA!C486</f>
        <v>987.36291503999996</v>
      </c>
      <c r="C481" s="36">
        <f>ROWDATA!C486</f>
        <v>987.36291503999996</v>
      </c>
      <c r="D481" s="36">
        <f>ROWDATA!D486</f>
        <v>967.42803954999999</v>
      </c>
      <c r="E481" s="36">
        <f>ROWDATA!D486</f>
        <v>967.42803954999999</v>
      </c>
      <c r="F481" s="36">
        <f>ROWDATA!E486</f>
        <v>963.13427734000004</v>
      </c>
      <c r="G481" s="36">
        <f>ROWDATA!E486</f>
        <v>963.13427734000004</v>
      </c>
      <c r="H481" s="36">
        <f>ROWDATA!E486</f>
        <v>963.13427734000004</v>
      </c>
      <c r="I481" s="36">
        <f>ROWDATA!F486</f>
        <v>996.75646973000005</v>
      </c>
      <c r="J481" s="36">
        <f>ROWDATA!F486</f>
        <v>996.75646973000005</v>
      </c>
      <c r="K481" s="36">
        <f>ROWDATA!G486</f>
        <v>961.52423095999995</v>
      </c>
      <c r="L481" s="36">
        <f>ROWDATA!H486</f>
        <v>976.65820312999995</v>
      </c>
      <c r="M481" s="36">
        <f>ROWDATA!H486</f>
        <v>976.65820312999995</v>
      </c>
    </row>
    <row r="482" spans="1:13" x14ac:dyDescent="0.2">
      <c r="A482" s="34">
        <f>ROWDATA!B487</f>
        <v>44135.57916666667</v>
      </c>
      <c r="B482" s="36">
        <f>ROWDATA!C487</f>
        <v>973.83843993999994</v>
      </c>
      <c r="C482" s="36">
        <f>ROWDATA!C487</f>
        <v>973.83843993999994</v>
      </c>
      <c r="D482" s="36">
        <f>ROWDATA!D487</f>
        <v>957.38214111000002</v>
      </c>
      <c r="E482" s="36">
        <f>ROWDATA!D487</f>
        <v>957.38214111000002</v>
      </c>
      <c r="F482" s="36">
        <f>ROWDATA!E487</f>
        <v>950.02606201000003</v>
      </c>
      <c r="G482" s="36">
        <f>ROWDATA!E487</f>
        <v>950.02606201000003</v>
      </c>
      <c r="H482" s="36">
        <f>ROWDATA!E487</f>
        <v>950.02606201000003</v>
      </c>
      <c r="I482" s="36">
        <f>ROWDATA!F487</f>
        <v>987.62219238</v>
      </c>
      <c r="J482" s="36">
        <f>ROWDATA!F487</f>
        <v>987.62219238</v>
      </c>
      <c r="K482" s="36">
        <f>ROWDATA!G487</f>
        <v>939.75860595999995</v>
      </c>
      <c r="L482" s="36">
        <f>ROWDATA!H487</f>
        <v>962.09387206999997</v>
      </c>
      <c r="M482" s="36">
        <f>ROWDATA!H487</f>
        <v>962.09387206999997</v>
      </c>
    </row>
    <row r="483" spans="1:13" x14ac:dyDescent="0.2">
      <c r="A483" s="34">
        <f>ROWDATA!B488</f>
        <v>44135.579861111109</v>
      </c>
      <c r="B483" s="36">
        <f>ROWDATA!C488</f>
        <v>962.90954590000001</v>
      </c>
      <c r="C483" s="36">
        <f>ROWDATA!C488</f>
        <v>962.90954590000001</v>
      </c>
      <c r="D483" s="36">
        <f>ROWDATA!D488</f>
        <v>942.04583739999998</v>
      </c>
      <c r="E483" s="36">
        <f>ROWDATA!D488</f>
        <v>942.04583739999998</v>
      </c>
      <c r="F483" s="36">
        <f>ROWDATA!E488</f>
        <v>938.15277100000003</v>
      </c>
      <c r="G483" s="36">
        <f>ROWDATA!E488</f>
        <v>938.15277100000003</v>
      </c>
      <c r="H483" s="36">
        <f>ROWDATA!E488</f>
        <v>938.15277100000003</v>
      </c>
      <c r="I483" s="36">
        <f>ROWDATA!F488</f>
        <v>977.33782958999996</v>
      </c>
      <c r="J483" s="36">
        <f>ROWDATA!F488</f>
        <v>977.33782958999996</v>
      </c>
      <c r="K483" s="36">
        <f>ROWDATA!G488</f>
        <v>923.44329833999996</v>
      </c>
      <c r="L483" s="36">
        <f>ROWDATA!H488</f>
        <v>951.77392578000001</v>
      </c>
      <c r="M483" s="36">
        <f>ROWDATA!H488</f>
        <v>951.77392578000001</v>
      </c>
    </row>
    <row r="484" spans="1:13" x14ac:dyDescent="0.2">
      <c r="A484" s="34">
        <f>ROWDATA!B489</f>
        <v>44135.580555555556</v>
      </c>
      <c r="B484" s="36">
        <f>ROWDATA!C489</f>
        <v>950.59368896000001</v>
      </c>
      <c r="C484" s="36">
        <f>ROWDATA!C489</f>
        <v>950.59368896000001</v>
      </c>
      <c r="D484" s="36">
        <f>ROWDATA!D489</f>
        <v>935.09216308999999</v>
      </c>
      <c r="E484" s="36">
        <f>ROWDATA!D489</f>
        <v>935.09216308999999</v>
      </c>
      <c r="F484" s="36">
        <f>ROWDATA!E489</f>
        <v>928.96612548999997</v>
      </c>
      <c r="G484" s="36">
        <f>ROWDATA!E489</f>
        <v>928.96612548999997</v>
      </c>
      <c r="H484" s="36">
        <f>ROWDATA!E489</f>
        <v>928.96612548999997</v>
      </c>
      <c r="I484" s="36">
        <f>ROWDATA!F489</f>
        <v>969.82275390999996</v>
      </c>
      <c r="J484" s="36">
        <f>ROWDATA!F489</f>
        <v>969.82275390999996</v>
      </c>
      <c r="K484" s="36">
        <f>ROWDATA!G489</f>
        <v>913.24194336000005</v>
      </c>
      <c r="L484" s="36">
        <f>ROWDATA!H489</f>
        <v>941.35437012</v>
      </c>
      <c r="M484" s="36">
        <f>ROWDATA!H489</f>
        <v>941.35437012</v>
      </c>
    </row>
    <row r="485" spans="1:13" x14ac:dyDescent="0.2">
      <c r="A485" s="34">
        <f>ROWDATA!B490</f>
        <v>44135.581250000003</v>
      </c>
      <c r="B485" s="36">
        <f>ROWDATA!C490</f>
        <v>945.25811768000005</v>
      </c>
      <c r="C485" s="36">
        <f>ROWDATA!C490</f>
        <v>945.25811768000005</v>
      </c>
      <c r="D485" s="36">
        <f>ROWDATA!D490</f>
        <v>881.03051758000004</v>
      </c>
      <c r="E485" s="36">
        <f>ROWDATA!D490</f>
        <v>881.03051758000004</v>
      </c>
      <c r="F485" s="36">
        <f>ROWDATA!E490</f>
        <v>922.43487548999997</v>
      </c>
      <c r="G485" s="36">
        <f>ROWDATA!E490</f>
        <v>922.43487548999997</v>
      </c>
      <c r="H485" s="36">
        <f>ROWDATA!E490</f>
        <v>922.43487548999997</v>
      </c>
      <c r="I485" s="36">
        <f>ROWDATA!F490</f>
        <v>962.38867187999995</v>
      </c>
      <c r="J485" s="36">
        <f>ROWDATA!F490</f>
        <v>962.38867187999995</v>
      </c>
      <c r="K485" s="36">
        <f>ROWDATA!G490</f>
        <v>908.08880614999998</v>
      </c>
      <c r="L485" s="36">
        <f>ROWDATA!H490</f>
        <v>933.51495361000002</v>
      </c>
      <c r="M485" s="36">
        <f>ROWDATA!H490</f>
        <v>933.51495361000002</v>
      </c>
    </row>
    <row r="486" spans="1:13" x14ac:dyDescent="0.2">
      <c r="A486" s="34">
        <f>ROWDATA!B491</f>
        <v>44135.581944444442</v>
      </c>
      <c r="B486" s="36">
        <f>ROWDATA!C491</f>
        <v>948.28863524999997</v>
      </c>
      <c r="C486" s="36">
        <f>ROWDATA!C491</f>
        <v>948.28863524999997</v>
      </c>
      <c r="D486" s="36">
        <f>ROWDATA!D491</f>
        <v>891.18682861000002</v>
      </c>
      <c r="E486" s="36">
        <f>ROWDATA!D491</f>
        <v>891.18682861000002</v>
      </c>
      <c r="F486" s="36">
        <f>ROWDATA!E491</f>
        <v>921.49316406000003</v>
      </c>
      <c r="G486" s="36">
        <f>ROWDATA!E491</f>
        <v>921.49316406000003</v>
      </c>
      <c r="H486" s="36">
        <f>ROWDATA!E491</f>
        <v>921.49316406000003</v>
      </c>
      <c r="I486" s="36">
        <f>ROWDATA!F491</f>
        <v>957.64318848000005</v>
      </c>
      <c r="J486" s="36">
        <f>ROWDATA!F491</f>
        <v>957.64318848000005</v>
      </c>
      <c r="K486" s="36">
        <f>ROWDATA!G491</f>
        <v>904.21063231999995</v>
      </c>
      <c r="L486" s="36">
        <f>ROWDATA!H491</f>
        <v>929.98632812999995</v>
      </c>
      <c r="M486" s="36">
        <f>ROWDATA!H491</f>
        <v>929.98632812999995</v>
      </c>
    </row>
    <row r="487" spans="1:13" x14ac:dyDescent="0.2">
      <c r="A487" s="34">
        <f>ROWDATA!B492</f>
        <v>44135.582638888889</v>
      </c>
      <c r="B487" s="36">
        <f>ROWDATA!C492</f>
        <v>839.66912841999999</v>
      </c>
      <c r="C487" s="36">
        <f>ROWDATA!C492</f>
        <v>839.66912841999999</v>
      </c>
      <c r="D487" s="36">
        <f>ROWDATA!D492</f>
        <v>695.65350341999999</v>
      </c>
      <c r="E487" s="36">
        <f>ROWDATA!D492</f>
        <v>695.65350341999999</v>
      </c>
      <c r="F487" s="36">
        <f>ROWDATA!E492</f>
        <v>904.23120116999996</v>
      </c>
      <c r="G487" s="36">
        <f>ROWDATA!E492</f>
        <v>904.23120116999996</v>
      </c>
      <c r="H487" s="36">
        <f>ROWDATA!E492</f>
        <v>904.23120116999996</v>
      </c>
      <c r="I487" s="36">
        <f>ROWDATA!F492</f>
        <v>963.40905762</v>
      </c>
      <c r="J487" s="36">
        <f>ROWDATA!F492</f>
        <v>963.40905762</v>
      </c>
      <c r="K487" s="36">
        <f>ROWDATA!G492</f>
        <v>899.33709716999999</v>
      </c>
      <c r="L487" s="36">
        <f>ROWDATA!H492</f>
        <v>925.04302978999999</v>
      </c>
      <c r="M487" s="36">
        <f>ROWDATA!H492</f>
        <v>925.04302978999999</v>
      </c>
    </row>
    <row r="488" spans="1:13" x14ac:dyDescent="0.2">
      <c r="A488" s="34">
        <f>ROWDATA!B493</f>
        <v>44135.583333333336</v>
      </c>
      <c r="B488" s="36">
        <f>ROWDATA!C493</f>
        <v>966.32678223000005</v>
      </c>
      <c r="C488" s="36">
        <f>ROWDATA!C493</f>
        <v>966.32678223000005</v>
      </c>
      <c r="D488" s="36">
        <f>ROWDATA!D493</f>
        <v>479.74502562999999</v>
      </c>
      <c r="E488" s="36">
        <f>ROWDATA!D493</f>
        <v>479.74502562999999</v>
      </c>
      <c r="F488" s="36">
        <f>ROWDATA!E493</f>
        <v>914.59155272999999</v>
      </c>
      <c r="G488" s="36">
        <f>ROWDATA!E493</f>
        <v>914.59155272999999</v>
      </c>
      <c r="H488" s="36">
        <f>ROWDATA!E493</f>
        <v>914.59155272999999</v>
      </c>
      <c r="I488" s="36">
        <f>ROWDATA!F493</f>
        <v>422.77795409999999</v>
      </c>
      <c r="J488" s="36">
        <f>ROWDATA!F493</f>
        <v>422.77795409999999</v>
      </c>
      <c r="K488" s="36">
        <f>ROWDATA!G493</f>
        <v>894.23626708999996</v>
      </c>
      <c r="L488" s="36">
        <f>ROWDATA!H493</f>
        <v>925.24273682</v>
      </c>
      <c r="M488" s="36">
        <f>ROWDATA!H493</f>
        <v>925.24273682</v>
      </c>
    </row>
    <row r="489" spans="1:13" x14ac:dyDescent="0.2">
      <c r="A489" s="34">
        <f>ROWDATA!B494</f>
        <v>44135.584027777775</v>
      </c>
      <c r="B489" s="36">
        <f>ROWDATA!C494</f>
        <v>707.50469970999995</v>
      </c>
      <c r="C489" s="36">
        <f>ROWDATA!C494</f>
        <v>707.50469970999995</v>
      </c>
      <c r="D489" s="36">
        <f>ROWDATA!D494</f>
        <v>880.76367187999995</v>
      </c>
      <c r="E489" s="36">
        <f>ROWDATA!D494</f>
        <v>880.76367187999995</v>
      </c>
      <c r="F489" s="36">
        <f>ROWDATA!E494</f>
        <v>907.59741211000005</v>
      </c>
      <c r="G489" s="36">
        <f>ROWDATA!E494</f>
        <v>907.59741211000005</v>
      </c>
      <c r="H489" s="36">
        <f>ROWDATA!E494</f>
        <v>907.59741211000005</v>
      </c>
      <c r="I489" s="36">
        <f>ROWDATA!F494</f>
        <v>584.79040526999995</v>
      </c>
      <c r="J489" s="36">
        <f>ROWDATA!F494</f>
        <v>584.79040526999995</v>
      </c>
      <c r="K489" s="36">
        <f>ROWDATA!G494</f>
        <v>887.30114746000004</v>
      </c>
      <c r="L489" s="36">
        <f>ROWDATA!H494</f>
        <v>931.41760253999996</v>
      </c>
      <c r="M489" s="36">
        <f>ROWDATA!H494</f>
        <v>931.41760253999996</v>
      </c>
    </row>
    <row r="490" spans="1:13" x14ac:dyDescent="0.2">
      <c r="A490" s="34">
        <f>ROWDATA!B495</f>
        <v>44135.584722222222</v>
      </c>
      <c r="B490" s="36">
        <f>ROWDATA!C495</f>
        <v>931.47540283000001</v>
      </c>
      <c r="C490" s="36">
        <f>ROWDATA!C495</f>
        <v>931.47540283000001</v>
      </c>
      <c r="D490" s="36">
        <f>ROWDATA!D495</f>
        <v>632.84338378999996</v>
      </c>
      <c r="E490" s="36">
        <f>ROWDATA!D495</f>
        <v>632.84338378999996</v>
      </c>
      <c r="F490" s="36">
        <f>ROWDATA!E495</f>
        <v>898.84283446999996</v>
      </c>
      <c r="G490" s="36">
        <f>ROWDATA!E495</f>
        <v>898.84283446999996</v>
      </c>
      <c r="H490" s="36">
        <f>ROWDATA!E495</f>
        <v>898.84283446999996</v>
      </c>
      <c r="I490" s="36">
        <f>ROWDATA!F495</f>
        <v>713.08581543000003</v>
      </c>
      <c r="J490" s="36">
        <f>ROWDATA!F495</f>
        <v>713.08581543000003</v>
      </c>
      <c r="K490" s="36">
        <f>ROWDATA!G495</f>
        <v>878.26983643000005</v>
      </c>
      <c r="L490" s="36">
        <f>ROWDATA!H495</f>
        <v>912.55963135000002</v>
      </c>
      <c r="M490" s="36">
        <f>ROWDATA!H495</f>
        <v>912.55963135000002</v>
      </c>
    </row>
    <row r="491" spans="1:13" x14ac:dyDescent="0.2">
      <c r="A491" s="34">
        <f>ROWDATA!B496</f>
        <v>44135.585416666669</v>
      </c>
      <c r="B491" s="36">
        <f>ROWDATA!C496</f>
        <v>915.58081055000002</v>
      </c>
      <c r="C491" s="36">
        <f>ROWDATA!C496</f>
        <v>915.58081055000002</v>
      </c>
      <c r="D491" s="36">
        <f>ROWDATA!D496</f>
        <v>887.54498291000004</v>
      </c>
      <c r="E491" s="36">
        <f>ROWDATA!D496</f>
        <v>887.54498291000004</v>
      </c>
      <c r="F491" s="36">
        <f>ROWDATA!E496</f>
        <v>887.98834228999999</v>
      </c>
      <c r="G491" s="36">
        <f>ROWDATA!E496</f>
        <v>887.98834228999999</v>
      </c>
      <c r="H491" s="36">
        <f>ROWDATA!E496</f>
        <v>887.98834228999999</v>
      </c>
      <c r="I491" s="36">
        <f>ROWDATA!F496</f>
        <v>929.78460693</v>
      </c>
      <c r="J491" s="36">
        <f>ROWDATA!F496</f>
        <v>929.78460693</v>
      </c>
      <c r="K491" s="36">
        <f>ROWDATA!G496</f>
        <v>868.92425536999997</v>
      </c>
      <c r="L491" s="36">
        <f>ROWDATA!H496</f>
        <v>898.16284180000002</v>
      </c>
      <c r="M491" s="36">
        <f>ROWDATA!H496</f>
        <v>898.16284180000002</v>
      </c>
    </row>
    <row r="492" spans="1:13" x14ac:dyDescent="0.2">
      <c r="A492" s="34">
        <f>ROWDATA!B497</f>
        <v>44135.586111111108</v>
      </c>
      <c r="B492" s="36">
        <f>ROWDATA!C497</f>
        <v>907.06915283000001</v>
      </c>
      <c r="C492" s="36">
        <f>ROWDATA!C497</f>
        <v>907.06915283000001</v>
      </c>
      <c r="D492" s="36">
        <f>ROWDATA!D497</f>
        <v>890.40197753999996</v>
      </c>
      <c r="E492" s="36">
        <f>ROWDATA!D497</f>
        <v>890.40197753999996</v>
      </c>
      <c r="F492" s="36">
        <f>ROWDATA!E497</f>
        <v>881.21020508000004</v>
      </c>
      <c r="G492" s="36">
        <f>ROWDATA!E497</f>
        <v>881.21020508000004</v>
      </c>
      <c r="H492" s="36">
        <f>ROWDATA!E497</f>
        <v>881.21020508000004</v>
      </c>
      <c r="I492" s="36">
        <f>ROWDATA!F497</f>
        <v>921.11920166000004</v>
      </c>
      <c r="J492" s="36">
        <f>ROWDATA!F497</f>
        <v>921.11920166000004</v>
      </c>
      <c r="K492" s="36">
        <f>ROWDATA!G497</f>
        <v>860.53894043000003</v>
      </c>
      <c r="L492" s="36">
        <f>ROWDATA!H497</f>
        <v>889.72448729999996</v>
      </c>
      <c r="M492" s="36">
        <f>ROWDATA!H497</f>
        <v>889.72448729999996</v>
      </c>
    </row>
    <row r="493" spans="1:13" x14ac:dyDescent="0.2">
      <c r="A493" s="34">
        <f>ROWDATA!B498</f>
        <v>44135.586805555555</v>
      </c>
      <c r="B493" s="36">
        <f>ROWDATA!C498</f>
        <v>902.21728515999996</v>
      </c>
      <c r="C493" s="36">
        <f>ROWDATA!C498</f>
        <v>902.21728515999996</v>
      </c>
      <c r="D493" s="36">
        <f>ROWDATA!D498</f>
        <v>886.24212646000001</v>
      </c>
      <c r="E493" s="36">
        <f>ROWDATA!D498</f>
        <v>886.24212646000001</v>
      </c>
      <c r="F493" s="36">
        <f>ROWDATA!E498</f>
        <v>874.61737060999997</v>
      </c>
      <c r="G493" s="36">
        <f>ROWDATA!E498</f>
        <v>874.61737060999997</v>
      </c>
      <c r="H493" s="36">
        <f>ROWDATA!E498</f>
        <v>874.61737060999997</v>
      </c>
      <c r="I493" s="36">
        <f>ROWDATA!F498</f>
        <v>913.73327637</v>
      </c>
      <c r="J493" s="36">
        <f>ROWDATA!F498</f>
        <v>913.73327637</v>
      </c>
      <c r="K493" s="36">
        <f>ROWDATA!G498</f>
        <v>856.52111816000001</v>
      </c>
      <c r="L493" s="36">
        <f>ROWDATA!H498</f>
        <v>882.38470458999996</v>
      </c>
      <c r="M493" s="36">
        <f>ROWDATA!H498</f>
        <v>882.38470458999996</v>
      </c>
    </row>
    <row r="494" spans="1:13" x14ac:dyDescent="0.2">
      <c r="A494" s="34">
        <f>ROWDATA!B499</f>
        <v>44135.587500000001</v>
      </c>
      <c r="B494" s="36">
        <f>ROWDATA!C499</f>
        <v>895.25305175999995</v>
      </c>
      <c r="C494" s="36">
        <f>ROWDATA!C499</f>
        <v>895.25305175999995</v>
      </c>
      <c r="D494" s="36">
        <f>ROWDATA!D499</f>
        <v>879.17828368999994</v>
      </c>
      <c r="E494" s="36">
        <f>ROWDATA!D499</f>
        <v>879.17828368999994</v>
      </c>
      <c r="F494" s="36">
        <f>ROWDATA!E499</f>
        <v>864.67370604999996</v>
      </c>
      <c r="G494" s="36">
        <f>ROWDATA!E499</f>
        <v>864.67370604999996</v>
      </c>
      <c r="H494" s="36">
        <f>ROWDATA!E499</f>
        <v>864.67370604999996</v>
      </c>
      <c r="I494" s="36">
        <f>ROWDATA!F499</f>
        <v>906.75219727000001</v>
      </c>
      <c r="J494" s="36">
        <f>ROWDATA!F499</f>
        <v>906.75219727000001</v>
      </c>
      <c r="K494" s="36">
        <f>ROWDATA!G499</f>
        <v>848.86993408000001</v>
      </c>
      <c r="L494" s="36">
        <f>ROWDATA!H499</f>
        <v>878.34057616999996</v>
      </c>
      <c r="M494" s="36">
        <f>ROWDATA!H499</f>
        <v>878.34057616999996</v>
      </c>
    </row>
    <row r="495" spans="1:13" x14ac:dyDescent="0.2">
      <c r="A495" s="34">
        <f>ROWDATA!B500</f>
        <v>44135.588194444441</v>
      </c>
      <c r="B495" s="36">
        <f>ROWDATA!C500</f>
        <v>890.12695312999995</v>
      </c>
      <c r="C495" s="36">
        <f>ROWDATA!C500</f>
        <v>890.12695312999995</v>
      </c>
      <c r="D495" s="36">
        <f>ROWDATA!D500</f>
        <v>878.06390381000006</v>
      </c>
      <c r="E495" s="36">
        <f>ROWDATA!D500</f>
        <v>878.06390381000006</v>
      </c>
      <c r="F495" s="36">
        <f>ROWDATA!E500</f>
        <v>860.02618408000001</v>
      </c>
      <c r="G495" s="36">
        <f>ROWDATA!E500</f>
        <v>860.02618408000001</v>
      </c>
      <c r="H495" s="36">
        <f>ROWDATA!E500</f>
        <v>860.02618408000001</v>
      </c>
      <c r="I495" s="36">
        <f>ROWDATA!F500</f>
        <v>903.07525635000002</v>
      </c>
      <c r="J495" s="36">
        <f>ROWDATA!F500</f>
        <v>903.07525635000002</v>
      </c>
      <c r="K495" s="36">
        <f>ROWDATA!G500</f>
        <v>843.14001465000001</v>
      </c>
      <c r="L495" s="36">
        <f>ROWDATA!H500</f>
        <v>874.66235352000001</v>
      </c>
      <c r="M495" s="36">
        <f>ROWDATA!H500</f>
        <v>874.66235352000001</v>
      </c>
    </row>
    <row r="496" spans="1:13" x14ac:dyDescent="0.2">
      <c r="A496" s="34">
        <f>ROWDATA!B501</f>
        <v>44135.588888888888</v>
      </c>
      <c r="B496" s="36">
        <f>ROWDATA!C501</f>
        <v>890.04620361000002</v>
      </c>
      <c r="C496" s="36">
        <f>ROWDATA!C501</f>
        <v>890.04620361000002</v>
      </c>
      <c r="D496" s="36">
        <f>ROWDATA!D501</f>
        <v>877.71820068</v>
      </c>
      <c r="E496" s="36">
        <f>ROWDATA!D501</f>
        <v>877.71820068</v>
      </c>
      <c r="F496" s="36">
        <f>ROWDATA!E501</f>
        <v>863.02142333999996</v>
      </c>
      <c r="G496" s="36">
        <f>ROWDATA!E501</f>
        <v>863.02142333999996</v>
      </c>
      <c r="H496" s="36">
        <f>ROWDATA!E501</f>
        <v>863.02142333999996</v>
      </c>
      <c r="I496" s="36">
        <f>ROWDATA!F501</f>
        <v>900.72668456999997</v>
      </c>
      <c r="J496" s="36">
        <f>ROWDATA!F501</f>
        <v>900.72668456999997</v>
      </c>
      <c r="K496" s="36">
        <f>ROWDATA!G501</f>
        <v>842.19696045000001</v>
      </c>
      <c r="L496" s="36">
        <f>ROWDATA!H501</f>
        <v>871.58343506000006</v>
      </c>
      <c r="M496" s="36">
        <f>ROWDATA!H501</f>
        <v>871.58343506000006</v>
      </c>
    </row>
    <row r="497" spans="1:13" x14ac:dyDescent="0.2">
      <c r="A497" s="34">
        <f>ROWDATA!B502</f>
        <v>44135.589583333334</v>
      </c>
      <c r="B497" s="36">
        <f>ROWDATA!C502</f>
        <v>891.33581543000003</v>
      </c>
      <c r="C497" s="36">
        <f>ROWDATA!C502</f>
        <v>891.33581543000003</v>
      </c>
      <c r="D497" s="36">
        <f>ROWDATA!D502</f>
        <v>878.12652588000003</v>
      </c>
      <c r="E497" s="36">
        <f>ROWDATA!D502</f>
        <v>878.12652588000003</v>
      </c>
      <c r="F497" s="36">
        <f>ROWDATA!E502</f>
        <v>857.72558593999997</v>
      </c>
      <c r="G497" s="36">
        <f>ROWDATA!E502</f>
        <v>857.72558593999997</v>
      </c>
      <c r="H497" s="36">
        <f>ROWDATA!E502</f>
        <v>857.72558593999997</v>
      </c>
      <c r="I497" s="36">
        <f>ROWDATA!F502</f>
        <v>900.02996826000003</v>
      </c>
      <c r="J497" s="36">
        <f>ROWDATA!F502</f>
        <v>900.02996826000003</v>
      </c>
      <c r="K497" s="36">
        <f>ROWDATA!G502</f>
        <v>842.80828856999995</v>
      </c>
      <c r="L497" s="36">
        <f>ROWDATA!H502</f>
        <v>870.18542479999996</v>
      </c>
      <c r="M497" s="36">
        <f>ROWDATA!H502</f>
        <v>870.18542479999996</v>
      </c>
    </row>
    <row r="498" spans="1:13" x14ac:dyDescent="0.2">
      <c r="A498" s="34">
        <f>ROWDATA!B503</f>
        <v>44135.590277777781</v>
      </c>
      <c r="B498" s="36">
        <f>ROWDATA!C503</f>
        <v>890.27191161999997</v>
      </c>
      <c r="C498" s="36">
        <f>ROWDATA!C503</f>
        <v>890.27191161999997</v>
      </c>
      <c r="D498" s="36">
        <f>ROWDATA!D503</f>
        <v>884.02874756000006</v>
      </c>
      <c r="E498" s="36">
        <f>ROWDATA!D503</f>
        <v>884.02874756000006</v>
      </c>
      <c r="F498" s="36">
        <f>ROWDATA!E503</f>
        <v>854.15875243999994</v>
      </c>
      <c r="G498" s="36">
        <f>ROWDATA!E503</f>
        <v>854.15875243999994</v>
      </c>
      <c r="H498" s="36">
        <f>ROWDATA!E503</f>
        <v>854.15875243999994</v>
      </c>
      <c r="I498" s="36">
        <f>ROWDATA!F503</f>
        <v>794.80267333999996</v>
      </c>
      <c r="J498" s="36">
        <f>ROWDATA!F503</f>
        <v>794.80267333999996</v>
      </c>
      <c r="K498" s="36">
        <f>ROWDATA!G503</f>
        <v>830.73712158000001</v>
      </c>
      <c r="L498" s="36">
        <f>ROWDATA!H503</f>
        <v>867.17309569999998</v>
      </c>
      <c r="M498" s="36">
        <f>ROWDATA!H503</f>
        <v>867.17309569999998</v>
      </c>
    </row>
    <row r="499" spans="1:13" x14ac:dyDescent="0.2">
      <c r="A499" s="34">
        <f>ROWDATA!B504</f>
        <v>44135.59097222222</v>
      </c>
      <c r="B499" s="36">
        <f>ROWDATA!C504</f>
        <v>889.25622558999999</v>
      </c>
      <c r="C499" s="36">
        <f>ROWDATA!C504</f>
        <v>889.25622558999999</v>
      </c>
      <c r="D499" s="36">
        <f>ROWDATA!D504</f>
        <v>602.87408446999996</v>
      </c>
      <c r="E499" s="36">
        <f>ROWDATA!D504</f>
        <v>602.87408446999996</v>
      </c>
      <c r="F499" s="36">
        <f>ROWDATA!E504</f>
        <v>853.92706298999997</v>
      </c>
      <c r="G499" s="36">
        <f>ROWDATA!E504</f>
        <v>853.92706298999997</v>
      </c>
      <c r="H499" s="36">
        <f>ROWDATA!E504</f>
        <v>853.92706298999997</v>
      </c>
      <c r="I499" s="36">
        <f>ROWDATA!F504</f>
        <v>915.59570312999995</v>
      </c>
      <c r="J499" s="36">
        <f>ROWDATA!F504</f>
        <v>915.59570312999995</v>
      </c>
      <c r="K499" s="36">
        <f>ROWDATA!G504</f>
        <v>834.05633545000001</v>
      </c>
      <c r="L499" s="36">
        <f>ROWDATA!H504</f>
        <v>847.05175781000003</v>
      </c>
      <c r="M499" s="36">
        <f>ROWDATA!H504</f>
        <v>847.05175781000003</v>
      </c>
    </row>
    <row r="500" spans="1:13" x14ac:dyDescent="0.2">
      <c r="A500" s="34">
        <f>ROWDATA!B505</f>
        <v>44135.591666666667</v>
      </c>
      <c r="B500" s="36">
        <f>ROWDATA!C505</f>
        <v>856.45092772999999</v>
      </c>
      <c r="C500" s="36">
        <f>ROWDATA!C505</f>
        <v>856.45092772999999</v>
      </c>
      <c r="D500" s="36">
        <f>ROWDATA!D505</f>
        <v>714.82122803000004</v>
      </c>
      <c r="E500" s="36">
        <f>ROWDATA!D505</f>
        <v>714.82122803000004</v>
      </c>
      <c r="F500" s="36">
        <f>ROWDATA!E505</f>
        <v>845.41961670000001</v>
      </c>
      <c r="G500" s="36">
        <f>ROWDATA!E505</f>
        <v>845.41961670000001</v>
      </c>
      <c r="H500" s="36">
        <f>ROWDATA!E505</f>
        <v>845.41961670000001</v>
      </c>
      <c r="I500" s="36">
        <f>ROWDATA!F505</f>
        <v>903.41528319999998</v>
      </c>
      <c r="J500" s="36">
        <f>ROWDATA!F505</f>
        <v>903.41528319999998</v>
      </c>
      <c r="K500" s="36">
        <f>ROWDATA!G505</f>
        <v>831.47100829999999</v>
      </c>
      <c r="L500" s="36">
        <f>ROWDATA!H505</f>
        <v>867.18969727000001</v>
      </c>
      <c r="M500" s="36">
        <f>ROWDATA!H505</f>
        <v>867.18969727000001</v>
      </c>
    </row>
    <row r="501" spans="1:13" x14ac:dyDescent="0.2">
      <c r="A501" s="34">
        <f>ROWDATA!B506</f>
        <v>44135.592361111114</v>
      </c>
      <c r="B501" s="36">
        <f>ROWDATA!C506</f>
        <v>729.60815430000002</v>
      </c>
      <c r="C501" s="36">
        <f>ROWDATA!C506</f>
        <v>729.60815430000002</v>
      </c>
      <c r="D501" s="36">
        <f>ROWDATA!D506</f>
        <v>873.54290771000001</v>
      </c>
      <c r="E501" s="36">
        <f>ROWDATA!D506</f>
        <v>873.54290771000001</v>
      </c>
      <c r="F501" s="36">
        <f>ROWDATA!E506</f>
        <v>708.44348145000004</v>
      </c>
      <c r="G501" s="36">
        <f>ROWDATA!E506</f>
        <v>708.44348145000004</v>
      </c>
      <c r="H501" s="36">
        <f>ROWDATA!E506</f>
        <v>708.44348145000004</v>
      </c>
      <c r="I501" s="36">
        <f>ROWDATA!F506</f>
        <v>406.44067382999998</v>
      </c>
      <c r="J501" s="36">
        <f>ROWDATA!F506</f>
        <v>406.44067382999998</v>
      </c>
      <c r="K501" s="36">
        <f>ROWDATA!G506</f>
        <v>838.37121581999997</v>
      </c>
      <c r="L501" s="36">
        <f>ROWDATA!H506</f>
        <v>867.62225341999999</v>
      </c>
      <c r="M501" s="36">
        <f>ROWDATA!H506</f>
        <v>867.62225341999999</v>
      </c>
    </row>
    <row r="502" spans="1:13" x14ac:dyDescent="0.2">
      <c r="A502" s="34">
        <f>ROWDATA!B507</f>
        <v>44135.593055555553</v>
      </c>
      <c r="B502" s="36">
        <f>ROWDATA!C507</f>
        <v>888.98223876999998</v>
      </c>
      <c r="C502" s="36">
        <f>ROWDATA!C507</f>
        <v>888.98223876999998</v>
      </c>
      <c r="D502" s="36">
        <f>ROWDATA!D507</f>
        <v>877.07482909999999</v>
      </c>
      <c r="E502" s="36">
        <f>ROWDATA!D507</f>
        <v>877.07482909999999</v>
      </c>
      <c r="F502" s="36">
        <f>ROWDATA!E507</f>
        <v>709.94134521000001</v>
      </c>
      <c r="G502" s="36">
        <f>ROWDATA!E507</f>
        <v>709.94134521000001</v>
      </c>
      <c r="H502" s="36">
        <f>ROWDATA!E507</f>
        <v>709.94134521000001</v>
      </c>
      <c r="I502" s="36">
        <f>ROWDATA!F507</f>
        <v>699.18450928000004</v>
      </c>
      <c r="J502" s="36">
        <f>ROWDATA!F507</f>
        <v>699.18450928000004</v>
      </c>
      <c r="K502" s="36">
        <f>ROWDATA!G507</f>
        <v>589.74255371000004</v>
      </c>
      <c r="L502" s="36">
        <f>ROWDATA!H507</f>
        <v>822.75390625</v>
      </c>
      <c r="M502" s="36">
        <f>ROWDATA!H507</f>
        <v>822.75390625</v>
      </c>
    </row>
    <row r="503" spans="1:13" x14ac:dyDescent="0.2">
      <c r="A503" s="34">
        <f>ROWDATA!B508</f>
        <v>44135.59375</v>
      </c>
      <c r="B503" s="36">
        <f>ROWDATA!C508</f>
        <v>890.02990723000005</v>
      </c>
      <c r="C503" s="36">
        <f>ROWDATA!C508</f>
        <v>890.02990723000005</v>
      </c>
      <c r="D503" s="36">
        <f>ROWDATA!D508</f>
        <v>875.01837158000001</v>
      </c>
      <c r="E503" s="36">
        <f>ROWDATA!D508</f>
        <v>875.01837158000001</v>
      </c>
      <c r="F503" s="36">
        <f>ROWDATA!E508</f>
        <v>609.24645996000004</v>
      </c>
      <c r="G503" s="36">
        <f>ROWDATA!E508</f>
        <v>609.24645996000004</v>
      </c>
      <c r="H503" s="36">
        <f>ROWDATA!E508</f>
        <v>609.24645996000004</v>
      </c>
      <c r="I503" s="36">
        <f>ROWDATA!F508</f>
        <v>865.26885986000002</v>
      </c>
      <c r="J503" s="36">
        <f>ROWDATA!F508</f>
        <v>865.26885986000002</v>
      </c>
      <c r="K503" s="36">
        <f>ROWDATA!G508</f>
        <v>635.14794921999999</v>
      </c>
      <c r="L503" s="36">
        <f>ROWDATA!H508</f>
        <v>626.55004883000004</v>
      </c>
      <c r="M503" s="36">
        <f>ROWDATA!H508</f>
        <v>626.55004883000004</v>
      </c>
    </row>
    <row r="504" spans="1:13" x14ac:dyDescent="0.2">
      <c r="A504" s="34">
        <f>ROWDATA!B509</f>
        <v>44135.594444444447</v>
      </c>
      <c r="B504" s="36">
        <f>ROWDATA!C509</f>
        <v>882.98547363</v>
      </c>
      <c r="C504" s="36">
        <f>ROWDATA!C509</f>
        <v>882.98547363</v>
      </c>
      <c r="D504" s="36">
        <f>ROWDATA!D509</f>
        <v>662.26245116999996</v>
      </c>
      <c r="E504" s="36">
        <f>ROWDATA!D509</f>
        <v>662.26245116999996</v>
      </c>
      <c r="F504" s="36">
        <f>ROWDATA!E509</f>
        <v>757.37664795000001</v>
      </c>
      <c r="G504" s="36">
        <f>ROWDATA!E509</f>
        <v>757.37664795000001</v>
      </c>
      <c r="H504" s="36">
        <f>ROWDATA!E509</f>
        <v>757.37664795000001</v>
      </c>
      <c r="I504" s="36">
        <f>ROWDATA!F509</f>
        <v>879.91210937999995</v>
      </c>
      <c r="J504" s="36">
        <f>ROWDATA!F509</f>
        <v>879.91210937999995</v>
      </c>
      <c r="K504" s="36">
        <f>ROWDATA!G509</f>
        <v>599.17657470999995</v>
      </c>
      <c r="L504" s="36">
        <f>ROWDATA!H509</f>
        <v>385.18316650000003</v>
      </c>
      <c r="M504" s="36">
        <f>ROWDATA!H509</f>
        <v>385.18316650000003</v>
      </c>
    </row>
    <row r="505" spans="1:13" x14ac:dyDescent="0.2">
      <c r="A505" s="34">
        <f>ROWDATA!B510</f>
        <v>44135.595138888886</v>
      </c>
      <c r="B505" s="36">
        <f>ROWDATA!C510</f>
        <v>882.21179199000005</v>
      </c>
      <c r="C505" s="36">
        <f>ROWDATA!C510</f>
        <v>882.21179199000005</v>
      </c>
      <c r="D505" s="36">
        <f>ROWDATA!D510</f>
        <v>873.33874512</v>
      </c>
      <c r="E505" s="36">
        <f>ROWDATA!D510</f>
        <v>873.33874512</v>
      </c>
      <c r="F505" s="36">
        <f>ROWDATA!E510</f>
        <v>858.77545166000004</v>
      </c>
      <c r="G505" s="36">
        <f>ROWDATA!E510</f>
        <v>858.77545166000004</v>
      </c>
      <c r="H505" s="36">
        <f>ROWDATA!E510</f>
        <v>858.77545166000004</v>
      </c>
      <c r="I505" s="36">
        <f>ROWDATA!F510</f>
        <v>924.47198486000002</v>
      </c>
      <c r="J505" s="36">
        <f>ROWDATA!F510</f>
        <v>924.47198486000002</v>
      </c>
      <c r="K505" s="36">
        <f>ROWDATA!G510</f>
        <v>489.37295532000002</v>
      </c>
      <c r="L505" s="36">
        <f>ROWDATA!H510</f>
        <v>768.23590088000003</v>
      </c>
      <c r="M505" s="36">
        <f>ROWDATA!H510</f>
        <v>768.23590088000003</v>
      </c>
    </row>
    <row r="506" spans="1:13" x14ac:dyDescent="0.2">
      <c r="A506" s="34">
        <f>ROWDATA!B511</f>
        <v>44135.595833333333</v>
      </c>
      <c r="B506" s="36">
        <f>ROWDATA!C511</f>
        <v>859.75537109000004</v>
      </c>
      <c r="C506" s="36">
        <f>ROWDATA!C511</f>
        <v>859.75537109000004</v>
      </c>
      <c r="D506" s="36">
        <f>ROWDATA!D511</f>
        <v>852.55499268000005</v>
      </c>
      <c r="E506" s="36">
        <f>ROWDATA!D511</f>
        <v>852.55499268000005</v>
      </c>
      <c r="F506" s="36">
        <f>ROWDATA!E511</f>
        <v>851.20977783000001</v>
      </c>
      <c r="G506" s="36">
        <f>ROWDATA!E511</f>
        <v>851.20977783000001</v>
      </c>
      <c r="H506" s="36">
        <f>ROWDATA!E511</f>
        <v>851.20977783000001</v>
      </c>
      <c r="I506" s="36">
        <f>ROWDATA!F511</f>
        <v>565.87969970999995</v>
      </c>
      <c r="J506" s="36">
        <f>ROWDATA!F511</f>
        <v>565.87969970999995</v>
      </c>
      <c r="K506" s="36">
        <f>ROWDATA!G511</f>
        <v>807.60803223000005</v>
      </c>
      <c r="L506" s="36">
        <f>ROWDATA!H511</f>
        <v>882.93402100000003</v>
      </c>
      <c r="M506" s="36">
        <f>ROWDATA!H511</f>
        <v>882.93402100000003</v>
      </c>
    </row>
    <row r="507" spans="1:13" x14ac:dyDescent="0.2">
      <c r="A507" s="34">
        <f>ROWDATA!B512</f>
        <v>44135.59652777778</v>
      </c>
      <c r="B507" s="36">
        <f>ROWDATA!C512</f>
        <v>862.07696533000001</v>
      </c>
      <c r="C507" s="36">
        <f>ROWDATA!C512</f>
        <v>862.07696533000001</v>
      </c>
      <c r="D507" s="36">
        <f>ROWDATA!D512</f>
        <v>852.50799560999997</v>
      </c>
      <c r="E507" s="36">
        <f>ROWDATA!D512</f>
        <v>852.50799560999997</v>
      </c>
      <c r="F507" s="36">
        <f>ROWDATA!E512</f>
        <v>844.70935058999999</v>
      </c>
      <c r="G507" s="36">
        <f>ROWDATA!E512</f>
        <v>844.70935058999999</v>
      </c>
      <c r="H507" s="36">
        <f>ROWDATA!E512</f>
        <v>844.70935058999999</v>
      </c>
      <c r="I507" s="36">
        <f>ROWDATA!F512</f>
        <v>755.64636229999996</v>
      </c>
      <c r="J507" s="36">
        <f>ROWDATA!F512</f>
        <v>755.64636229999996</v>
      </c>
      <c r="K507" s="36">
        <f>ROWDATA!G512</f>
        <v>828.34387206999997</v>
      </c>
      <c r="L507" s="36">
        <f>ROWDATA!H512</f>
        <v>870.51837158000001</v>
      </c>
      <c r="M507" s="36">
        <f>ROWDATA!H512</f>
        <v>870.51837158000001</v>
      </c>
    </row>
    <row r="508" spans="1:13" x14ac:dyDescent="0.2">
      <c r="A508" s="34">
        <f>ROWDATA!B513</f>
        <v>44135.597222222219</v>
      </c>
      <c r="B508" s="36">
        <f>ROWDATA!C513</f>
        <v>851.67901611000002</v>
      </c>
      <c r="C508" s="36">
        <f>ROWDATA!C513</f>
        <v>851.67901611000002</v>
      </c>
      <c r="D508" s="36">
        <f>ROWDATA!D513</f>
        <v>836.70068359000004</v>
      </c>
      <c r="E508" s="36">
        <f>ROWDATA!D513</f>
        <v>836.70068359000004</v>
      </c>
      <c r="F508" s="36">
        <f>ROWDATA!E513</f>
        <v>828.41943359000004</v>
      </c>
      <c r="G508" s="36">
        <f>ROWDATA!E513</f>
        <v>828.41943359000004</v>
      </c>
      <c r="H508" s="36">
        <f>ROWDATA!E513</f>
        <v>828.41943359000004</v>
      </c>
      <c r="I508" s="36">
        <f>ROWDATA!F513</f>
        <v>882.48773193</v>
      </c>
      <c r="J508" s="36">
        <f>ROWDATA!F513</f>
        <v>882.48773193</v>
      </c>
      <c r="K508" s="36">
        <f>ROWDATA!G513</f>
        <v>817.47821045000001</v>
      </c>
      <c r="L508" s="36">
        <f>ROWDATA!H513</f>
        <v>862.23004149999997</v>
      </c>
      <c r="M508" s="36">
        <f>ROWDATA!H513</f>
        <v>862.23004149999997</v>
      </c>
    </row>
    <row r="509" spans="1:13" x14ac:dyDescent="0.2">
      <c r="A509" s="34">
        <f>ROWDATA!B514</f>
        <v>44135.597916666666</v>
      </c>
      <c r="B509" s="36">
        <f>ROWDATA!C514</f>
        <v>842.98986816000001</v>
      </c>
      <c r="C509" s="36">
        <f>ROWDATA!C514</f>
        <v>842.98986816000001</v>
      </c>
      <c r="D509" s="36">
        <f>ROWDATA!D514</f>
        <v>825.88476562999995</v>
      </c>
      <c r="E509" s="36">
        <f>ROWDATA!D514</f>
        <v>825.88476562999995</v>
      </c>
      <c r="F509" s="36">
        <f>ROWDATA!E514</f>
        <v>818.07452393000005</v>
      </c>
      <c r="G509" s="36">
        <f>ROWDATA!E514</f>
        <v>818.07452393000005</v>
      </c>
      <c r="H509" s="36">
        <f>ROWDATA!E514</f>
        <v>818.07452393000005</v>
      </c>
      <c r="I509" s="36">
        <f>ROWDATA!F514</f>
        <v>865.51202393000005</v>
      </c>
      <c r="J509" s="36">
        <f>ROWDATA!F514</f>
        <v>865.51202393000005</v>
      </c>
      <c r="K509" s="36">
        <f>ROWDATA!G514</f>
        <v>806.33294678000004</v>
      </c>
      <c r="L509" s="36">
        <f>ROWDATA!H514</f>
        <v>843.07415771000001</v>
      </c>
      <c r="M509" s="36">
        <f>ROWDATA!H514</f>
        <v>843.07415771000001</v>
      </c>
    </row>
    <row r="510" spans="1:13" x14ac:dyDescent="0.2">
      <c r="A510" s="34">
        <f>ROWDATA!B515</f>
        <v>44135.598611111112</v>
      </c>
      <c r="B510" s="36">
        <f>ROWDATA!C515</f>
        <v>834.99395751999998</v>
      </c>
      <c r="C510" s="36">
        <f>ROWDATA!C515</f>
        <v>834.99395751999998</v>
      </c>
      <c r="D510" s="36">
        <f>ROWDATA!D515</f>
        <v>817.34521484000004</v>
      </c>
      <c r="E510" s="36">
        <f>ROWDATA!D515</f>
        <v>817.34521484000004</v>
      </c>
      <c r="F510" s="36">
        <f>ROWDATA!E515</f>
        <v>813.50384521000001</v>
      </c>
      <c r="G510" s="36">
        <f>ROWDATA!E515</f>
        <v>813.50384521000001</v>
      </c>
      <c r="H510" s="36">
        <f>ROWDATA!E515</f>
        <v>813.50384521000001</v>
      </c>
      <c r="I510" s="36">
        <f>ROWDATA!F515</f>
        <v>861.91577147999999</v>
      </c>
      <c r="J510" s="36">
        <f>ROWDATA!F515</f>
        <v>861.91577147999999</v>
      </c>
      <c r="K510" s="36">
        <f>ROWDATA!G515</f>
        <v>800.60308838000003</v>
      </c>
      <c r="L510" s="36">
        <f>ROWDATA!H515</f>
        <v>837.86511229999996</v>
      </c>
      <c r="M510" s="36">
        <f>ROWDATA!H515</f>
        <v>837.86511229999996</v>
      </c>
    </row>
    <row r="511" spans="1:13" x14ac:dyDescent="0.2">
      <c r="A511" s="34">
        <f>ROWDATA!B516</f>
        <v>44135.599305555559</v>
      </c>
      <c r="B511" s="36">
        <f>ROWDATA!C516</f>
        <v>829.94781493999994</v>
      </c>
      <c r="C511" s="36">
        <f>ROWDATA!C516</f>
        <v>829.94781493999994</v>
      </c>
      <c r="D511" s="36">
        <f>ROWDATA!D516</f>
        <v>815.39868163999995</v>
      </c>
      <c r="E511" s="36">
        <f>ROWDATA!D516</f>
        <v>815.39868163999995</v>
      </c>
      <c r="F511" s="36">
        <f>ROWDATA!E516</f>
        <v>809.19616699000005</v>
      </c>
      <c r="G511" s="36">
        <f>ROWDATA!E516</f>
        <v>809.19616699000005</v>
      </c>
      <c r="H511" s="36">
        <f>ROWDATA!E516</f>
        <v>809.19616699000005</v>
      </c>
      <c r="I511" s="36">
        <f>ROWDATA!F516</f>
        <v>852.43981933999999</v>
      </c>
      <c r="J511" s="36">
        <f>ROWDATA!F516</f>
        <v>852.43981933999999</v>
      </c>
      <c r="K511" s="36">
        <f>ROWDATA!G516</f>
        <v>793.19628906000003</v>
      </c>
      <c r="L511" s="36">
        <f>ROWDATA!H516</f>
        <v>826.81439208999996</v>
      </c>
      <c r="M511" s="36">
        <f>ROWDATA!H516</f>
        <v>826.81439208999996</v>
      </c>
    </row>
    <row r="512" spans="1:13" x14ac:dyDescent="0.2">
      <c r="A512" s="34">
        <f>ROWDATA!B517</f>
        <v>44135.6</v>
      </c>
      <c r="B512" s="36">
        <f>ROWDATA!C517</f>
        <v>820.29150390999996</v>
      </c>
      <c r="C512" s="36">
        <f>ROWDATA!C517</f>
        <v>820.29150390999996</v>
      </c>
      <c r="D512" s="36">
        <f>ROWDATA!D517</f>
        <v>806.54522704999999</v>
      </c>
      <c r="E512" s="36">
        <f>ROWDATA!D517</f>
        <v>806.54522704999999</v>
      </c>
      <c r="F512" s="36">
        <f>ROWDATA!E517</f>
        <v>797.66192626999998</v>
      </c>
      <c r="G512" s="36">
        <f>ROWDATA!E517</f>
        <v>797.66192626999998</v>
      </c>
      <c r="H512" s="36">
        <f>ROWDATA!E517</f>
        <v>797.66192626999998</v>
      </c>
      <c r="I512" s="36">
        <f>ROWDATA!F517</f>
        <v>849.44299316000001</v>
      </c>
      <c r="J512" s="36">
        <f>ROWDATA!F517</f>
        <v>849.44299316000001</v>
      </c>
      <c r="K512" s="36">
        <f>ROWDATA!G517</f>
        <v>783.25622558999999</v>
      </c>
      <c r="L512" s="36">
        <f>ROWDATA!H517</f>
        <v>821.10626220999995</v>
      </c>
      <c r="M512" s="36">
        <f>ROWDATA!H517</f>
        <v>821.10626220999995</v>
      </c>
    </row>
    <row r="513" spans="1:13" x14ac:dyDescent="0.2">
      <c r="A513" s="34">
        <f>ROWDATA!B518</f>
        <v>44135.600694444445</v>
      </c>
      <c r="B513" s="36">
        <f>ROWDATA!C518</f>
        <v>815.87432861000002</v>
      </c>
      <c r="C513" s="36">
        <f>ROWDATA!C518</f>
        <v>815.87432861000002</v>
      </c>
      <c r="D513" s="36">
        <f>ROWDATA!D518</f>
        <v>801.23937988</v>
      </c>
      <c r="E513" s="36">
        <f>ROWDATA!D518</f>
        <v>801.23937988</v>
      </c>
      <c r="F513" s="36">
        <f>ROWDATA!E518</f>
        <v>790.11138916000004</v>
      </c>
      <c r="G513" s="36">
        <f>ROWDATA!E518</f>
        <v>790.11138916000004</v>
      </c>
      <c r="H513" s="36">
        <f>ROWDATA!E518</f>
        <v>790.11138916000004</v>
      </c>
      <c r="I513" s="36">
        <f>ROWDATA!F518</f>
        <v>840.93847656000003</v>
      </c>
      <c r="J513" s="36">
        <f>ROWDATA!F518</f>
        <v>840.93847656000003</v>
      </c>
      <c r="K513" s="36">
        <f>ROWDATA!G518</f>
        <v>774.25952147999999</v>
      </c>
      <c r="L513" s="36">
        <f>ROWDATA!H518</f>
        <v>809.80639647999999</v>
      </c>
      <c r="M513" s="36">
        <f>ROWDATA!H518</f>
        <v>809.80639647999999</v>
      </c>
    </row>
    <row r="514" spans="1:13" x14ac:dyDescent="0.2">
      <c r="A514" s="34">
        <f>ROWDATA!B519</f>
        <v>44135.601388888892</v>
      </c>
      <c r="B514" s="36">
        <f>ROWDATA!C519</f>
        <v>802.79998779000005</v>
      </c>
      <c r="C514" s="36">
        <f>ROWDATA!C519</f>
        <v>802.79998779000005</v>
      </c>
      <c r="D514" s="36">
        <f>ROWDATA!D519</f>
        <v>790.01538086000005</v>
      </c>
      <c r="E514" s="36">
        <f>ROWDATA!D519</f>
        <v>790.01538086000005</v>
      </c>
      <c r="F514" s="36">
        <f>ROWDATA!E519</f>
        <v>779.61163329999999</v>
      </c>
      <c r="G514" s="36">
        <f>ROWDATA!E519</f>
        <v>779.61163329999999</v>
      </c>
      <c r="H514" s="36">
        <f>ROWDATA!E519</f>
        <v>779.61163329999999</v>
      </c>
      <c r="I514" s="36">
        <f>ROWDATA!F519</f>
        <v>827.59051513999998</v>
      </c>
      <c r="J514" s="36">
        <f>ROWDATA!F519</f>
        <v>827.59051513999998</v>
      </c>
      <c r="K514" s="36">
        <f>ROWDATA!G519</f>
        <v>766.6953125</v>
      </c>
      <c r="L514" s="36">
        <f>ROWDATA!H519</f>
        <v>797.72448729999996</v>
      </c>
      <c r="M514" s="36">
        <f>ROWDATA!H519</f>
        <v>797.72448729999996</v>
      </c>
    </row>
    <row r="515" spans="1:13" x14ac:dyDescent="0.2">
      <c r="A515" s="34">
        <f>ROWDATA!B520</f>
        <v>44135.602083333331</v>
      </c>
      <c r="B515" s="36">
        <f>ROWDATA!C520</f>
        <v>788.74224853999999</v>
      </c>
      <c r="C515" s="36">
        <f>ROWDATA!C520</f>
        <v>788.74224853999999</v>
      </c>
      <c r="D515" s="36">
        <f>ROWDATA!D520</f>
        <v>778.05328368999994</v>
      </c>
      <c r="E515" s="36">
        <f>ROWDATA!D520</f>
        <v>778.05328368999994</v>
      </c>
      <c r="F515" s="36">
        <f>ROWDATA!E520</f>
        <v>765.09729003999996</v>
      </c>
      <c r="G515" s="36">
        <f>ROWDATA!E520</f>
        <v>765.09729003999996</v>
      </c>
      <c r="H515" s="36">
        <f>ROWDATA!E520</f>
        <v>765.09729003999996</v>
      </c>
      <c r="I515" s="36">
        <f>ROWDATA!F520</f>
        <v>817.04467772999999</v>
      </c>
      <c r="J515" s="36">
        <f>ROWDATA!F520</f>
        <v>817.04467772999999</v>
      </c>
      <c r="K515" s="36">
        <f>ROWDATA!G520</f>
        <v>754.50170897999999</v>
      </c>
      <c r="L515" s="36">
        <f>ROWDATA!H520</f>
        <v>782.68041991999996</v>
      </c>
      <c r="M515" s="36">
        <f>ROWDATA!H520</f>
        <v>782.68041991999996</v>
      </c>
    </row>
    <row r="516" spans="1:13" x14ac:dyDescent="0.2">
      <c r="A516" s="34">
        <f>ROWDATA!B521</f>
        <v>44135.602777777778</v>
      </c>
      <c r="B516" s="36">
        <f>ROWDATA!C521</f>
        <v>777.74725341999999</v>
      </c>
      <c r="C516" s="36">
        <f>ROWDATA!C521</f>
        <v>777.74725341999999</v>
      </c>
      <c r="D516" s="36">
        <f>ROWDATA!D521</f>
        <v>769.07397461000005</v>
      </c>
      <c r="E516" s="36">
        <f>ROWDATA!D521</f>
        <v>769.07397461000005</v>
      </c>
      <c r="F516" s="36">
        <f>ROWDATA!E521</f>
        <v>758.76641845999995</v>
      </c>
      <c r="G516" s="36">
        <f>ROWDATA!E521</f>
        <v>758.76641845999995</v>
      </c>
      <c r="H516" s="36">
        <f>ROWDATA!E521</f>
        <v>758.76641845999995</v>
      </c>
      <c r="I516" s="36">
        <f>ROWDATA!F521</f>
        <v>806.12622069999998</v>
      </c>
      <c r="J516" s="36">
        <f>ROWDATA!F521</f>
        <v>806.12622069999998</v>
      </c>
      <c r="K516" s="36">
        <f>ROWDATA!G521</f>
        <v>741.81890868999994</v>
      </c>
      <c r="L516" s="36">
        <f>ROWDATA!H521</f>
        <v>776.12390137</v>
      </c>
      <c r="M516" s="36">
        <f>ROWDATA!H521</f>
        <v>776.12390137</v>
      </c>
    </row>
    <row r="517" spans="1:13" x14ac:dyDescent="0.2">
      <c r="A517" s="34">
        <f>ROWDATA!B522</f>
        <v>44135.603472222225</v>
      </c>
      <c r="B517" s="36">
        <f>ROWDATA!C522</f>
        <v>769.78332520000004</v>
      </c>
      <c r="C517" s="36">
        <f>ROWDATA!C522</f>
        <v>769.78332520000004</v>
      </c>
      <c r="D517" s="36">
        <f>ROWDATA!D522</f>
        <v>751.66503906000003</v>
      </c>
      <c r="E517" s="36">
        <f>ROWDATA!D522</f>
        <v>751.66503906000003</v>
      </c>
      <c r="F517" s="36">
        <f>ROWDATA!E522</f>
        <v>746.44458008000004</v>
      </c>
      <c r="G517" s="36">
        <f>ROWDATA!E522</f>
        <v>746.44458008000004</v>
      </c>
      <c r="H517" s="36">
        <f>ROWDATA!E522</f>
        <v>746.44458008000004</v>
      </c>
      <c r="I517" s="36">
        <f>ROWDATA!F522</f>
        <v>789.18121338000003</v>
      </c>
      <c r="J517" s="36">
        <f>ROWDATA!F522</f>
        <v>789.18121338000003</v>
      </c>
      <c r="K517" s="36">
        <f>ROWDATA!G522</f>
        <v>734.04492187999995</v>
      </c>
      <c r="L517" s="36">
        <f>ROWDATA!H522</f>
        <v>761.18023682</v>
      </c>
      <c r="M517" s="36">
        <f>ROWDATA!H522</f>
        <v>761.18023682</v>
      </c>
    </row>
    <row r="518" spans="1:13" x14ac:dyDescent="0.2">
      <c r="A518" s="34">
        <f>ROWDATA!B523</f>
        <v>44135.604166666664</v>
      </c>
      <c r="B518" s="36">
        <f>ROWDATA!C523</f>
        <v>761.91613770000004</v>
      </c>
      <c r="C518" s="36">
        <f>ROWDATA!C523</f>
        <v>761.91613770000004</v>
      </c>
      <c r="D518" s="36">
        <f>ROWDATA!D523</f>
        <v>739.48309326000003</v>
      </c>
      <c r="E518" s="36">
        <f>ROWDATA!D523</f>
        <v>739.48309326000003</v>
      </c>
      <c r="F518" s="36">
        <f>ROWDATA!E523</f>
        <v>731.15777588000003</v>
      </c>
      <c r="G518" s="36">
        <f>ROWDATA!E523</f>
        <v>731.15777588000003</v>
      </c>
      <c r="H518" s="36">
        <f>ROWDATA!E523</f>
        <v>731.15777588000003</v>
      </c>
      <c r="I518" s="36">
        <f>ROWDATA!F523</f>
        <v>777.04711913999995</v>
      </c>
      <c r="J518" s="36">
        <f>ROWDATA!F523</f>
        <v>777.04711913999995</v>
      </c>
      <c r="K518" s="36">
        <f>ROWDATA!G523</f>
        <v>721.79858397999999</v>
      </c>
      <c r="L518" s="36">
        <f>ROWDATA!H523</f>
        <v>751.74505614999998</v>
      </c>
      <c r="M518" s="36">
        <f>ROWDATA!H523</f>
        <v>751.74505614999998</v>
      </c>
    </row>
    <row r="519" spans="1:13" x14ac:dyDescent="0.2">
      <c r="A519" s="34">
        <f>ROWDATA!B524</f>
        <v>44135.604861111111</v>
      </c>
      <c r="B519" s="36">
        <f>ROWDATA!C524</f>
        <v>747.34216308999999</v>
      </c>
      <c r="C519" s="36">
        <f>ROWDATA!C524</f>
        <v>747.34216308999999</v>
      </c>
      <c r="D519" s="36">
        <f>ROWDATA!D524</f>
        <v>734.39709473000005</v>
      </c>
      <c r="E519" s="36">
        <f>ROWDATA!D524</f>
        <v>734.39709473000005</v>
      </c>
      <c r="F519" s="36">
        <f>ROWDATA!E524</f>
        <v>721.01269531000003</v>
      </c>
      <c r="G519" s="36">
        <f>ROWDATA!E524</f>
        <v>721.01269531000003</v>
      </c>
      <c r="H519" s="36">
        <f>ROWDATA!E524</f>
        <v>721.01269531000003</v>
      </c>
      <c r="I519" s="36">
        <f>ROWDATA!F524</f>
        <v>770.46984863</v>
      </c>
      <c r="J519" s="36">
        <f>ROWDATA!F524</f>
        <v>770.46984863</v>
      </c>
      <c r="K519" s="36">
        <f>ROWDATA!G524</f>
        <v>710.00677489999998</v>
      </c>
      <c r="L519" s="36">
        <f>ROWDATA!H524</f>
        <v>743.54107666000004</v>
      </c>
      <c r="M519" s="36">
        <f>ROWDATA!H524</f>
        <v>743.54107666000004</v>
      </c>
    </row>
    <row r="520" spans="1:13" x14ac:dyDescent="0.2">
      <c r="A520" s="34">
        <f>ROWDATA!B525</f>
        <v>44135.605555555558</v>
      </c>
      <c r="B520" s="36">
        <f>ROWDATA!C525</f>
        <v>741.45758057</v>
      </c>
      <c r="C520" s="36">
        <f>ROWDATA!C525</f>
        <v>741.45758057</v>
      </c>
      <c r="D520" s="36">
        <f>ROWDATA!D525</f>
        <v>727.78808593999997</v>
      </c>
      <c r="E520" s="36">
        <f>ROWDATA!D525</f>
        <v>727.78808593999997</v>
      </c>
      <c r="F520" s="36">
        <f>ROWDATA!E525</f>
        <v>716.89001465000001</v>
      </c>
      <c r="G520" s="36">
        <f>ROWDATA!E525</f>
        <v>716.89001465000001</v>
      </c>
      <c r="H520" s="36">
        <f>ROWDATA!E525</f>
        <v>716.89001465000001</v>
      </c>
      <c r="I520" s="36">
        <f>ROWDATA!F525</f>
        <v>768.99560546999999</v>
      </c>
      <c r="J520" s="36">
        <f>ROWDATA!F525</f>
        <v>768.99560546999999</v>
      </c>
      <c r="K520" s="36">
        <f>ROWDATA!G525</f>
        <v>702.58197021000001</v>
      </c>
      <c r="L520" s="36">
        <f>ROWDATA!H525</f>
        <v>735.63677978999999</v>
      </c>
      <c r="M520" s="36">
        <f>ROWDATA!H525</f>
        <v>735.63677978999999</v>
      </c>
    </row>
    <row r="521" spans="1:13" x14ac:dyDescent="0.2">
      <c r="A521" s="34">
        <f>ROWDATA!B526</f>
        <v>44135.606249999997</v>
      </c>
      <c r="B521" s="36">
        <f>ROWDATA!C526</f>
        <v>734.84777831999997</v>
      </c>
      <c r="C521" s="36">
        <f>ROWDATA!C526</f>
        <v>734.84777831999997</v>
      </c>
      <c r="D521" s="36">
        <f>ROWDATA!D526</f>
        <v>719.16961670000001</v>
      </c>
      <c r="E521" s="36">
        <f>ROWDATA!D526</f>
        <v>719.16961670000001</v>
      </c>
      <c r="F521" s="36">
        <f>ROWDATA!E526</f>
        <v>717.75494385000002</v>
      </c>
      <c r="G521" s="36">
        <f>ROWDATA!E526</f>
        <v>717.75494385000002</v>
      </c>
      <c r="H521" s="36">
        <f>ROWDATA!E526</f>
        <v>717.75494385000002</v>
      </c>
      <c r="I521" s="36">
        <f>ROWDATA!F526</f>
        <v>758.74060058999999</v>
      </c>
      <c r="J521" s="36">
        <f>ROWDATA!F526</f>
        <v>758.74060058999999</v>
      </c>
      <c r="K521" s="36">
        <f>ROWDATA!G526</f>
        <v>699.29766845999995</v>
      </c>
      <c r="L521" s="36">
        <f>ROWDATA!H526</f>
        <v>730.31201171999999</v>
      </c>
      <c r="M521" s="36">
        <f>ROWDATA!H526</f>
        <v>730.31201171999999</v>
      </c>
    </row>
    <row r="522" spans="1:13" x14ac:dyDescent="0.2">
      <c r="A522" s="34">
        <f>ROWDATA!B527</f>
        <v>44135.606944444444</v>
      </c>
      <c r="B522" s="36">
        <f>ROWDATA!C527</f>
        <v>718.45166015999996</v>
      </c>
      <c r="C522" s="36">
        <f>ROWDATA!C527</f>
        <v>718.45166015999996</v>
      </c>
      <c r="D522" s="36">
        <f>ROWDATA!D527</f>
        <v>705.11944579999999</v>
      </c>
      <c r="E522" s="36">
        <f>ROWDATA!D527</f>
        <v>705.11944579999999</v>
      </c>
      <c r="F522" s="36">
        <f>ROWDATA!E527</f>
        <v>698.80810546999999</v>
      </c>
      <c r="G522" s="36">
        <f>ROWDATA!E527</f>
        <v>698.80810546999999</v>
      </c>
      <c r="H522" s="36">
        <f>ROWDATA!E527</f>
        <v>698.80810546999999</v>
      </c>
      <c r="I522" s="36">
        <f>ROWDATA!F527</f>
        <v>743.70642090000001</v>
      </c>
      <c r="J522" s="36">
        <f>ROWDATA!F527</f>
        <v>743.70642090000001</v>
      </c>
      <c r="K522" s="36">
        <f>ROWDATA!G527</f>
        <v>691.90777588000003</v>
      </c>
      <c r="L522" s="36">
        <f>ROWDATA!H527</f>
        <v>716.96667479999996</v>
      </c>
      <c r="M522" s="36">
        <f>ROWDATA!H527</f>
        <v>716.96667479999996</v>
      </c>
    </row>
    <row r="523" spans="1:13" x14ac:dyDescent="0.2">
      <c r="A523" s="34">
        <f>ROWDATA!B528</f>
        <v>44135.607638888891</v>
      </c>
      <c r="B523" s="36">
        <f>ROWDATA!C528</f>
        <v>709.89099121000004</v>
      </c>
      <c r="C523" s="36">
        <f>ROWDATA!C528</f>
        <v>709.89099121000004</v>
      </c>
      <c r="D523" s="36">
        <f>ROWDATA!D528</f>
        <v>704.20898437999995</v>
      </c>
      <c r="E523" s="36">
        <f>ROWDATA!D528</f>
        <v>704.20898437999995</v>
      </c>
      <c r="F523" s="36">
        <f>ROWDATA!E528</f>
        <v>684.04638671999999</v>
      </c>
      <c r="G523" s="36">
        <f>ROWDATA!E528</f>
        <v>684.04638671999999</v>
      </c>
      <c r="H523" s="36">
        <f>ROWDATA!E528</f>
        <v>684.04638671999999</v>
      </c>
      <c r="I523" s="36">
        <f>ROWDATA!F528</f>
        <v>740.27160645000004</v>
      </c>
      <c r="J523" s="36">
        <f>ROWDATA!F528</f>
        <v>740.27160645000004</v>
      </c>
      <c r="K523" s="36">
        <f>ROWDATA!G528</f>
        <v>678.49114989999998</v>
      </c>
      <c r="L523" s="36">
        <f>ROWDATA!H528</f>
        <v>711.00964354999996</v>
      </c>
      <c r="M523" s="36">
        <f>ROWDATA!H528</f>
        <v>711.00964354999996</v>
      </c>
    </row>
    <row r="524" spans="1:13" x14ac:dyDescent="0.2">
      <c r="A524" s="34">
        <f>ROWDATA!B529</f>
        <v>44135.60833333333</v>
      </c>
      <c r="B524" s="36">
        <f>ROWDATA!C529</f>
        <v>711.00317383000004</v>
      </c>
      <c r="C524" s="36">
        <f>ROWDATA!C529</f>
        <v>711.00317383000004</v>
      </c>
      <c r="D524" s="36">
        <f>ROWDATA!D529</f>
        <v>700.00189208999996</v>
      </c>
      <c r="E524" s="36">
        <f>ROWDATA!D529</f>
        <v>700.00189208999996</v>
      </c>
      <c r="F524" s="36">
        <f>ROWDATA!E529</f>
        <v>689.68237305000002</v>
      </c>
      <c r="G524" s="36">
        <f>ROWDATA!E529</f>
        <v>689.68237305000002</v>
      </c>
      <c r="H524" s="36">
        <f>ROWDATA!E529</f>
        <v>689.68237305000002</v>
      </c>
      <c r="I524" s="36">
        <f>ROWDATA!F529</f>
        <v>741.00067138999998</v>
      </c>
      <c r="J524" s="36">
        <f>ROWDATA!F529</f>
        <v>741.00067138999998</v>
      </c>
      <c r="K524" s="36">
        <f>ROWDATA!G529</f>
        <v>675.24182128999996</v>
      </c>
      <c r="L524" s="36">
        <f>ROWDATA!H529</f>
        <v>708.82983397999999</v>
      </c>
      <c r="M524" s="36">
        <f>ROWDATA!H529</f>
        <v>708.82983397999999</v>
      </c>
    </row>
    <row r="525" spans="1:13" x14ac:dyDescent="0.2">
      <c r="A525" s="34">
        <f>ROWDATA!B530</f>
        <v>44135.609027777777</v>
      </c>
      <c r="B525" s="36">
        <f>ROWDATA!C530</f>
        <v>705.92480468999997</v>
      </c>
      <c r="C525" s="36">
        <f>ROWDATA!C530</f>
        <v>705.92480468999997</v>
      </c>
      <c r="D525" s="36">
        <f>ROWDATA!D530</f>
        <v>688.49511718999997</v>
      </c>
      <c r="E525" s="36">
        <f>ROWDATA!D530</f>
        <v>688.49511718999997</v>
      </c>
      <c r="F525" s="36">
        <f>ROWDATA!E530</f>
        <v>688.92559814000003</v>
      </c>
      <c r="G525" s="36">
        <f>ROWDATA!E530</f>
        <v>688.92559814000003</v>
      </c>
      <c r="H525" s="36">
        <f>ROWDATA!E530</f>
        <v>688.92559814000003</v>
      </c>
      <c r="I525" s="36">
        <f>ROWDATA!F530</f>
        <v>728.76885986000002</v>
      </c>
      <c r="J525" s="36">
        <f>ROWDATA!F530</f>
        <v>728.76885986000002</v>
      </c>
      <c r="K525" s="36">
        <f>ROWDATA!G530</f>
        <v>673.51226807</v>
      </c>
      <c r="L525" s="36">
        <f>ROWDATA!H530</f>
        <v>705.33532715000001</v>
      </c>
      <c r="M525" s="36">
        <f>ROWDATA!H530</f>
        <v>705.33532715000001</v>
      </c>
    </row>
    <row r="526" spans="1:13" x14ac:dyDescent="0.2">
      <c r="A526" s="34">
        <f>ROWDATA!B531</f>
        <v>44135.609722222223</v>
      </c>
      <c r="B526" s="36">
        <f>ROWDATA!C531</f>
        <v>695.51000977000001</v>
      </c>
      <c r="C526" s="36">
        <f>ROWDATA!C531</f>
        <v>695.51000977000001</v>
      </c>
      <c r="D526" s="36">
        <f>ROWDATA!D531</f>
        <v>680.64587401999995</v>
      </c>
      <c r="E526" s="36">
        <f>ROWDATA!D531</f>
        <v>680.64587401999995</v>
      </c>
      <c r="F526" s="36">
        <f>ROWDATA!E531</f>
        <v>674.68865966999999</v>
      </c>
      <c r="G526" s="36">
        <f>ROWDATA!E531</f>
        <v>674.68865966999999</v>
      </c>
      <c r="H526" s="36">
        <f>ROWDATA!E531</f>
        <v>674.68865966999999</v>
      </c>
      <c r="I526" s="36">
        <f>ROWDATA!F531</f>
        <v>722.12622069999998</v>
      </c>
      <c r="J526" s="36">
        <f>ROWDATA!F531</f>
        <v>722.12622069999998</v>
      </c>
      <c r="K526" s="36">
        <f>ROWDATA!G531</f>
        <v>664.84698486000002</v>
      </c>
      <c r="L526" s="36">
        <f>ROWDATA!H531</f>
        <v>696.54956055000002</v>
      </c>
      <c r="M526" s="36">
        <f>ROWDATA!H531</f>
        <v>696.54956055000002</v>
      </c>
    </row>
    <row r="527" spans="1:13" x14ac:dyDescent="0.2">
      <c r="A527" s="34">
        <f>ROWDATA!B532</f>
        <v>44135.61041666667</v>
      </c>
      <c r="B527" s="36">
        <f>ROWDATA!C532</f>
        <v>676.55004883000004</v>
      </c>
      <c r="C527" s="36">
        <f>ROWDATA!C532</f>
        <v>676.55004883000004</v>
      </c>
      <c r="D527" s="36">
        <f>ROWDATA!D532</f>
        <v>663.76953125</v>
      </c>
      <c r="E527" s="36">
        <f>ROWDATA!D532</f>
        <v>663.76953125</v>
      </c>
      <c r="F527" s="36">
        <f>ROWDATA!E532</f>
        <v>665.02221680000002</v>
      </c>
      <c r="G527" s="36">
        <f>ROWDATA!E532</f>
        <v>665.02221680000002</v>
      </c>
      <c r="H527" s="36">
        <f>ROWDATA!E532</f>
        <v>665.02221680000002</v>
      </c>
      <c r="I527" s="36">
        <f>ROWDATA!F532</f>
        <v>702.44128418000003</v>
      </c>
      <c r="J527" s="36">
        <f>ROWDATA!F532</f>
        <v>702.44128418000003</v>
      </c>
      <c r="K527" s="36">
        <f>ROWDATA!G532</f>
        <v>658.66259765999996</v>
      </c>
      <c r="L527" s="36">
        <f>ROWDATA!H532</f>
        <v>683.08825683999999</v>
      </c>
      <c r="M527" s="36">
        <f>ROWDATA!H532</f>
        <v>683.08825683999999</v>
      </c>
    </row>
    <row r="528" spans="1:13" x14ac:dyDescent="0.2">
      <c r="A528" s="34">
        <f>ROWDATA!B533</f>
        <v>44135.611111111109</v>
      </c>
      <c r="B528" s="36">
        <f>ROWDATA!C533</f>
        <v>665.92553711000005</v>
      </c>
      <c r="C528" s="36">
        <f>ROWDATA!C533</f>
        <v>665.92553711000005</v>
      </c>
      <c r="D528" s="36">
        <f>ROWDATA!D533</f>
        <v>657.28613281000003</v>
      </c>
      <c r="E528" s="36">
        <f>ROWDATA!D533</f>
        <v>657.28613281000003</v>
      </c>
      <c r="F528" s="36">
        <f>ROWDATA!E533</f>
        <v>644.85546875</v>
      </c>
      <c r="G528" s="36">
        <f>ROWDATA!E533</f>
        <v>644.85546875</v>
      </c>
      <c r="H528" s="36">
        <f>ROWDATA!E533</f>
        <v>644.85546875</v>
      </c>
      <c r="I528" s="36">
        <f>ROWDATA!F533</f>
        <v>695.37707520000004</v>
      </c>
      <c r="J528" s="36">
        <f>ROWDATA!F533</f>
        <v>695.37707520000004</v>
      </c>
      <c r="K528" s="36">
        <f>ROWDATA!G533</f>
        <v>642.66009521000001</v>
      </c>
      <c r="L528" s="36">
        <f>ROWDATA!H533</f>
        <v>668.49584961000005</v>
      </c>
      <c r="M528" s="36">
        <f>ROWDATA!H533</f>
        <v>668.49584961000005</v>
      </c>
    </row>
    <row r="529" spans="1:13" x14ac:dyDescent="0.2">
      <c r="A529" s="34">
        <f>ROWDATA!B534</f>
        <v>44135.611805555556</v>
      </c>
      <c r="B529" s="36">
        <f>ROWDATA!C534</f>
        <v>658.52526854999996</v>
      </c>
      <c r="C529" s="36">
        <f>ROWDATA!C534</f>
        <v>658.52526854999996</v>
      </c>
      <c r="D529" s="36">
        <f>ROWDATA!D534</f>
        <v>645.49658203000001</v>
      </c>
      <c r="E529" s="36">
        <f>ROWDATA!D534</f>
        <v>645.49658203000001</v>
      </c>
      <c r="F529" s="36">
        <f>ROWDATA!E534</f>
        <v>647.60406493999994</v>
      </c>
      <c r="G529" s="36">
        <f>ROWDATA!E534</f>
        <v>647.60406493999994</v>
      </c>
      <c r="H529" s="36">
        <f>ROWDATA!E534</f>
        <v>647.60406493999994</v>
      </c>
      <c r="I529" s="36">
        <f>ROWDATA!F534</f>
        <v>690.15997314000003</v>
      </c>
      <c r="J529" s="36">
        <f>ROWDATA!F534</f>
        <v>690.15997314000003</v>
      </c>
      <c r="K529" s="36">
        <f>ROWDATA!G534</f>
        <v>635.35772704999999</v>
      </c>
      <c r="L529" s="36">
        <f>ROWDATA!H534</f>
        <v>666.44927978999999</v>
      </c>
      <c r="M529" s="36">
        <f>ROWDATA!H534</f>
        <v>666.44927978999999</v>
      </c>
    </row>
    <row r="530" spans="1:13" x14ac:dyDescent="0.2">
      <c r="A530" s="34">
        <f>ROWDATA!B535</f>
        <v>44135.612500000003</v>
      </c>
      <c r="B530" s="36">
        <f>ROWDATA!C535</f>
        <v>653.51110840000001</v>
      </c>
      <c r="C530" s="36">
        <f>ROWDATA!C535</f>
        <v>653.51110840000001</v>
      </c>
      <c r="D530" s="36">
        <f>ROWDATA!D535</f>
        <v>638.27508545000001</v>
      </c>
      <c r="E530" s="36">
        <f>ROWDATA!D535</f>
        <v>638.27508545000001</v>
      </c>
      <c r="F530" s="36">
        <f>ROWDATA!E535</f>
        <v>643.55816649999997</v>
      </c>
      <c r="G530" s="36">
        <f>ROWDATA!E535</f>
        <v>643.55816649999997</v>
      </c>
      <c r="H530" s="36">
        <f>ROWDATA!E535</f>
        <v>643.55816649999997</v>
      </c>
      <c r="I530" s="36">
        <f>ROWDATA!F535</f>
        <v>689.04223633000004</v>
      </c>
      <c r="J530" s="36">
        <f>ROWDATA!F535</f>
        <v>689.04223633000004</v>
      </c>
      <c r="K530" s="36">
        <f>ROWDATA!G535</f>
        <v>616.33251953000001</v>
      </c>
      <c r="L530" s="36">
        <f>ROWDATA!H535</f>
        <v>648.12982178000004</v>
      </c>
      <c r="M530" s="36">
        <f>ROWDATA!H535</f>
        <v>648.12982178000004</v>
      </c>
    </row>
    <row r="531" spans="1:13" x14ac:dyDescent="0.2">
      <c r="A531" s="34">
        <f>ROWDATA!B536</f>
        <v>44135.613194444442</v>
      </c>
      <c r="B531" s="36">
        <f>ROWDATA!C536</f>
        <v>661.04034423999997</v>
      </c>
      <c r="C531" s="36">
        <f>ROWDATA!C536</f>
        <v>661.04034423999997</v>
      </c>
      <c r="D531" s="36">
        <f>ROWDATA!D536</f>
        <v>648.08673095999995</v>
      </c>
      <c r="E531" s="36">
        <f>ROWDATA!D536</f>
        <v>648.08673095999995</v>
      </c>
      <c r="F531" s="36">
        <f>ROWDATA!E536</f>
        <v>655.61828613</v>
      </c>
      <c r="G531" s="36">
        <f>ROWDATA!E536</f>
        <v>655.61828613</v>
      </c>
      <c r="H531" s="36">
        <f>ROWDATA!E536</f>
        <v>655.61828613</v>
      </c>
      <c r="I531" s="36">
        <f>ROWDATA!F536</f>
        <v>700.54547118999994</v>
      </c>
      <c r="J531" s="36">
        <f>ROWDATA!F536</f>
        <v>700.54547118999994</v>
      </c>
      <c r="K531" s="36">
        <f>ROWDATA!G536</f>
        <v>289.19970703000001</v>
      </c>
      <c r="L531" s="36">
        <f>ROWDATA!H536</f>
        <v>441.75469971000001</v>
      </c>
      <c r="M531" s="36">
        <f>ROWDATA!H536</f>
        <v>441.75469971000001</v>
      </c>
    </row>
    <row r="532" spans="1:13" x14ac:dyDescent="0.2">
      <c r="A532" s="34">
        <f>ROWDATA!B537</f>
        <v>44135.613888888889</v>
      </c>
      <c r="B532" s="36">
        <f>ROWDATA!C537</f>
        <v>669.61749268000005</v>
      </c>
      <c r="C532" s="36">
        <f>ROWDATA!C537</f>
        <v>669.61749268000005</v>
      </c>
      <c r="D532" s="36">
        <f>ROWDATA!D537</f>
        <v>657.80413818</v>
      </c>
      <c r="E532" s="36">
        <f>ROWDATA!D537</f>
        <v>657.80413818</v>
      </c>
      <c r="F532" s="36">
        <f>ROWDATA!E537</f>
        <v>619.57720946999996</v>
      </c>
      <c r="G532" s="36">
        <f>ROWDATA!E537</f>
        <v>619.57720946999996</v>
      </c>
      <c r="H532" s="36">
        <f>ROWDATA!E537</f>
        <v>619.57720946999996</v>
      </c>
      <c r="I532" s="36">
        <f>ROWDATA!F537</f>
        <v>650.85272216999999</v>
      </c>
      <c r="J532" s="36">
        <f>ROWDATA!F537</f>
        <v>650.85272216999999</v>
      </c>
      <c r="K532" s="36">
        <f>ROWDATA!G537</f>
        <v>255.19828795999999</v>
      </c>
      <c r="L532" s="36">
        <f>ROWDATA!H537</f>
        <v>507.14694214000002</v>
      </c>
      <c r="M532" s="36">
        <f>ROWDATA!H537</f>
        <v>507.14694214000002</v>
      </c>
    </row>
    <row r="533" spans="1:13" x14ac:dyDescent="0.2">
      <c r="A533" s="34">
        <f>ROWDATA!B538</f>
        <v>44135.614583333336</v>
      </c>
      <c r="B533" s="36">
        <f>ROWDATA!C538</f>
        <v>498.19577026000002</v>
      </c>
      <c r="C533" s="36">
        <f>ROWDATA!C538</f>
        <v>498.19577026000002</v>
      </c>
      <c r="D533" s="36">
        <f>ROWDATA!D538</f>
        <v>653.61267090000001</v>
      </c>
      <c r="E533" s="36">
        <f>ROWDATA!D538</f>
        <v>653.61267090000001</v>
      </c>
      <c r="F533" s="36">
        <f>ROWDATA!E538</f>
        <v>585.17224121000004</v>
      </c>
      <c r="G533" s="36">
        <f>ROWDATA!E538</f>
        <v>585.17224121000004</v>
      </c>
      <c r="H533" s="36">
        <f>ROWDATA!E538</f>
        <v>585.17224121000004</v>
      </c>
      <c r="I533" s="36">
        <f>ROWDATA!F538</f>
        <v>634.98974609000004</v>
      </c>
      <c r="J533" s="36">
        <f>ROWDATA!F538</f>
        <v>634.98974609000004</v>
      </c>
      <c r="K533" s="36">
        <f>ROWDATA!G538</f>
        <v>287.69711303999998</v>
      </c>
      <c r="L533" s="36">
        <f>ROWDATA!H538</f>
        <v>331.16012573</v>
      </c>
      <c r="M533" s="36">
        <f>ROWDATA!H538</f>
        <v>331.16012573</v>
      </c>
    </row>
    <row r="534" spans="1:13" x14ac:dyDescent="0.2">
      <c r="A534" s="34">
        <f>ROWDATA!B539</f>
        <v>44135.615277777775</v>
      </c>
      <c r="B534" s="36">
        <f>ROWDATA!C539</f>
        <v>668.66632079999999</v>
      </c>
      <c r="C534" s="36">
        <f>ROWDATA!C539</f>
        <v>668.66632079999999</v>
      </c>
      <c r="D534" s="36">
        <f>ROWDATA!D539</f>
        <v>655.92028808999999</v>
      </c>
      <c r="E534" s="36">
        <f>ROWDATA!D539</f>
        <v>655.92028808999999</v>
      </c>
      <c r="F534" s="36">
        <f>ROWDATA!E539</f>
        <v>590.62329102000001</v>
      </c>
      <c r="G534" s="36">
        <f>ROWDATA!E539</f>
        <v>590.62329102000001</v>
      </c>
      <c r="H534" s="36">
        <f>ROWDATA!E539</f>
        <v>590.62329102000001</v>
      </c>
      <c r="I534" s="36">
        <f>ROWDATA!F539</f>
        <v>700.05963135000002</v>
      </c>
      <c r="J534" s="36">
        <f>ROWDATA!F539</f>
        <v>700.05963135000002</v>
      </c>
      <c r="K534" s="36">
        <f>ROWDATA!G539</f>
        <v>290.99942017000001</v>
      </c>
      <c r="L534" s="36">
        <f>ROWDATA!H539</f>
        <v>684.08673095999995</v>
      </c>
      <c r="M534" s="36">
        <f>ROWDATA!H539</f>
        <v>684.08673095999995</v>
      </c>
    </row>
    <row r="535" spans="1:13" x14ac:dyDescent="0.2">
      <c r="A535" s="34">
        <f>ROWDATA!B540</f>
        <v>44135.615972222222</v>
      </c>
      <c r="B535" s="36">
        <f>ROWDATA!C540</f>
        <v>643.93426513999998</v>
      </c>
      <c r="C535" s="36">
        <f>ROWDATA!C540</f>
        <v>643.93426513999998</v>
      </c>
      <c r="D535" s="36">
        <f>ROWDATA!D540</f>
        <v>643.61273193</v>
      </c>
      <c r="E535" s="36">
        <f>ROWDATA!D540</f>
        <v>643.61273193</v>
      </c>
      <c r="F535" s="36">
        <f>ROWDATA!E540</f>
        <v>567.64520263999998</v>
      </c>
      <c r="G535" s="36">
        <f>ROWDATA!E540</f>
        <v>567.64520263999998</v>
      </c>
      <c r="H535" s="36">
        <f>ROWDATA!E540</f>
        <v>567.64520263999998</v>
      </c>
      <c r="I535" s="36">
        <f>ROWDATA!F540</f>
        <v>688.78289795000001</v>
      </c>
      <c r="J535" s="36">
        <f>ROWDATA!F540</f>
        <v>688.78289795000001</v>
      </c>
      <c r="K535" s="36">
        <f>ROWDATA!G540</f>
        <v>525.66033935999997</v>
      </c>
      <c r="L535" s="36">
        <f>ROWDATA!H540</f>
        <v>622.93951416000004</v>
      </c>
      <c r="M535" s="36">
        <f>ROWDATA!H540</f>
        <v>622.93951416000004</v>
      </c>
    </row>
    <row r="536" spans="1:13" x14ac:dyDescent="0.2">
      <c r="A536" s="34">
        <f>ROWDATA!B541</f>
        <v>44135.616666666669</v>
      </c>
      <c r="B536" s="36">
        <f>ROWDATA!C541</f>
        <v>648.36798095999995</v>
      </c>
      <c r="C536" s="36">
        <f>ROWDATA!C541</f>
        <v>648.36798095999995</v>
      </c>
      <c r="D536" s="36">
        <f>ROWDATA!D541</f>
        <v>633.23577881000006</v>
      </c>
      <c r="E536" s="36">
        <f>ROWDATA!D541</f>
        <v>633.23577881000006</v>
      </c>
      <c r="F536" s="36">
        <f>ROWDATA!E541</f>
        <v>600.90783691000001</v>
      </c>
      <c r="G536" s="36">
        <f>ROWDATA!E541</f>
        <v>600.90783691000001</v>
      </c>
      <c r="H536" s="36">
        <f>ROWDATA!E541</f>
        <v>600.90783691000001</v>
      </c>
      <c r="I536" s="36">
        <f>ROWDATA!F541</f>
        <v>680.22802734000004</v>
      </c>
      <c r="J536" s="36">
        <f>ROWDATA!F541</f>
        <v>680.22802734000004</v>
      </c>
      <c r="K536" s="36">
        <f>ROWDATA!G541</f>
        <v>611.23114013999998</v>
      </c>
      <c r="L536" s="36">
        <f>ROWDATA!H541</f>
        <v>637.03222656000003</v>
      </c>
      <c r="M536" s="36">
        <f>ROWDATA!H541</f>
        <v>637.03222656000003</v>
      </c>
    </row>
    <row r="537" spans="1:13" x14ac:dyDescent="0.2">
      <c r="A537" s="34">
        <f>ROWDATA!B542</f>
        <v>44135.617361111108</v>
      </c>
      <c r="B537" s="36">
        <f>ROWDATA!C542</f>
        <v>637.95263671999999</v>
      </c>
      <c r="C537" s="36">
        <f>ROWDATA!C542</f>
        <v>637.95263671999999</v>
      </c>
      <c r="D537" s="36">
        <f>ROWDATA!D542</f>
        <v>623.58105468999997</v>
      </c>
      <c r="E537" s="36">
        <f>ROWDATA!D542</f>
        <v>623.58105468999997</v>
      </c>
      <c r="F537" s="36">
        <f>ROWDATA!E542</f>
        <v>625.21350098000005</v>
      </c>
      <c r="G537" s="36">
        <f>ROWDATA!E542</f>
        <v>625.21350098000005</v>
      </c>
      <c r="H537" s="36">
        <f>ROWDATA!E542</f>
        <v>625.21350098000005</v>
      </c>
      <c r="I537" s="36">
        <f>ROWDATA!F542</f>
        <v>667.15264893000005</v>
      </c>
      <c r="J537" s="36">
        <f>ROWDATA!F542</f>
        <v>667.15264893000005</v>
      </c>
      <c r="K537" s="36">
        <f>ROWDATA!G542</f>
        <v>619.40728760000002</v>
      </c>
      <c r="L537" s="36">
        <f>ROWDATA!H542</f>
        <v>651.87353515999996</v>
      </c>
      <c r="M537" s="36">
        <f>ROWDATA!H542</f>
        <v>651.87353515999996</v>
      </c>
    </row>
    <row r="538" spans="1:13" x14ac:dyDescent="0.2">
      <c r="A538" s="34">
        <f>ROWDATA!B543</f>
        <v>44135.618055555555</v>
      </c>
      <c r="B538" s="36">
        <f>ROWDATA!C543</f>
        <v>634.01867675999995</v>
      </c>
      <c r="C538" s="36">
        <f>ROWDATA!C543</f>
        <v>634.01867675999995</v>
      </c>
      <c r="D538" s="36">
        <f>ROWDATA!D543</f>
        <v>611.75988770000004</v>
      </c>
      <c r="E538" s="36">
        <f>ROWDATA!D543</f>
        <v>611.75988770000004</v>
      </c>
      <c r="F538" s="36">
        <f>ROWDATA!E543</f>
        <v>235.07217406999999</v>
      </c>
      <c r="G538" s="36">
        <f>ROWDATA!E543</f>
        <v>235.07217406999999</v>
      </c>
      <c r="H538" s="36">
        <f>ROWDATA!E543</f>
        <v>235.07217406999999</v>
      </c>
      <c r="I538" s="36">
        <f>ROWDATA!F543</f>
        <v>648.97308350000003</v>
      </c>
      <c r="J538" s="36">
        <f>ROWDATA!F543</f>
        <v>648.97308350000003</v>
      </c>
      <c r="K538" s="36">
        <f>ROWDATA!G543</f>
        <v>614.8125</v>
      </c>
      <c r="L538" s="36">
        <f>ROWDATA!H543</f>
        <v>641.64099121000004</v>
      </c>
      <c r="M538" s="36">
        <f>ROWDATA!H543</f>
        <v>641.64099121000004</v>
      </c>
    </row>
    <row r="539" spans="1:13" x14ac:dyDescent="0.2">
      <c r="A539" s="34">
        <f>ROWDATA!B544</f>
        <v>44135.618750000001</v>
      </c>
      <c r="B539" s="36">
        <f>ROWDATA!C544</f>
        <v>610.09252930000002</v>
      </c>
      <c r="C539" s="36">
        <f>ROWDATA!C544</f>
        <v>610.09252930000002</v>
      </c>
      <c r="D539" s="36">
        <f>ROWDATA!D544</f>
        <v>604.00439453000001</v>
      </c>
      <c r="E539" s="36">
        <f>ROWDATA!D544</f>
        <v>604.00439453000001</v>
      </c>
      <c r="F539" s="36">
        <f>ROWDATA!E544</f>
        <v>305.79125977000001</v>
      </c>
      <c r="G539" s="36">
        <f>ROWDATA!E544</f>
        <v>305.79125977000001</v>
      </c>
      <c r="H539" s="36">
        <f>ROWDATA!E544</f>
        <v>305.79125977000001</v>
      </c>
      <c r="I539" s="36">
        <f>ROWDATA!F544</f>
        <v>640.28833008000004</v>
      </c>
      <c r="J539" s="36">
        <f>ROWDATA!F544</f>
        <v>640.28833008000004</v>
      </c>
      <c r="K539" s="36">
        <f>ROWDATA!G544</f>
        <v>601.48260498000002</v>
      </c>
      <c r="L539" s="36">
        <f>ROWDATA!H544</f>
        <v>374.52142334000001</v>
      </c>
      <c r="M539" s="36">
        <f>ROWDATA!H544</f>
        <v>374.52142334000001</v>
      </c>
    </row>
    <row r="540" spans="1:13" x14ac:dyDescent="0.2">
      <c r="A540" s="34">
        <f>ROWDATA!B545</f>
        <v>44135.619444444441</v>
      </c>
      <c r="B540" s="36">
        <f>ROWDATA!C545</f>
        <v>491.16571045000001</v>
      </c>
      <c r="C540" s="36">
        <f>ROWDATA!C545</f>
        <v>491.16571045000001</v>
      </c>
      <c r="D540" s="36">
        <f>ROWDATA!D545</f>
        <v>603.50231933999999</v>
      </c>
      <c r="E540" s="36">
        <f>ROWDATA!D545</f>
        <v>603.50231933999999</v>
      </c>
      <c r="F540" s="36">
        <f>ROWDATA!E545</f>
        <v>610.09570312999995</v>
      </c>
      <c r="G540" s="36">
        <f>ROWDATA!E545</f>
        <v>610.09570312999995</v>
      </c>
      <c r="H540" s="36">
        <f>ROWDATA!E545</f>
        <v>610.09570312999995</v>
      </c>
      <c r="I540" s="36">
        <f>ROWDATA!F545</f>
        <v>646.51019286999997</v>
      </c>
      <c r="J540" s="36">
        <f>ROWDATA!F545</f>
        <v>646.51019286999997</v>
      </c>
      <c r="K540" s="36">
        <f>ROWDATA!G545</f>
        <v>511.45629882999998</v>
      </c>
      <c r="L540" s="36">
        <f>ROWDATA!H545</f>
        <v>625.60174560999997</v>
      </c>
      <c r="M540" s="36">
        <f>ROWDATA!H545</f>
        <v>625.60174560999997</v>
      </c>
    </row>
    <row r="541" spans="1:13" x14ac:dyDescent="0.2">
      <c r="A541" s="34">
        <f>ROWDATA!B546</f>
        <v>44135.620138888888</v>
      </c>
      <c r="B541" s="36">
        <f>ROWDATA!C546</f>
        <v>529.63726807</v>
      </c>
      <c r="C541" s="36">
        <f>ROWDATA!C546</f>
        <v>529.63726807</v>
      </c>
      <c r="D541" s="36">
        <f>ROWDATA!D546</f>
        <v>536.85949706999997</v>
      </c>
      <c r="E541" s="36">
        <f>ROWDATA!D546</f>
        <v>536.85949706999997</v>
      </c>
      <c r="F541" s="36">
        <f>ROWDATA!E546</f>
        <v>510.13754272</v>
      </c>
      <c r="G541" s="36">
        <f>ROWDATA!E546</f>
        <v>510.13754272</v>
      </c>
      <c r="H541" s="36">
        <f>ROWDATA!E546</f>
        <v>510.13754272</v>
      </c>
      <c r="I541" s="36">
        <f>ROWDATA!F546</f>
        <v>347.26226807</v>
      </c>
      <c r="J541" s="36">
        <f>ROWDATA!F546</f>
        <v>347.26226807</v>
      </c>
      <c r="K541" s="36">
        <f>ROWDATA!G546</f>
        <v>266.36334228999999</v>
      </c>
      <c r="L541" s="36">
        <f>ROWDATA!H546</f>
        <v>591.97668456999997</v>
      </c>
      <c r="M541" s="36">
        <f>ROWDATA!H546</f>
        <v>591.97668456999997</v>
      </c>
    </row>
    <row r="542" spans="1:13" x14ac:dyDescent="0.2">
      <c r="A542" s="34">
        <f>ROWDATA!B547</f>
        <v>44135.620833333334</v>
      </c>
      <c r="B542" s="36">
        <f>ROWDATA!C547</f>
        <v>585.50488281000003</v>
      </c>
      <c r="C542" s="36">
        <f>ROWDATA!C547</f>
        <v>585.50488281000003</v>
      </c>
      <c r="D542" s="36">
        <f>ROWDATA!D547</f>
        <v>530.23455810999997</v>
      </c>
      <c r="E542" s="36">
        <f>ROWDATA!D547</f>
        <v>530.23455810999997</v>
      </c>
      <c r="F542" s="36">
        <f>ROWDATA!E547</f>
        <v>258.94909668000003</v>
      </c>
      <c r="G542" s="36">
        <f>ROWDATA!E547</f>
        <v>258.94909668000003</v>
      </c>
      <c r="H542" s="36">
        <f>ROWDATA!E547</f>
        <v>258.94909668000003</v>
      </c>
      <c r="I542" s="36">
        <f>ROWDATA!F547</f>
        <v>611.17047118999994</v>
      </c>
      <c r="J542" s="36">
        <f>ROWDATA!F547</f>
        <v>611.17047118999994</v>
      </c>
      <c r="K542" s="36">
        <f>ROWDATA!G547</f>
        <v>288.43066406000003</v>
      </c>
      <c r="L542" s="36">
        <f>ROWDATA!H547</f>
        <v>273.26605224999997</v>
      </c>
      <c r="M542" s="36">
        <f>ROWDATA!H547</f>
        <v>273.26605224999997</v>
      </c>
    </row>
    <row r="543" spans="1:13" x14ac:dyDescent="0.2">
      <c r="A543" s="34">
        <f>ROWDATA!B548</f>
        <v>44135.621527777781</v>
      </c>
      <c r="B543" s="36">
        <f>ROWDATA!C548</f>
        <v>238.46891785</v>
      </c>
      <c r="C543" s="36">
        <f>ROWDATA!C548</f>
        <v>238.46891785</v>
      </c>
      <c r="D543" s="36">
        <f>ROWDATA!D548</f>
        <v>266.75671387</v>
      </c>
      <c r="E543" s="36">
        <f>ROWDATA!D548</f>
        <v>266.75671387</v>
      </c>
      <c r="F543" s="36">
        <f>ROWDATA!E548</f>
        <v>230.0218811</v>
      </c>
      <c r="G543" s="36">
        <f>ROWDATA!E548</f>
        <v>230.0218811</v>
      </c>
      <c r="H543" s="36">
        <f>ROWDATA!E548</f>
        <v>230.0218811</v>
      </c>
      <c r="I543" s="36">
        <f>ROWDATA!F548</f>
        <v>504.13699341</v>
      </c>
      <c r="J543" s="36">
        <f>ROWDATA!F548</f>
        <v>504.13699341</v>
      </c>
      <c r="K543" s="36">
        <f>ROWDATA!G548</f>
        <v>240.97566223000001</v>
      </c>
      <c r="L543" s="36">
        <f>ROWDATA!H548</f>
        <v>251.86241150000001</v>
      </c>
      <c r="M543" s="36">
        <f>ROWDATA!H548</f>
        <v>251.86241150000001</v>
      </c>
    </row>
    <row r="544" spans="1:13" x14ac:dyDescent="0.2">
      <c r="A544" s="34">
        <f>ROWDATA!B549</f>
        <v>44135.62222222222</v>
      </c>
      <c r="B544" s="36">
        <f>ROWDATA!C549</f>
        <v>260.28765869</v>
      </c>
      <c r="C544" s="36">
        <f>ROWDATA!C549</f>
        <v>260.28765869</v>
      </c>
      <c r="D544" s="36">
        <f>ROWDATA!D549</f>
        <v>223.57936096</v>
      </c>
      <c r="E544" s="36">
        <f>ROWDATA!D549</f>
        <v>223.57936096</v>
      </c>
      <c r="F544" s="36">
        <f>ROWDATA!E549</f>
        <v>227.17999268</v>
      </c>
      <c r="G544" s="36">
        <f>ROWDATA!E549</f>
        <v>227.17999268</v>
      </c>
      <c r="H544" s="36">
        <f>ROWDATA!E549</f>
        <v>227.17999268</v>
      </c>
      <c r="I544" s="36">
        <f>ROWDATA!F549</f>
        <v>276.55371093999997</v>
      </c>
      <c r="J544" s="36">
        <f>ROWDATA!F549</f>
        <v>276.55371093999997</v>
      </c>
      <c r="K544" s="36">
        <f>ROWDATA!G549</f>
        <v>381.78396606000001</v>
      </c>
      <c r="L544" s="36">
        <f>ROWDATA!H549</f>
        <v>413.19384766000002</v>
      </c>
      <c r="M544" s="36">
        <f>ROWDATA!H549</f>
        <v>413.19384766000002</v>
      </c>
    </row>
    <row r="545" spans="1:13" x14ac:dyDescent="0.2">
      <c r="A545" s="34">
        <f>ROWDATA!B550</f>
        <v>44135.622916666667</v>
      </c>
      <c r="B545" s="36">
        <f>ROWDATA!C550</f>
        <v>271.33404540999999</v>
      </c>
      <c r="C545" s="36">
        <f>ROWDATA!C550</f>
        <v>271.33404540999999</v>
      </c>
      <c r="D545" s="36">
        <f>ROWDATA!D550</f>
        <v>267.16482544000002</v>
      </c>
      <c r="E545" s="36">
        <f>ROWDATA!D550</f>
        <v>267.16482544000002</v>
      </c>
      <c r="F545" s="36">
        <f>ROWDATA!E550</f>
        <v>262.13058472</v>
      </c>
      <c r="G545" s="36">
        <f>ROWDATA!E550</f>
        <v>262.13058472</v>
      </c>
      <c r="H545" s="36">
        <f>ROWDATA!E550</f>
        <v>262.13058472</v>
      </c>
      <c r="I545" s="36">
        <f>ROWDATA!F550</f>
        <v>271.28524779999998</v>
      </c>
      <c r="J545" s="36">
        <f>ROWDATA!F550</f>
        <v>271.28524779999998</v>
      </c>
      <c r="K545" s="36">
        <f>ROWDATA!G550</f>
        <v>519.56292725000003</v>
      </c>
      <c r="L545" s="36">
        <f>ROWDATA!H550</f>
        <v>585.43811034999999</v>
      </c>
      <c r="M545" s="36">
        <f>ROWDATA!H550</f>
        <v>585.43811034999999</v>
      </c>
    </row>
    <row r="546" spans="1:13" x14ac:dyDescent="0.2">
      <c r="A546" s="34">
        <f>ROWDATA!B551</f>
        <v>44135.623611111114</v>
      </c>
      <c r="B546" s="36">
        <f>ROWDATA!C551</f>
        <v>617.78326416000004</v>
      </c>
      <c r="C546" s="36">
        <f>ROWDATA!C551</f>
        <v>617.78326416000004</v>
      </c>
      <c r="D546" s="36">
        <f>ROWDATA!D551</f>
        <v>302.74255370999998</v>
      </c>
      <c r="E546" s="36">
        <f>ROWDATA!D551</f>
        <v>302.74255370999998</v>
      </c>
      <c r="F546" s="36">
        <f>ROWDATA!E551</f>
        <v>318.23925781000003</v>
      </c>
      <c r="G546" s="36">
        <f>ROWDATA!E551</f>
        <v>318.23925781000003</v>
      </c>
      <c r="H546" s="36">
        <f>ROWDATA!E551</f>
        <v>318.23925781000003</v>
      </c>
      <c r="I546" s="36">
        <f>ROWDATA!F551</f>
        <v>437.89981079</v>
      </c>
      <c r="J546" s="36">
        <f>ROWDATA!F551</f>
        <v>437.89981079</v>
      </c>
      <c r="K546" s="36">
        <f>ROWDATA!G551</f>
        <v>542.85150146000001</v>
      </c>
      <c r="L546" s="36">
        <f>ROWDATA!H551</f>
        <v>616.03479003999996</v>
      </c>
      <c r="M546" s="36">
        <f>ROWDATA!H551</f>
        <v>616.03479003999996</v>
      </c>
    </row>
    <row r="547" spans="1:13" x14ac:dyDescent="0.2">
      <c r="A547" s="34">
        <f>ROWDATA!B552</f>
        <v>44135.624305555553</v>
      </c>
      <c r="B547" s="36">
        <f>ROWDATA!C552</f>
        <v>610.14074706999997</v>
      </c>
      <c r="C547" s="36">
        <f>ROWDATA!C552</f>
        <v>610.14074706999997</v>
      </c>
      <c r="D547" s="36">
        <f>ROWDATA!D552</f>
        <v>595.84106444999998</v>
      </c>
      <c r="E547" s="36">
        <f>ROWDATA!D552</f>
        <v>595.84106444999998</v>
      </c>
      <c r="F547" s="36">
        <f>ROWDATA!E552</f>
        <v>259.21163940000002</v>
      </c>
      <c r="G547" s="36">
        <f>ROWDATA!E552</f>
        <v>259.21163940000002</v>
      </c>
      <c r="H547" s="36">
        <f>ROWDATA!E552</f>
        <v>259.21163940000002</v>
      </c>
      <c r="I547" s="36">
        <f>ROWDATA!F552</f>
        <v>528.07299805000002</v>
      </c>
      <c r="J547" s="36">
        <f>ROWDATA!F552</f>
        <v>528.07299805000002</v>
      </c>
      <c r="K547" s="36">
        <f>ROWDATA!G552</f>
        <v>571.20623779000005</v>
      </c>
      <c r="L547" s="36">
        <f>ROWDATA!H552</f>
        <v>601.46014404000005</v>
      </c>
      <c r="M547" s="36">
        <f>ROWDATA!H552</f>
        <v>601.46014404000005</v>
      </c>
    </row>
    <row r="548" spans="1:13" x14ac:dyDescent="0.2">
      <c r="A548" s="34">
        <f>ROWDATA!B553</f>
        <v>44135.625</v>
      </c>
      <c r="B548" s="36">
        <f>ROWDATA!C553</f>
        <v>607.17419433999999</v>
      </c>
      <c r="C548" s="36">
        <f>ROWDATA!C553</f>
        <v>607.17419433999999</v>
      </c>
      <c r="D548" s="36">
        <f>ROWDATA!D553</f>
        <v>585.32281493999994</v>
      </c>
      <c r="E548" s="36">
        <f>ROWDATA!D553</f>
        <v>585.32281493999994</v>
      </c>
      <c r="F548" s="36">
        <f>ROWDATA!E553</f>
        <v>576.30853271000001</v>
      </c>
      <c r="G548" s="36">
        <f>ROWDATA!E553</f>
        <v>576.30853271000001</v>
      </c>
      <c r="H548" s="36">
        <f>ROWDATA!E553</f>
        <v>576.30853271000001</v>
      </c>
      <c r="I548" s="36">
        <f>ROWDATA!F553</f>
        <v>609.25854491999996</v>
      </c>
      <c r="J548" s="36">
        <f>ROWDATA!F553</f>
        <v>609.25854491999996</v>
      </c>
      <c r="K548" s="36">
        <f>ROWDATA!G553</f>
        <v>428.60784912000003</v>
      </c>
      <c r="L548" s="36">
        <f>ROWDATA!H553</f>
        <v>603.04064941000001</v>
      </c>
      <c r="M548" s="36">
        <f>ROWDATA!H553</f>
        <v>603.04064941000001</v>
      </c>
    </row>
    <row r="549" spans="1:13" x14ac:dyDescent="0.2">
      <c r="A549" s="34">
        <f>ROWDATA!B554</f>
        <v>44135.625694444447</v>
      </c>
      <c r="B549" s="36">
        <f>ROWDATA!C554</f>
        <v>596.06542968999997</v>
      </c>
      <c r="C549" s="36">
        <f>ROWDATA!C554</f>
        <v>596.06542968999997</v>
      </c>
      <c r="D549" s="36">
        <f>ROWDATA!D554</f>
        <v>348.58786011000001</v>
      </c>
      <c r="E549" s="36">
        <f>ROWDATA!D554</f>
        <v>348.58786011000001</v>
      </c>
      <c r="F549" s="36">
        <f>ROWDATA!E554</f>
        <v>578.39312743999994</v>
      </c>
      <c r="G549" s="36">
        <f>ROWDATA!E554</f>
        <v>578.39312743999994</v>
      </c>
      <c r="H549" s="36">
        <f>ROWDATA!E554</f>
        <v>578.39312743999994</v>
      </c>
      <c r="I549" s="36">
        <f>ROWDATA!F554</f>
        <v>613.34197998000002</v>
      </c>
      <c r="J549" s="36">
        <f>ROWDATA!F554</f>
        <v>613.34197998000002</v>
      </c>
      <c r="K549" s="36">
        <f>ROWDATA!G554</f>
        <v>236.48532104</v>
      </c>
      <c r="L549" s="36">
        <f>ROWDATA!H554</f>
        <v>597.01788329999999</v>
      </c>
      <c r="M549" s="36">
        <f>ROWDATA!H554</f>
        <v>597.01788329999999</v>
      </c>
    </row>
    <row r="550" spans="1:13" x14ac:dyDescent="0.2">
      <c r="A550" s="34">
        <f>ROWDATA!B555</f>
        <v>44135.626388888886</v>
      </c>
      <c r="B550" s="36">
        <f>ROWDATA!C555</f>
        <v>609.86676024999997</v>
      </c>
      <c r="C550" s="36">
        <f>ROWDATA!C555</f>
        <v>609.86676024999997</v>
      </c>
      <c r="D550" s="36">
        <f>ROWDATA!D555</f>
        <v>593.89428711000005</v>
      </c>
      <c r="E550" s="36">
        <f>ROWDATA!D555</f>
        <v>593.89428711000005</v>
      </c>
      <c r="F550" s="36">
        <f>ROWDATA!E555</f>
        <v>566.54882812999995</v>
      </c>
      <c r="G550" s="36">
        <f>ROWDATA!E555</f>
        <v>566.54882812999995</v>
      </c>
      <c r="H550" s="36">
        <f>ROWDATA!E555</f>
        <v>566.54882812999995</v>
      </c>
      <c r="I550" s="36">
        <f>ROWDATA!F555</f>
        <v>624.86273193</v>
      </c>
      <c r="J550" s="36">
        <f>ROWDATA!F555</f>
        <v>624.86273193</v>
      </c>
      <c r="K550" s="36">
        <f>ROWDATA!G555</f>
        <v>356.76437378000003</v>
      </c>
      <c r="L550" s="36">
        <f>ROWDATA!H555</f>
        <v>558.41979979999996</v>
      </c>
      <c r="M550" s="36">
        <f>ROWDATA!H555</f>
        <v>558.41979979999996</v>
      </c>
    </row>
    <row r="551" spans="1:13" x14ac:dyDescent="0.2">
      <c r="A551" s="34">
        <f>ROWDATA!B556</f>
        <v>44135.627083333333</v>
      </c>
      <c r="B551" s="36">
        <f>ROWDATA!C556</f>
        <v>620.12109375</v>
      </c>
      <c r="C551" s="36">
        <f>ROWDATA!C556</f>
        <v>620.12109375</v>
      </c>
      <c r="D551" s="36">
        <f>ROWDATA!D556</f>
        <v>604.06732178000004</v>
      </c>
      <c r="E551" s="36">
        <f>ROWDATA!D556</f>
        <v>604.06732178000004</v>
      </c>
      <c r="F551" s="36">
        <f>ROWDATA!E556</f>
        <v>265.94552612000001</v>
      </c>
      <c r="G551" s="36">
        <f>ROWDATA!E556</f>
        <v>265.94552612000001</v>
      </c>
      <c r="H551" s="36">
        <f>ROWDATA!E556</f>
        <v>265.94552612000001</v>
      </c>
      <c r="I551" s="36">
        <f>ROWDATA!F556</f>
        <v>642.52441406000003</v>
      </c>
      <c r="J551" s="36">
        <f>ROWDATA!F556</f>
        <v>642.52441406000003</v>
      </c>
      <c r="K551" s="36">
        <f>ROWDATA!G556</f>
        <v>512.08538818</v>
      </c>
      <c r="L551" s="36">
        <f>ROWDATA!H556</f>
        <v>457.57418823</v>
      </c>
      <c r="M551" s="36">
        <f>ROWDATA!H556</f>
        <v>457.57418823</v>
      </c>
    </row>
    <row r="552" spans="1:13" x14ac:dyDescent="0.2">
      <c r="A552" s="34">
        <f>ROWDATA!B557</f>
        <v>44135.62777777778</v>
      </c>
      <c r="B552" s="36">
        <f>ROWDATA!C557</f>
        <v>567.46282958999996</v>
      </c>
      <c r="C552" s="36">
        <f>ROWDATA!C557</f>
        <v>567.46282958999996</v>
      </c>
      <c r="D552" s="36">
        <f>ROWDATA!D557</f>
        <v>612.68603515999996</v>
      </c>
      <c r="E552" s="36">
        <f>ROWDATA!D557</f>
        <v>612.68603515999996</v>
      </c>
      <c r="F552" s="36">
        <f>ROWDATA!E557</f>
        <v>612.58178711000005</v>
      </c>
      <c r="G552" s="36">
        <f>ROWDATA!E557</f>
        <v>612.58178711000005</v>
      </c>
      <c r="H552" s="36">
        <f>ROWDATA!E557</f>
        <v>612.58178711000005</v>
      </c>
      <c r="I552" s="36">
        <f>ROWDATA!F557</f>
        <v>254.328125</v>
      </c>
      <c r="J552" s="36">
        <f>ROWDATA!F557</f>
        <v>254.328125</v>
      </c>
      <c r="K552" s="36">
        <f>ROWDATA!G557</f>
        <v>596.76586913999995</v>
      </c>
      <c r="L552" s="36">
        <f>ROWDATA!H557</f>
        <v>636.30010986000002</v>
      </c>
      <c r="M552" s="36">
        <f>ROWDATA!H557</f>
        <v>636.30010986000002</v>
      </c>
    </row>
    <row r="553" spans="1:13" x14ac:dyDescent="0.2">
      <c r="A553" s="34">
        <f>ROWDATA!B558</f>
        <v>44135.628472222219</v>
      </c>
      <c r="B553" s="36">
        <f>ROWDATA!C558</f>
        <v>646.40106201000003</v>
      </c>
      <c r="C553" s="36">
        <f>ROWDATA!C558</f>
        <v>646.40106201000003</v>
      </c>
      <c r="D553" s="36">
        <f>ROWDATA!D558</f>
        <v>262.98849487000001</v>
      </c>
      <c r="E553" s="36">
        <f>ROWDATA!D558</f>
        <v>262.98849487000001</v>
      </c>
      <c r="F553" s="36">
        <f>ROWDATA!E558</f>
        <v>463.28405762</v>
      </c>
      <c r="G553" s="36">
        <f>ROWDATA!E558</f>
        <v>463.28405762</v>
      </c>
      <c r="H553" s="36">
        <f>ROWDATA!E558</f>
        <v>463.28405762</v>
      </c>
      <c r="I553" s="36">
        <f>ROWDATA!F558</f>
        <v>472.06448363999999</v>
      </c>
      <c r="J553" s="36">
        <f>ROWDATA!F558</f>
        <v>472.06448363999999</v>
      </c>
      <c r="K553" s="36">
        <f>ROWDATA!G558</f>
        <v>591.03540038999995</v>
      </c>
      <c r="L553" s="36">
        <f>ROWDATA!H558</f>
        <v>302.93606567</v>
      </c>
      <c r="M553" s="36">
        <f>ROWDATA!H558</f>
        <v>302.93606567</v>
      </c>
    </row>
    <row r="554" spans="1:13" x14ac:dyDescent="0.2">
      <c r="A554" s="34">
        <f>ROWDATA!B559</f>
        <v>44135.629166666666</v>
      </c>
      <c r="B554" s="36">
        <f>ROWDATA!C559</f>
        <v>344.36700438999998</v>
      </c>
      <c r="C554" s="36">
        <f>ROWDATA!C559</f>
        <v>344.36700438999998</v>
      </c>
      <c r="D554" s="36">
        <f>ROWDATA!D559</f>
        <v>367.72634887999999</v>
      </c>
      <c r="E554" s="36">
        <f>ROWDATA!D559</f>
        <v>367.72634887999999</v>
      </c>
      <c r="F554" s="36">
        <f>ROWDATA!E559</f>
        <v>652.52978515999996</v>
      </c>
      <c r="G554" s="36">
        <f>ROWDATA!E559</f>
        <v>652.52978515999996</v>
      </c>
      <c r="H554" s="36">
        <f>ROWDATA!E559</f>
        <v>652.52978515999996</v>
      </c>
      <c r="I554" s="36">
        <f>ROWDATA!F559</f>
        <v>680.74645996000004</v>
      </c>
      <c r="J554" s="36">
        <f>ROWDATA!F559</f>
        <v>680.74645996000004</v>
      </c>
      <c r="K554" s="36">
        <f>ROWDATA!G559</f>
        <v>629.15557861000002</v>
      </c>
      <c r="L554" s="36">
        <f>ROWDATA!H559</f>
        <v>645.16821288999995</v>
      </c>
      <c r="M554" s="36">
        <f>ROWDATA!H559</f>
        <v>645.16821288999995</v>
      </c>
    </row>
    <row r="555" spans="1:13" x14ac:dyDescent="0.2">
      <c r="A555" s="34">
        <f>ROWDATA!B560</f>
        <v>44135.629861111112</v>
      </c>
      <c r="B555" s="36">
        <f>ROWDATA!C560</f>
        <v>681</v>
      </c>
      <c r="C555" s="36">
        <f>ROWDATA!C560</f>
        <v>681</v>
      </c>
      <c r="D555" s="36">
        <f>ROWDATA!D560</f>
        <v>311.72341919000002</v>
      </c>
      <c r="E555" s="36">
        <f>ROWDATA!D560</f>
        <v>311.72341919000002</v>
      </c>
      <c r="F555" s="36">
        <f>ROWDATA!E560</f>
        <v>663.18475341999999</v>
      </c>
      <c r="G555" s="36">
        <f>ROWDATA!E560</f>
        <v>663.18475341999999</v>
      </c>
      <c r="H555" s="36">
        <f>ROWDATA!E560</f>
        <v>663.18475341999999</v>
      </c>
      <c r="I555" s="36">
        <f>ROWDATA!F560</f>
        <v>570.38439941000001</v>
      </c>
      <c r="J555" s="36">
        <f>ROWDATA!F560</f>
        <v>570.38439941000001</v>
      </c>
      <c r="K555" s="36">
        <f>ROWDATA!G560</f>
        <v>286.98074341</v>
      </c>
      <c r="L555" s="36">
        <f>ROWDATA!H560</f>
        <v>658.37927246000004</v>
      </c>
      <c r="M555" s="36">
        <f>ROWDATA!H560</f>
        <v>658.37927246000004</v>
      </c>
    </row>
    <row r="556" spans="1:13" x14ac:dyDescent="0.2">
      <c r="A556" s="34">
        <f>ROWDATA!B561</f>
        <v>44135.630555555559</v>
      </c>
      <c r="B556" s="36">
        <f>ROWDATA!C561</f>
        <v>684.67572021000001</v>
      </c>
      <c r="C556" s="36">
        <f>ROWDATA!C561</f>
        <v>684.67572021000001</v>
      </c>
      <c r="D556" s="36">
        <f>ROWDATA!D561</f>
        <v>646.48541260000002</v>
      </c>
      <c r="E556" s="36">
        <f>ROWDATA!D561</f>
        <v>646.48541260000002</v>
      </c>
      <c r="F556" s="36">
        <f>ROWDATA!E561</f>
        <v>352.61724853999999</v>
      </c>
      <c r="G556" s="36">
        <f>ROWDATA!E561</f>
        <v>352.61724853999999</v>
      </c>
      <c r="H556" s="36">
        <f>ROWDATA!E561</f>
        <v>352.61724853999999</v>
      </c>
      <c r="I556" s="36">
        <f>ROWDATA!F561</f>
        <v>348.67248534999999</v>
      </c>
      <c r="J556" s="36">
        <f>ROWDATA!F561</f>
        <v>348.67248534999999</v>
      </c>
      <c r="K556" s="36">
        <f>ROWDATA!G561</f>
        <v>284.79666137999999</v>
      </c>
      <c r="L556" s="36">
        <f>ROWDATA!H561</f>
        <v>456.16012573</v>
      </c>
      <c r="M556" s="36">
        <f>ROWDATA!H561</f>
        <v>456.16012573</v>
      </c>
    </row>
    <row r="557" spans="1:13" x14ac:dyDescent="0.2">
      <c r="A557" s="34">
        <f>ROWDATA!B562</f>
        <v>44135.631249999999</v>
      </c>
      <c r="B557" s="36">
        <f>ROWDATA!C562</f>
        <v>666.76373291000004</v>
      </c>
      <c r="C557" s="36">
        <f>ROWDATA!C562</f>
        <v>666.76373291000004</v>
      </c>
      <c r="D557" s="36">
        <f>ROWDATA!D562</f>
        <v>424.15228271000001</v>
      </c>
      <c r="E557" s="36">
        <f>ROWDATA!D562</f>
        <v>424.15228271000001</v>
      </c>
      <c r="F557" s="36">
        <f>ROWDATA!E562</f>
        <v>293.79129028</v>
      </c>
      <c r="G557" s="36">
        <f>ROWDATA!E562</f>
        <v>293.79129028</v>
      </c>
      <c r="H557" s="36">
        <f>ROWDATA!E562</f>
        <v>293.79129028</v>
      </c>
      <c r="I557" s="36">
        <f>ROWDATA!F562</f>
        <v>601.86938477000001</v>
      </c>
      <c r="J557" s="36">
        <f>ROWDATA!F562</f>
        <v>601.86938477000001</v>
      </c>
      <c r="K557" s="36">
        <f>ROWDATA!G562</f>
        <v>273.38720703000001</v>
      </c>
      <c r="L557" s="36">
        <f>ROWDATA!H562</f>
        <v>283.99298096000001</v>
      </c>
      <c r="M557" s="36">
        <f>ROWDATA!H562</f>
        <v>283.99298096000001</v>
      </c>
    </row>
    <row r="558" spans="1:13" x14ac:dyDescent="0.2">
      <c r="A558" s="34">
        <f>ROWDATA!B563</f>
        <v>44135.631944444445</v>
      </c>
      <c r="B558" s="36">
        <f>ROWDATA!C563</f>
        <v>287.84683228</v>
      </c>
      <c r="C558" s="36">
        <f>ROWDATA!C563</f>
        <v>287.84683228</v>
      </c>
      <c r="D558" s="36">
        <f>ROWDATA!D563</f>
        <v>295.64581299000002</v>
      </c>
      <c r="E558" s="36">
        <f>ROWDATA!D563</f>
        <v>295.64581299000002</v>
      </c>
      <c r="F558" s="36">
        <f>ROWDATA!E563</f>
        <v>279.08837891000002</v>
      </c>
      <c r="G558" s="36">
        <f>ROWDATA!E563</f>
        <v>279.08837891000002</v>
      </c>
      <c r="H558" s="36">
        <f>ROWDATA!E563</f>
        <v>279.08837891000002</v>
      </c>
      <c r="I558" s="36">
        <f>ROWDATA!F563</f>
        <v>310.01220703000001</v>
      </c>
      <c r="J558" s="36">
        <f>ROWDATA!F563</f>
        <v>310.01220703000001</v>
      </c>
      <c r="K558" s="36">
        <f>ROWDATA!G563</f>
        <v>270.55657959000001</v>
      </c>
      <c r="L558" s="36">
        <f>ROWDATA!H563</f>
        <v>271.51989745999998</v>
      </c>
      <c r="M558" s="36">
        <f>ROWDATA!H563</f>
        <v>271.51989745999998</v>
      </c>
    </row>
    <row r="559" spans="1:13" x14ac:dyDescent="0.2">
      <c r="A559" s="34">
        <f>ROWDATA!B564</f>
        <v>44135.632638888892</v>
      </c>
      <c r="B559" s="36">
        <f>ROWDATA!C564</f>
        <v>276.83297728999997</v>
      </c>
      <c r="C559" s="36">
        <f>ROWDATA!C564</f>
        <v>276.83297728999997</v>
      </c>
      <c r="D559" s="36">
        <f>ROWDATA!D564</f>
        <v>285.97433472</v>
      </c>
      <c r="E559" s="36">
        <f>ROWDATA!D564</f>
        <v>285.97433472</v>
      </c>
      <c r="F559" s="36">
        <f>ROWDATA!E564</f>
        <v>266.36245728</v>
      </c>
      <c r="G559" s="36">
        <f>ROWDATA!E564</f>
        <v>266.36245728</v>
      </c>
      <c r="H559" s="36">
        <f>ROWDATA!E564</f>
        <v>266.36245728</v>
      </c>
      <c r="I559" s="36">
        <f>ROWDATA!F564</f>
        <v>286.36108397999999</v>
      </c>
      <c r="J559" s="36">
        <f>ROWDATA!F564</f>
        <v>286.36108397999999</v>
      </c>
      <c r="K559" s="36">
        <f>ROWDATA!G564</f>
        <v>296.83493041999998</v>
      </c>
      <c r="L559" s="36">
        <f>ROWDATA!H564</f>
        <v>307.45989989999998</v>
      </c>
      <c r="M559" s="36">
        <f>ROWDATA!H564</f>
        <v>307.45989989999998</v>
      </c>
    </row>
    <row r="560" spans="1:13" x14ac:dyDescent="0.2">
      <c r="A560" s="34">
        <f>ROWDATA!B565</f>
        <v>44135.633333333331</v>
      </c>
      <c r="B560" s="36">
        <f>ROWDATA!C565</f>
        <v>271.52752686000002</v>
      </c>
      <c r="C560" s="36">
        <f>ROWDATA!C565</f>
        <v>271.52752686000002</v>
      </c>
      <c r="D560" s="36">
        <f>ROWDATA!D565</f>
        <v>272.73855591</v>
      </c>
      <c r="E560" s="36">
        <f>ROWDATA!D565</f>
        <v>272.73855591</v>
      </c>
      <c r="F560" s="36">
        <f>ROWDATA!E565</f>
        <v>283.41275023999998</v>
      </c>
      <c r="G560" s="36">
        <f>ROWDATA!E565</f>
        <v>283.41275023999998</v>
      </c>
      <c r="H560" s="36">
        <f>ROWDATA!E565</f>
        <v>283.41275023999998</v>
      </c>
      <c r="I560" s="36">
        <f>ROWDATA!F565</f>
        <v>277.34786987000001</v>
      </c>
      <c r="J560" s="36">
        <f>ROWDATA!F565</f>
        <v>277.34786987000001</v>
      </c>
      <c r="K560" s="36">
        <f>ROWDATA!G565</f>
        <v>420.23907471000001</v>
      </c>
      <c r="L560" s="36">
        <f>ROWDATA!H565</f>
        <v>286.08843994</v>
      </c>
      <c r="M560" s="36">
        <f>ROWDATA!H565</f>
        <v>286.08843994</v>
      </c>
    </row>
    <row r="561" spans="1:13" x14ac:dyDescent="0.2">
      <c r="A561" s="34">
        <f>ROWDATA!B566</f>
        <v>44135.634027777778</v>
      </c>
      <c r="B561" s="36">
        <f>ROWDATA!C566</f>
        <v>280.49349976000002</v>
      </c>
      <c r="C561" s="36">
        <f>ROWDATA!C566</f>
        <v>280.49349976000002</v>
      </c>
      <c r="D561" s="36">
        <f>ROWDATA!D566</f>
        <v>267.32202147999999</v>
      </c>
      <c r="E561" s="36">
        <f>ROWDATA!D566</f>
        <v>267.32202147999999</v>
      </c>
      <c r="F561" s="36">
        <f>ROWDATA!E566</f>
        <v>321.89932250999999</v>
      </c>
      <c r="G561" s="36">
        <f>ROWDATA!E566</f>
        <v>321.89932250999999</v>
      </c>
      <c r="H561" s="36">
        <f>ROWDATA!E566</f>
        <v>321.89932250999999</v>
      </c>
      <c r="I561" s="36">
        <f>ROWDATA!F566</f>
        <v>312.80032348999998</v>
      </c>
      <c r="J561" s="36">
        <f>ROWDATA!F566</f>
        <v>312.80032348999998</v>
      </c>
      <c r="K561" s="36">
        <f>ROWDATA!G566</f>
        <v>673.59924316000001</v>
      </c>
      <c r="L561" s="36">
        <f>ROWDATA!H566</f>
        <v>328.33279419000002</v>
      </c>
      <c r="M561" s="36">
        <f>ROWDATA!H566</f>
        <v>328.33279419000002</v>
      </c>
    </row>
    <row r="562" spans="1:13" x14ac:dyDescent="0.2">
      <c r="A562" s="34">
        <f>ROWDATA!B567</f>
        <v>44135.634722222225</v>
      </c>
      <c r="B562" s="36">
        <f>ROWDATA!C567</f>
        <v>363.07211303999998</v>
      </c>
      <c r="C562" s="36">
        <f>ROWDATA!C567</f>
        <v>363.07211303999998</v>
      </c>
      <c r="D562" s="36">
        <f>ROWDATA!D567</f>
        <v>290.38616943</v>
      </c>
      <c r="E562" s="36">
        <f>ROWDATA!D567</f>
        <v>290.38616943</v>
      </c>
      <c r="F562" s="36">
        <f>ROWDATA!E567</f>
        <v>656.42126465000001</v>
      </c>
      <c r="G562" s="36">
        <f>ROWDATA!E567</f>
        <v>656.42126465000001</v>
      </c>
      <c r="H562" s="36">
        <f>ROWDATA!E567</f>
        <v>656.42126465000001</v>
      </c>
      <c r="I562" s="36">
        <f>ROWDATA!F567</f>
        <v>319.13842772999999</v>
      </c>
      <c r="J562" s="36">
        <f>ROWDATA!F567</f>
        <v>319.13842772999999</v>
      </c>
      <c r="K562" s="36">
        <f>ROWDATA!G567</f>
        <v>672.51654053000004</v>
      </c>
      <c r="L562" s="36">
        <f>ROWDATA!H567</f>
        <v>619.09625243999994</v>
      </c>
      <c r="M562" s="36">
        <f>ROWDATA!H567</f>
        <v>619.09625243999994</v>
      </c>
    </row>
    <row r="563" spans="1:13" x14ac:dyDescent="0.2">
      <c r="A563" s="34">
        <f>ROWDATA!B568</f>
        <v>44135.635416666664</v>
      </c>
      <c r="B563" s="36">
        <f>ROWDATA!C568</f>
        <v>638.72662353999999</v>
      </c>
      <c r="C563" s="36">
        <f>ROWDATA!C568</f>
        <v>638.72662353999999</v>
      </c>
      <c r="D563" s="36">
        <f>ROWDATA!D568</f>
        <v>441.26489257999998</v>
      </c>
      <c r="E563" s="36">
        <f>ROWDATA!D568</f>
        <v>441.26489257999998</v>
      </c>
      <c r="F563" s="36">
        <f>ROWDATA!E568</f>
        <v>644.40740966999999</v>
      </c>
      <c r="G563" s="36">
        <f>ROWDATA!E568</f>
        <v>644.40740966999999</v>
      </c>
      <c r="H563" s="36">
        <f>ROWDATA!E568</f>
        <v>644.40740966999999</v>
      </c>
      <c r="I563" s="36">
        <f>ROWDATA!F568</f>
        <v>553.23980713000003</v>
      </c>
      <c r="J563" s="36">
        <f>ROWDATA!F568</f>
        <v>553.23980713000003</v>
      </c>
      <c r="K563" s="36">
        <f>ROWDATA!G568</f>
        <v>666.78637694999998</v>
      </c>
      <c r="L563" s="36">
        <f>ROWDATA!H568</f>
        <v>664.21954345999995</v>
      </c>
      <c r="M563" s="36">
        <f>ROWDATA!H568</f>
        <v>664.21954345999995</v>
      </c>
    </row>
    <row r="564" spans="1:13" x14ac:dyDescent="0.2">
      <c r="A564" s="34">
        <f>ROWDATA!B569</f>
        <v>44135.636111111111</v>
      </c>
      <c r="B564" s="36">
        <f>ROWDATA!C569</f>
        <v>641.72540283000001</v>
      </c>
      <c r="C564" s="36">
        <f>ROWDATA!C569</f>
        <v>641.72540283000001</v>
      </c>
      <c r="D564" s="36">
        <f>ROWDATA!D569</f>
        <v>612.18365478999999</v>
      </c>
      <c r="E564" s="36">
        <f>ROWDATA!D569</f>
        <v>612.18365478999999</v>
      </c>
      <c r="F564" s="36">
        <f>ROWDATA!E569</f>
        <v>637.47418213000003</v>
      </c>
      <c r="G564" s="36">
        <f>ROWDATA!E569</f>
        <v>637.47418213000003</v>
      </c>
      <c r="H564" s="36">
        <f>ROWDATA!E569</f>
        <v>637.47418213000003</v>
      </c>
      <c r="I564" s="36">
        <f>ROWDATA!F569</f>
        <v>637.69580078000001</v>
      </c>
      <c r="J564" s="36">
        <f>ROWDATA!F569</f>
        <v>637.69580078000001</v>
      </c>
      <c r="K564" s="36">
        <f>ROWDATA!G569</f>
        <v>646.80035399999997</v>
      </c>
      <c r="L564" s="36">
        <f>ROWDATA!H569</f>
        <v>659.99340819999998</v>
      </c>
      <c r="M564" s="36">
        <f>ROWDATA!H569</f>
        <v>659.99340819999998</v>
      </c>
    </row>
    <row r="565" spans="1:13" x14ac:dyDescent="0.2">
      <c r="A565" s="34">
        <f>ROWDATA!B570</f>
        <v>44135.636805555558</v>
      </c>
      <c r="B565" s="36">
        <f>ROWDATA!C570</f>
        <v>615.94512939000003</v>
      </c>
      <c r="C565" s="36">
        <f>ROWDATA!C570</f>
        <v>615.94512939000003</v>
      </c>
      <c r="D565" s="36">
        <f>ROWDATA!D570</f>
        <v>550.62762451000003</v>
      </c>
      <c r="E565" s="36">
        <f>ROWDATA!D570</f>
        <v>550.62762451000003</v>
      </c>
      <c r="F565" s="36">
        <f>ROWDATA!E570</f>
        <v>636.26965331999997</v>
      </c>
      <c r="G565" s="36">
        <f>ROWDATA!E570</f>
        <v>636.26965331999997</v>
      </c>
      <c r="H565" s="36">
        <f>ROWDATA!E570</f>
        <v>636.26965331999997</v>
      </c>
      <c r="I565" s="36">
        <f>ROWDATA!F570</f>
        <v>611.52716064000003</v>
      </c>
      <c r="J565" s="36">
        <f>ROWDATA!F570</f>
        <v>611.52716064000003</v>
      </c>
      <c r="K565" s="36">
        <f>ROWDATA!G570</f>
        <v>630.62322998000002</v>
      </c>
      <c r="L565" s="36">
        <f>ROWDATA!H570</f>
        <v>658.32934569999998</v>
      </c>
      <c r="M565" s="36">
        <f>ROWDATA!H570</f>
        <v>658.32934569999998</v>
      </c>
    </row>
    <row r="566" spans="1:13" x14ac:dyDescent="0.2">
      <c r="A566" s="34">
        <f>ROWDATA!B571</f>
        <v>44135.637499999997</v>
      </c>
      <c r="B566" s="36">
        <f>ROWDATA!C571</f>
        <v>609.15734863</v>
      </c>
      <c r="C566" s="36">
        <f>ROWDATA!C571</f>
        <v>609.15734863</v>
      </c>
      <c r="D566" s="36">
        <f>ROWDATA!D571</f>
        <v>434.27859496999997</v>
      </c>
      <c r="E566" s="36">
        <f>ROWDATA!D571</f>
        <v>434.27859496999997</v>
      </c>
      <c r="F566" s="36">
        <f>ROWDATA!E571</f>
        <v>624.99719238</v>
      </c>
      <c r="G566" s="36">
        <f>ROWDATA!E571</f>
        <v>624.99719238</v>
      </c>
      <c r="H566" s="36">
        <f>ROWDATA!E571</f>
        <v>624.99719238</v>
      </c>
      <c r="I566" s="36">
        <f>ROWDATA!F571</f>
        <v>645.50567626999998</v>
      </c>
      <c r="J566" s="36">
        <f>ROWDATA!F571</f>
        <v>645.50567626999998</v>
      </c>
      <c r="K566" s="36">
        <f>ROWDATA!G571</f>
        <v>622.98864746000004</v>
      </c>
      <c r="L566" s="36">
        <f>ROWDATA!H571</f>
        <v>645.53442383000004</v>
      </c>
      <c r="M566" s="36">
        <f>ROWDATA!H571</f>
        <v>645.53442383000004</v>
      </c>
    </row>
    <row r="567" spans="1:13" x14ac:dyDescent="0.2">
      <c r="A567" s="34">
        <f>ROWDATA!B572</f>
        <v>44135.638194444444</v>
      </c>
      <c r="B567" s="36">
        <f>ROWDATA!C572</f>
        <v>608.60913086000005</v>
      </c>
      <c r="C567" s="36">
        <f>ROWDATA!C572</f>
        <v>608.60913086000005</v>
      </c>
      <c r="D567" s="36">
        <f>ROWDATA!D572</f>
        <v>585.08734131000006</v>
      </c>
      <c r="E567" s="36">
        <f>ROWDATA!D572</f>
        <v>585.08734131000006</v>
      </c>
      <c r="F567" s="36">
        <f>ROWDATA!E572</f>
        <v>582.26898193</v>
      </c>
      <c r="G567" s="36">
        <f>ROWDATA!E572</f>
        <v>582.26898193</v>
      </c>
      <c r="H567" s="36">
        <f>ROWDATA!E572</f>
        <v>582.26898193</v>
      </c>
      <c r="I567" s="36">
        <f>ROWDATA!F572</f>
        <v>638.87866211000005</v>
      </c>
      <c r="J567" s="36">
        <f>ROWDATA!F572</f>
        <v>638.87866211000005</v>
      </c>
      <c r="K567" s="36">
        <f>ROWDATA!G572</f>
        <v>396.30310058999999</v>
      </c>
      <c r="L567" s="36">
        <f>ROWDATA!H572</f>
        <v>471.26437378000003</v>
      </c>
      <c r="M567" s="36">
        <f>ROWDATA!H572</f>
        <v>471.26437378000003</v>
      </c>
    </row>
    <row r="568" spans="1:13" x14ac:dyDescent="0.2">
      <c r="A568" s="34">
        <f>ROWDATA!B573</f>
        <v>44135.638888888891</v>
      </c>
      <c r="B568" s="36">
        <f>ROWDATA!C573</f>
        <v>572.17077637</v>
      </c>
      <c r="C568" s="36">
        <f>ROWDATA!C573</f>
        <v>572.17077637</v>
      </c>
      <c r="D568" s="36">
        <f>ROWDATA!D573</f>
        <v>528.90002441000001</v>
      </c>
      <c r="E568" s="36">
        <f>ROWDATA!D573</f>
        <v>528.90002441000001</v>
      </c>
      <c r="F568" s="36">
        <f>ROWDATA!E573</f>
        <v>459.62402343999997</v>
      </c>
      <c r="G568" s="36">
        <f>ROWDATA!E573</f>
        <v>459.62402343999997</v>
      </c>
      <c r="H568" s="36">
        <f>ROWDATA!E573</f>
        <v>459.62402343999997</v>
      </c>
      <c r="I568" s="36">
        <f>ROWDATA!F573</f>
        <v>370.34414672999998</v>
      </c>
      <c r="J568" s="36">
        <f>ROWDATA!F573</f>
        <v>370.34414672999998</v>
      </c>
      <c r="K568" s="36">
        <f>ROWDATA!G573</f>
        <v>305.86828613</v>
      </c>
      <c r="L568" s="36">
        <f>ROWDATA!H573</f>
        <v>397.25897216999999</v>
      </c>
      <c r="M568" s="36">
        <f>ROWDATA!H573</f>
        <v>397.25897216999999</v>
      </c>
    </row>
    <row r="569" spans="1:13" x14ac:dyDescent="0.2">
      <c r="A569" s="34">
        <f>ROWDATA!B574</f>
        <v>44135.63958333333</v>
      </c>
      <c r="B569" s="36">
        <f>ROWDATA!C574</f>
        <v>514.17449951000003</v>
      </c>
      <c r="C569" s="36">
        <f>ROWDATA!C574</f>
        <v>514.17449951000003</v>
      </c>
      <c r="D569" s="36">
        <f>ROWDATA!D574</f>
        <v>495.53881835999999</v>
      </c>
      <c r="E569" s="36">
        <f>ROWDATA!D574</f>
        <v>495.53881835999999</v>
      </c>
      <c r="F569" s="36">
        <f>ROWDATA!E574</f>
        <v>304.60217284999999</v>
      </c>
      <c r="G569" s="36">
        <f>ROWDATA!E574</f>
        <v>304.60217284999999</v>
      </c>
      <c r="H569" s="36">
        <f>ROWDATA!E574</f>
        <v>304.60217284999999</v>
      </c>
      <c r="I569" s="36">
        <f>ROWDATA!F574</f>
        <v>444.18841552999999</v>
      </c>
      <c r="J569" s="36">
        <f>ROWDATA!F574</f>
        <v>444.18841552999999</v>
      </c>
      <c r="K569" s="36">
        <f>ROWDATA!G574</f>
        <v>279.15289307</v>
      </c>
      <c r="L569" s="36">
        <f>ROWDATA!H574</f>
        <v>308.77380370999998</v>
      </c>
      <c r="M569" s="36">
        <f>ROWDATA!H574</f>
        <v>308.77380370999998</v>
      </c>
    </row>
    <row r="570" spans="1:13" x14ac:dyDescent="0.2">
      <c r="A570" s="34">
        <f>ROWDATA!B575</f>
        <v>44135.640277777777</v>
      </c>
      <c r="B570" s="36">
        <f>ROWDATA!C575</f>
        <v>333.07916260000002</v>
      </c>
      <c r="C570" s="36">
        <f>ROWDATA!C575</f>
        <v>333.07916260000002</v>
      </c>
      <c r="D570" s="36">
        <f>ROWDATA!D575</f>
        <v>346.46823119999999</v>
      </c>
      <c r="E570" s="36">
        <f>ROWDATA!D575</f>
        <v>346.46823119999999</v>
      </c>
      <c r="F570" s="36">
        <f>ROWDATA!E575</f>
        <v>275.27368164000001</v>
      </c>
      <c r="G570" s="36">
        <f>ROWDATA!E575</f>
        <v>275.27368164000001</v>
      </c>
      <c r="H570" s="36">
        <f>ROWDATA!E575</f>
        <v>275.27368164000001</v>
      </c>
      <c r="I570" s="36">
        <f>ROWDATA!F575</f>
        <v>320.14349364999998</v>
      </c>
      <c r="J570" s="36">
        <f>ROWDATA!F575</f>
        <v>320.14349364999998</v>
      </c>
      <c r="K570" s="36">
        <f>ROWDATA!G575</f>
        <v>263.49780272999999</v>
      </c>
      <c r="L570" s="36">
        <f>ROWDATA!H575</f>
        <v>293.02368164000001</v>
      </c>
      <c r="M570" s="36">
        <f>ROWDATA!H575</f>
        <v>293.02368164000001</v>
      </c>
    </row>
    <row r="571" spans="1:13" x14ac:dyDescent="0.2">
      <c r="A571" s="34">
        <f>ROWDATA!B576</f>
        <v>44135.640972222223</v>
      </c>
      <c r="B571" s="36">
        <f>ROWDATA!C576</f>
        <v>271.47900391000002</v>
      </c>
      <c r="C571" s="36">
        <f>ROWDATA!C576</f>
        <v>271.47900391000002</v>
      </c>
      <c r="D571" s="36">
        <f>ROWDATA!D576</f>
        <v>276.28720092999998</v>
      </c>
      <c r="E571" s="36">
        <f>ROWDATA!D576</f>
        <v>276.28720092999998</v>
      </c>
      <c r="F571" s="36">
        <f>ROWDATA!E576</f>
        <v>260.43182373000002</v>
      </c>
      <c r="G571" s="36">
        <f>ROWDATA!E576</f>
        <v>260.43182373000002</v>
      </c>
      <c r="H571" s="36">
        <f>ROWDATA!E576</f>
        <v>260.43182373000002</v>
      </c>
      <c r="I571" s="36">
        <f>ROWDATA!F576</f>
        <v>296.50906371999997</v>
      </c>
      <c r="J571" s="36">
        <f>ROWDATA!F576</f>
        <v>296.50906371999997</v>
      </c>
      <c r="K571" s="36">
        <f>ROWDATA!G576</f>
        <v>262.48434448</v>
      </c>
      <c r="L571" s="36">
        <f>ROWDATA!H576</f>
        <v>399.93673705999998</v>
      </c>
      <c r="M571" s="36">
        <f>ROWDATA!H576</f>
        <v>399.93673705999998</v>
      </c>
    </row>
    <row r="572" spans="1:13" x14ac:dyDescent="0.2">
      <c r="A572" s="34">
        <f>ROWDATA!B577</f>
        <v>44135.64166666667</v>
      </c>
      <c r="B572" s="36">
        <f>ROWDATA!C577</f>
        <v>252.32138062000001</v>
      </c>
      <c r="C572" s="36">
        <f>ROWDATA!C577</f>
        <v>252.32138062000001</v>
      </c>
      <c r="D572" s="36">
        <f>ROWDATA!D577</f>
        <v>258.30981444999998</v>
      </c>
      <c r="E572" s="36">
        <f>ROWDATA!D577</f>
        <v>258.30981444999998</v>
      </c>
      <c r="F572" s="36">
        <f>ROWDATA!E577</f>
        <v>251.11882019000001</v>
      </c>
      <c r="G572" s="36">
        <f>ROWDATA!E577</f>
        <v>251.11882019000001</v>
      </c>
      <c r="H572" s="36">
        <f>ROWDATA!E577</f>
        <v>251.11882019000001</v>
      </c>
      <c r="I572" s="36">
        <f>ROWDATA!F577</f>
        <v>338.13632202000002</v>
      </c>
      <c r="J572" s="36">
        <f>ROWDATA!F577</f>
        <v>338.13632202000002</v>
      </c>
      <c r="K572" s="36">
        <f>ROWDATA!G577</f>
        <v>252.57746886999999</v>
      </c>
      <c r="L572" s="36">
        <f>ROWDATA!H577</f>
        <v>305.16467284999999</v>
      </c>
      <c r="M572" s="36">
        <f>ROWDATA!H577</f>
        <v>305.16467284999999</v>
      </c>
    </row>
    <row r="573" spans="1:13" x14ac:dyDescent="0.2">
      <c r="A573" s="34">
        <f>ROWDATA!B578</f>
        <v>44135.642361111109</v>
      </c>
      <c r="B573" s="36">
        <f>ROWDATA!C578</f>
        <v>238.13043213</v>
      </c>
      <c r="C573" s="36">
        <f>ROWDATA!C578</f>
        <v>238.13043213</v>
      </c>
      <c r="D573" s="36">
        <f>ROWDATA!D578</f>
        <v>240.42643738000001</v>
      </c>
      <c r="E573" s="36">
        <f>ROWDATA!D578</f>
        <v>240.42643738000001</v>
      </c>
      <c r="F573" s="36">
        <f>ROWDATA!E578</f>
        <v>243.47401428000001</v>
      </c>
      <c r="G573" s="36">
        <f>ROWDATA!E578</f>
        <v>243.47401428000001</v>
      </c>
      <c r="H573" s="36">
        <f>ROWDATA!E578</f>
        <v>243.47401428000001</v>
      </c>
      <c r="I573" s="36">
        <f>ROWDATA!F578</f>
        <v>275.12710571000002</v>
      </c>
      <c r="J573" s="36">
        <f>ROWDATA!F578</f>
        <v>275.12710571000002</v>
      </c>
      <c r="K573" s="36">
        <f>ROWDATA!G578</f>
        <v>283.15411376999998</v>
      </c>
      <c r="L573" s="36">
        <f>ROWDATA!H578</f>
        <v>264.20233153999999</v>
      </c>
      <c r="M573" s="36">
        <f>ROWDATA!H578</f>
        <v>264.20233153999999</v>
      </c>
    </row>
    <row r="574" spans="1:13" x14ac:dyDescent="0.2">
      <c r="A574" s="34">
        <f>ROWDATA!B579</f>
        <v>44135.643055555556</v>
      </c>
      <c r="B574" s="36">
        <f>ROWDATA!C579</f>
        <v>227.14830017</v>
      </c>
      <c r="C574" s="36">
        <f>ROWDATA!C579</f>
        <v>227.14830017</v>
      </c>
      <c r="D574" s="36">
        <f>ROWDATA!D579</f>
        <v>231.52416991999999</v>
      </c>
      <c r="E574" s="36">
        <f>ROWDATA!D579</f>
        <v>231.52416991999999</v>
      </c>
      <c r="F574" s="36">
        <f>ROWDATA!E579</f>
        <v>236.27696227999999</v>
      </c>
      <c r="G574" s="36">
        <f>ROWDATA!E579</f>
        <v>236.27696227999999</v>
      </c>
      <c r="H574" s="36">
        <f>ROWDATA!E579</f>
        <v>236.27696227999999</v>
      </c>
      <c r="I574" s="36">
        <f>ROWDATA!F579</f>
        <v>255.26861572000001</v>
      </c>
      <c r="J574" s="36">
        <f>ROWDATA!F579</f>
        <v>255.26861572000001</v>
      </c>
      <c r="K574" s="36">
        <f>ROWDATA!G579</f>
        <v>344.07986449999999</v>
      </c>
      <c r="L574" s="36">
        <f>ROWDATA!H579</f>
        <v>260.70971680000002</v>
      </c>
      <c r="M574" s="36">
        <f>ROWDATA!H579</f>
        <v>260.70971680000002</v>
      </c>
    </row>
    <row r="575" spans="1:13" x14ac:dyDescent="0.2">
      <c r="A575" s="34">
        <f>ROWDATA!B580</f>
        <v>44135.643750000003</v>
      </c>
      <c r="B575" s="36">
        <f>ROWDATA!C580</f>
        <v>215.13423157</v>
      </c>
      <c r="C575" s="36">
        <f>ROWDATA!C580</f>
        <v>215.13423157</v>
      </c>
      <c r="D575" s="36">
        <f>ROWDATA!D580</f>
        <v>220.40776062</v>
      </c>
      <c r="E575" s="36">
        <f>ROWDATA!D580</f>
        <v>220.40776062</v>
      </c>
      <c r="F575" s="36">
        <f>ROWDATA!E580</f>
        <v>262.51693726000002</v>
      </c>
      <c r="G575" s="36">
        <f>ROWDATA!E580</f>
        <v>262.51693726000002</v>
      </c>
      <c r="H575" s="36">
        <f>ROWDATA!E580</f>
        <v>262.51693726000002</v>
      </c>
      <c r="I575" s="36">
        <f>ROWDATA!F580</f>
        <v>241.22929382000001</v>
      </c>
      <c r="J575" s="36">
        <f>ROWDATA!F580</f>
        <v>241.22929382000001</v>
      </c>
      <c r="K575" s="36">
        <f>ROWDATA!G580</f>
        <v>343.93991089000002</v>
      </c>
      <c r="L575" s="36">
        <f>ROWDATA!H580</f>
        <v>256.73495482999999</v>
      </c>
      <c r="M575" s="36">
        <f>ROWDATA!H580</f>
        <v>256.73495482999999</v>
      </c>
    </row>
    <row r="576" spans="1:13" x14ac:dyDescent="0.2">
      <c r="A576" s="34">
        <f>ROWDATA!B581</f>
        <v>44135.644444444442</v>
      </c>
      <c r="B576" s="36">
        <f>ROWDATA!C581</f>
        <v>202.79742432</v>
      </c>
      <c r="C576" s="36">
        <f>ROWDATA!C581</f>
        <v>202.79742432</v>
      </c>
      <c r="D576" s="36">
        <f>ROWDATA!D581</f>
        <v>205.17796326000001</v>
      </c>
      <c r="E576" s="36">
        <f>ROWDATA!D581</f>
        <v>205.17796326000001</v>
      </c>
      <c r="F576" s="36">
        <f>ROWDATA!E581</f>
        <v>241.82150268999999</v>
      </c>
      <c r="G576" s="36">
        <f>ROWDATA!E581</f>
        <v>241.82150268999999</v>
      </c>
      <c r="H576" s="36">
        <f>ROWDATA!E581</f>
        <v>241.82150268999999</v>
      </c>
      <c r="I576" s="36">
        <f>ROWDATA!F581</f>
        <v>233.8366394</v>
      </c>
      <c r="J576" s="36">
        <f>ROWDATA!F581</f>
        <v>233.8366394</v>
      </c>
      <c r="K576" s="36">
        <f>ROWDATA!G581</f>
        <v>313.83551025000003</v>
      </c>
      <c r="L576" s="36">
        <f>ROWDATA!H581</f>
        <v>352.16674805000002</v>
      </c>
      <c r="M576" s="36">
        <f>ROWDATA!H581</f>
        <v>352.16674805000002</v>
      </c>
    </row>
    <row r="577" spans="1:13" x14ac:dyDescent="0.2">
      <c r="A577" s="34">
        <f>ROWDATA!B582</f>
        <v>44135.645138888889</v>
      </c>
      <c r="B577" s="36">
        <f>ROWDATA!C582</f>
        <v>199.34637451</v>
      </c>
      <c r="C577" s="36">
        <f>ROWDATA!C582</f>
        <v>199.34637451</v>
      </c>
      <c r="D577" s="36">
        <f>ROWDATA!D582</f>
        <v>194.67382813</v>
      </c>
      <c r="E577" s="36">
        <f>ROWDATA!D582</f>
        <v>194.67382813</v>
      </c>
      <c r="F577" s="36">
        <f>ROWDATA!E582</f>
        <v>230.84030150999999</v>
      </c>
      <c r="G577" s="36">
        <f>ROWDATA!E582</f>
        <v>230.84030150999999</v>
      </c>
      <c r="H577" s="36">
        <f>ROWDATA!E582</f>
        <v>230.84030150999999</v>
      </c>
      <c r="I577" s="36">
        <f>ROWDATA!F582</f>
        <v>263.55227660999998</v>
      </c>
      <c r="J577" s="36">
        <f>ROWDATA!F582</f>
        <v>263.55227660999998</v>
      </c>
      <c r="K577" s="36">
        <f>ROWDATA!G582</f>
        <v>349.88046265000003</v>
      </c>
      <c r="L577" s="36">
        <f>ROWDATA!H582</f>
        <v>368.71643066000001</v>
      </c>
      <c r="M577" s="36">
        <f>ROWDATA!H582</f>
        <v>368.71643066000001</v>
      </c>
    </row>
    <row r="578" spans="1:13" x14ac:dyDescent="0.2">
      <c r="A578" s="34">
        <f>ROWDATA!B583</f>
        <v>44135.645833333336</v>
      </c>
      <c r="B578" s="36">
        <f>ROWDATA!C583</f>
        <v>199.36262511999999</v>
      </c>
      <c r="C578" s="36">
        <f>ROWDATA!C583</f>
        <v>199.36262511999999</v>
      </c>
      <c r="D578" s="36">
        <f>ROWDATA!D583</f>
        <v>204.04739380000001</v>
      </c>
      <c r="E578" s="36">
        <f>ROWDATA!D583</f>
        <v>204.04739380000001</v>
      </c>
      <c r="F578" s="36">
        <f>ROWDATA!E583</f>
        <v>270.22366333000002</v>
      </c>
      <c r="G578" s="36">
        <f>ROWDATA!E583</f>
        <v>270.22366333000002</v>
      </c>
      <c r="H578" s="36">
        <f>ROWDATA!E583</f>
        <v>270.22366333000002</v>
      </c>
      <c r="I578" s="36">
        <f>ROWDATA!F583</f>
        <v>356.19372558999999</v>
      </c>
      <c r="J578" s="36">
        <f>ROWDATA!F583</f>
        <v>356.19372558999999</v>
      </c>
      <c r="K578" s="36">
        <f>ROWDATA!G583</f>
        <v>347.18981933999999</v>
      </c>
      <c r="L578" s="36">
        <f>ROWDATA!H583</f>
        <v>371.59396362000001</v>
      </c>
      <c r="M578" s="36">
        <f>ROWDATA!H583</f>
        <v>371.59396362000001</v>
      </c>
    </row>
    <row r="579" spans="1:13" x14ac:dyDescent="0.2">
      <c r="A579" s="34">
        <f>ROWDATA!B584</f>
        <v>44135.646527777775</v>
      </c>
      <c r="B579" s="36">
        <f>ROWDATA!C584</f>
        <v>211.71542357999999</v>
      </c>
      <c r="C579" s="36">
        <f>ROWDATA!C584</f>
        <v>211.71542357999999</v>
      </c>
      <c r="D579" s="36">
        <f>ROWDATA!D584</f>
        <v>246.23594666</v>
      </c>
      <c r="E579" s="36">
        <f>ROWDATA!D584</f>
        <v>246.23594666</v>
      </c>
      <c r="F579" s="36">
        <f>ROWDATA!E584</f>
        <v>313.38983153999999</v>
      </c>
      <c r="G579" s="36">
        <f>ROWDATA!E584</f>
        <v>313.38983153999999</v>
      </c>
      <c r="H579" s="36">
        <f>ROWDATA!E584</f>
        <v>313.38983153999999</v>
      </c>
      <c r="I579" s="36">
        <f>ROWDATA!F584</f>
        <v>373.92642211999998</v>
      </c>
      <c r="J579" s="36">
        <f>ROWDATA!F584</f>
        <v>373.92642211999998</v>
      </c>
      <c r="K579" s="36">
        <f>ROWDATA!G584</f>
        <v>353.70678710999999</v>
      </c>
      <c r="L579" s="36">
        <f>ROWDATA!H584</f>
        <v>366.12161255000001</v>
      </c>
      <c r="M579" s="36">
        <f>ROWDATA!H584</f>
        <v>366.12161255000001</v>
      </c>
    </row>
    <row r="580" spans="1:13" x14ac:dyDescent="0.2">
      <c r="A580" s="34">
        <f>ROWDATA!B585</f>
        <v>44135.647222222222</v>
      </c>
      <c r="B580" s="36">
        <f>ROWDATA!C585</f>
        <v>211.08645630000001</v>
      </c>
      <c r="C580" s="36">
        <f>ROWDATA!C585</f>
        <v>211.08645630000001</v>
      </c>
      <c r="D580" s="36">
        <f>ROWDATA!D585</f>
        <v>234.24041747999999</v>
      </c>
      <c r="E580" s="36">
        <f>ROWDATA!D585</f>
        <v>234.24041747999999</v>
      </c>
      <c r="F580" s="36">
        <f>ROWDATA!E585</f>
        <v>308.60208130000001</v>
      </c>
      <c r="G580" s="36">
        <f>ROWDATA!E585</f>
        <v>308.60208130000001</v>
      </c>
      <c r="H580" s="36">
        <f>ROWDATA!E585</f>
        <v>308.60208130000001</v>
      </c>
      <c r="I580" s="36">
        <f>ROWDATA!F585</f>
        <v>348.15380858999998</v>
      </c>
      <c r="J580" s="36">
        <f>ROWDATA!F585</f>
        <v>348.15380858999998</v>
      </c>
      <c r="K580" s="36">
        <f>ROWDATA!G585</f>
        <v>330.41650391000002</v>
      </c>
      <c r="L580" s="36">
        <f>ROWDATA!H585</f>
        <v>355.60968018</v>
      </c>
      <c r="M580" s="36">
        <f>ROWDATA!H585</f>
        <v>355.60968018</v>
      </c>
    </row>
    <row r="581" spans="1:13" x14ac:dyDescent="0.2">
      <c r="A581" s="34">
        <f>ROWDATA!B586</f>
        <v>44135.647916666669</v>
      </c>
      <c r="B581" s="36">
        <f>ROWDATA!C586</f>
        <v>199.28187560999999</v>
      </c>
      <c r="C581" s="36">
        <f>ROWDATA!C586</f>
        <v>199.28187560999999</v>
      </c>
      <c r="D581" s="36">
        <f>ROWDATA!D586</f>
        <v>202.36746216</v>
      </c>
      <c r="E581" s="36">
        <f>ROWDATA!D586</f>
        <v>202.36746216</v>
      </c>
      <c r="F581" s="36">
        <f>ROWDATA!E586</f>
        <v>264.98788452000002</v>
      </c>
      <c r="G581" s="36">
        <f>ROWDATA!E586</f>
        <v>264.98788452000002</v>
      </c>
      <c r="H581" s="36">
        <f>ROWDATA!E586</f>
        <v>264.98788452000002</v>
      </c>
      <c r="I581" s="36">
        <f>ROWDATA!F586</f>
        <v>320.97018433</v>
      </c>
      <c r="J581" s="36">
        <f>ROWDATA!F586</f>
        <v>320.97018433</v>
      </c>
      <c r="K581" s="36">
        <f>ROWDATA!G586</f>
        <v>319.32186890000003</v>
      </c>
      <c r="L581" s="36">
        <f>ROWDATA!H586</f>
        <v>330.91070557</v>
      </c>
      <c r="M581" s="36">
        <f>ROWDATA!H586</f>
        <v>330.91070557</v>
      </c>
    </row>
    <row r="582" spans="1:13" x14ac:dyDescent="0.2">
      <c r="A582" s="34">
        <f>ROWDATA!B587</f>
        <v>44135.648611111108</v>
      </c>
      <c r="B582" s="36">
        <f>ROWDATA!C587</f>
        <v>199.28187560999999</v>
      </c>
      <c r="C582" s="36">
        <f>ROWDATA!C587</f>
        <v>199.28187560999999</v>
      </c>
      <c r="D582" s="36">
        <f>ROWDATA!D587</f>
        <v>177.18289185</v>
      </c>
      <c r="E582" s="36">
        <f>ROWDATA!D587</f>
        <v>177.18289185</v>
      </c>
      <c r="F582" s="36">
        <f>ROWDATA!E587</f>
        <v>199.99725341999999</v>
      </c>
      <c r="G582" s="36">
        <f>ROWDATA!E587</f>
        <v>199.99725341999999</v>
      </c>
      <c r="H582" s="36">
        <f>ROWDATA!E587</f>
        <v>199.99725341999999</v>
      </c>
      <c r="I582" s="36">
        <f>ROWDATA!F587</f>
        <v>216.81416321</v>
      </c>
      <c r="J582" s="36">
        <f>ROWDATA!F587</f>
        <v>216.81416321</v>
      </c>
      <c r="K582" s="36">
        <f>ROWDATA!G587</f>
        <v>233.96925354000001</v>
      </c>
      <c r="L582" s="36">
        <f>ROWDATA!H587</f>
        <v>250.09959412000001</v>
      </c>
      <c r="M582" s="36">
        <f>ROWDATA!H587</f>
        <v>250.09959412000001</v>
      </c>
    </row>
    <row r="583" spans="1:13" x14ac:dyDescent="0.2">
      <c r="A583" s="34">
        <f>ROWDATA!B588</f>
        <v>44135.649305555555</v>
      </c>
      <c r="B583" s="36">
        <f>ROWDATA!C588</f>
        <v>199.28187560999999</v>
      </c>
      <c r="C583" s="36">
        <f>ROWDATA!C588</f>
        <v>199.28187560999999</v>
      </c>
      <c r="D583" s="36">
        <f>ROWDATA!D588</f>
        <v>172.69219971000001</v>
      </c>
      <c r="E583" s="36">
        <f>ROWDATA!D588</f>
        <v>172.69219971000001</v>
      </c>
      <c r="F583" s="36">
        <f>ROWDATA!E588</f>
        <v>189.00065613000001</v>
      </c>
      <c r="G583" s="36">
        <f>ROWDATA!E588</f>
        <v>189.00065613000001</v>
      </c>
      <c r="H583" s="36">
        <f>ROWDATA!E588</f>
        <v>189.00065613000001</v>
      </c>
      <c r="I583" s="36">
        <f>ROWDATA!F588</f>
        <v>189.93399048000001</v>
      </c>
      <c r="J583" s="36">
        <f>ROWDATA!F588</f>
        <v>189.93399048000001</v>
      </c>
      <c r="K583" s="36">
        <f>ROWDATA!G588</f>
        <v>203.30444335999999</v>
      </c>
      <c r="L583" s="36">
        <f>ROWDATA!H588</f>
        <v>217.0388031</v>
      </c>
      <c r="M583" s="36">
        <f>ROWDATA!H588</f>
        <v>217.0388031</v>
      </c>
    </row>
    <row r="584" spans="1:13" x14ac:dyDescent="0.2">
      <c r="A584" s="34">
        <f>ROWDATA!B589</f>
        <v>44135.65</v>
      </c>
      <c r="B584" s="36">
        <f>ROWDATA!C589</f>
        <v>199.28187560999999</v>
      </c>
      <c r="C584" s="36">
        <f>ROWDATA!C589</f>
        <v>199.28187560999999</v>
      </c>
      <c r="D584" s="36">
        <f>ROWDATA!D589</f>
        <v>170.61982727</v>
      </c>
      <c r="E584" s="36">
        <f>ROWDATA!D589</f>
        <v>170.61982727</v>
      </c>
      <c r="F584" s="36">
        <f>ROWDATA!E589</f>
        <v>180.66046143</v>
      </c>
      <c r="G584" s="36">
        <f>ROWDATA!E589</f>
        <v>180.66046143</v>
      </c>
      <c r="H584" s="36">
        <f>ROWDATA!E589</f>
        <v>180.66046143</v>
      </c>
      <c r="I584" s="36">
        <f>ROWDATA!F589</f>
        <v>185.13494872999999</v>
      </c>
      <c r="J584" s="36">
        <f>ROWDATA!F589</f>
        <v>185.13494872999999</v>
      </c>
      <c r="K584" s="36">
        <f>ROWDATA!G589</f>
        <v>192.99545287999999</v>
      </c>
      <c r="L584" s="36">
        <f>ROWDATA!H589</f>
        <v>196.61753845000001</v>
      </c>
      <c r="M584" s="36">
        <f>ROWDATA!H589</f>
        <v>196.61753845000001</v>
      </c>
    </row>
    <row r="585" spans="1:13" x14ac:dyDescent="0.2">
      <c r="A585" s="34">
        <f>ROWDATA!B590</f>
        <v>44135.650694444441</v>
      </c>
      <c r="B585" s="36">
        <f>ROWDATA!C590</f>
        <v>199.28187560999999</v>
      </c>
      <c r="C585" s="36">
        <f>ROWDATA!C590</f>
        <v>199.28187560999999</v>
      </c>
      <c r="D585" s="36">
        <f>ROWDATA!D590</f>
        <v>169.34800720000001</v>
      </c>
      <c r="E585" s="36">
        <f>ROWDATA!D590</f>
        <v>169.34800720000001</v>
      </c>
      <c r="F585" s="36">
        <f>ROWDATA!E590</f>
        <v>177.13912963999999</v>
      </c>
      <c r="G585" s="36">
        <f>ROWDATA!E590</f>
        <v>177.13912963999999</v>
      </c>
      <c r="H585" s="36">
        <f>ROWDATA!E590</f>
        <v>177.13912963999999</v>
      </c>
      <c r="I585" s="36">
        <f>ROWDATA!F590</f>
        <v>180.12527466</v>
      </c>
      <c r="J585" s="36">
        <f>ROWDATA!F590</f>
        <v>180.12527466</v>
      </c>
      <c r="K585" s="36">
        <f>ROWDATA!G590</f>
        <v>185.39456177</v>
      </c>
      <c r="L585" s="36">
        <f>ROWDATA!H590</f>
        <v>188.83528136999999</v>
      </c>
      <c r="M585" s="36">
        <f>ROWDATA!H590</f>
        <v>188.83528136999999</v>
      </c>
    </row>
    <row r="586" spans="1:13" x14ac:dyDescent="0.2">
      <c r="A586" s="34">
        <f>ROWDATA!B591</f>
        <v>44135.651388888888</v>
      </c>
      <c r="B586" s="36">
        <f>ROWDATA!C591</f>
        <v>199.28187560999999</v>
      </c>
      <c r="C586" s="36">
        <f>ROWDATA!C591</f>
        <v>199.28187560999999</v>
      </c>
      <c r="D586" s="36">
        <f>ROWDATA!D591</f>
        <v>168.87670897999999</v>
      </c>
      <c r="E586" s="36">
        <f>ROWDATA!D591</f>
        <v>168.87670897999999</v>
      </c>
      <c r="F586" s="36">
        <f>ROWDATA!E591</f>
        <v>172.87617492999999</v>
      </c>
      <c r="G586" s="36">
        <f>ROWDATA!E591</f>
        <v>172.87617492999999</v>
      </c>
      <c r="H586" s="36">
        <f>ROWDATA!E591</f>
        <v>172.87617492999999</v>
      </c>
      <c r="I586" s="36">
        <f>ROWDATA!F591</f>
        <v>176.93119812</v>
      </c>
      <c r="J586" s="36">
        <f>ROWDATA!F591</f>
        <v>176.93119812</v>
      </c>
      <c r="K586" s="36">
        <f>ROWDATA!G591</f>
        <v>179.48863220000001</v>
      </c>
      <c r="L586" s="36">
        <f>ROWDATA!H591</f>
        <v>185.19342040999999</v>
      </c>
      <c r="M586" s="36">
        <f>ROWDATA!H591</f>
        <v>185.19342040999999</v>
      </c>
    </row>
    <row r="587" spans="1:13" x14ac:dyDescent="0.2">
      <c r="A587" s="34">
        <f>ROWDATA!B592</f>
        <v>44135.652083333334</v>
      </c>
      <c r="B587" s="36">
        <f>ROWDATA!C592</f>
        <v>199.28187560999999</v>
      </c>
      <c r="C587" s="36">
        <f>ROWDATA!C592</f>
        <v>199.28187560999999</v>
      </c>
      <c r="D587" s="36">
        <f>ROWDATA!D592</f>
        <v>167.21244812</v>
      </c>
      <c r="E587" s="36">
        <f>ROWDATA!D592</f>
        <v>167.21244812</v>
      </c>
      <c r="F587" s="36">
        <f>ROWDATA!E592</f>
        <v>170.72941589000001</v>
      </c>
      <c r="G587" s="36">
        <f>ROWDATA!E592</f>
        <v>170.72941589000001</v>
      </c>
      <c r="H587" s="36">
        <f>ROWDATA!E592</f>
        <v>170.72941589000001</v>
      </c>
      <c r="I587" s="36">
        <f>ROWDATA!F592</f>
        <v>175.55300903</v>
      </c>
      <c r="J587" s="36">
        <f>ROWDATA!F592</f>
        <v>175.55300903</v>
      </c>
      <c r="K587" s="36">
        <f>ROWDATA!G592</f>
        <v>174.92845154</v>
      </c>
      <c r="L587" s="36">
        <f>ROWDATA!H592</f>
        <v>180.72010803000001</v>
      </c>
      <c r="M587" s="36">
        <f>ROWDATA!H592</f>
        <v>180.72010803000001</v>
      </c>
    </row>
    <row r="588" spans="1:13" x14ac:dyDescent="0.2">
      <c r="A588" s="34">
        <f>ROWDATA!B593</f>
        <v>44135.652777777781</v>
      </c>
      <c r="B588" s="36">
        <f>ROWDATA!C593</f>
        <v>199.28187560999999</v>
      </c>
      <c r="C588" s="36">
        <f>ROWDATA!C593</f>
        <v>199.28187560999999</v>
      </c>
      <c r="D588" s="36">
        <f>ROWDATA!D593</f>
        <v>163.91525268999999</v>
      </c>
      <c r="E588" s="36">
        <f>ROWDATA!D593</f>
        <v>163.91525268999999</v>
      </c>
      <c r="F588" s="36">
        <f>ROWDATA!E593</f>
        <v>170.83755493000001</v>
      </c>
      <c r="G588" s="36">
        <f>ROWDATA!E593</f>
        <v>170.83755493000001</v>
      </c>
      <c r="H588" s="36">
        <f>ROWDATA!E593</f>
        <v>170.83755493000001</v>
      </c>
      <c r="I588" s="36">
        <f>ROWDATA!F593</f>
        <v>172.34307860999999</v>
      </c>
      <c r="J588" s="36">
        <f>ROWDATA!F593</f>
        <v>172.34307860999999</v>
      </c>
      <c r="K588" s="36">
        <f>ROWDATA!G593</f>
        <v>172.60441589000001</v>
      </c>
      <c r="L588" s="36">
        <f>ROWDATA!H593</f>
        <v>180.72010803000001</v>
      </c>
      <c r="M588" s="36">
        <f>ROWDATA!H593</f>
        <v>180.72010803000001</v>
      </c>
    </row>
    <row r="589" spans="1:13" x14ac:dyDescent="0.2">
      <c r="A589" s="34">
        <f>ROWDATA!B594</f>
        <v>44135.65347222222</v>
      </c>
      <c r="B589" s="36">
        <f>ROWDATA!C594</f>
        <v>199.28187560999999</v>
      </c>
      <c r="C589" s="36">
        <f>ROWDATA!C594</f>
        <v>199.28187560999999</v>
      </c>
      <c r="D589" s="36">
        <f>ROWDATA!D594</f>
        <v>159.47183228</v>
      </c>
      <c r="E589" s="36">
        <f>ROWDATA!D594</f>
        <v>159.47183228</v>
      </c>
      <c r="F589" s="36">
        <f>ROWDATA!E594</f>
        <v>165.86431884999999</v>
      </c>
      <c r="G589" s="36">
        <f>ROWDATA!E594</f>
        <v>165.86431884999999</v>
      </c>
      <c r="H589" s="36">
        <f>ROWDATA!E594</f>
        <v>165.86431884999999</v>
      </c>
      <c r="I589" s="36">
        <f>ROWDATA!F594</f>
        <v>168.8084259</v>
      </c>
      <c r="J589" s="36">
        <f>ROWDATA!F594</f>
        <v>168.8084259</v>
      </c>
      <c r="K589" s="36">
        <f>ROWDATA!G594</f>
        <v>172.62188721000001</v>
      </c>
      <c r="L589" s="36">
        <f>ROWDATA!H594</f>
        <v>174.63406372</v>
      </c>
      <c r="M589" s="36">
        <f>ROWDATA!H594</f>
        <v>174.63406372</v>
      </c>
    </row>
    <row r="590" spans="1:13" x14ac:dyDescent="0.2">
      <c r="A590" s="34">
        <f>ROWDATA!B595</f>
        <v>44135.654166666667</v>
      </c>
      <c r="B590" s="36">
        <f>ROWDATA!C595</f>
        <v>199.28187560999999</v>
      </c>
      <c r="C590" s="36">
        <f>ROWDATA!C595</f>
        <v>199.28187560999999</v>
      </c>
      <c r="D590" s="36">
        <f>ROWDATA!D595</f>
        <v>157.27362060999999</v>
      </c>
      <c r="E590" s="36">
        <f>ROWDATA!D595</f>
        <v>157.27362060999999</v>
      </c>
      <c r="F590" s="36">
        <f>ROWDATA!E595</f>
        <v>161.43156432999999</v>
      </c>
      <c r="G590" s="36">
        <f>ROWDATA!E595</f>
        <v>161.43156432999999</v>
      </c>
      <c r="H590" s="36">
        <f>ROWDATA!E595</f>
        <v>161.43156432999999</v>
      </c>
      <c r="I590" s="36">
        <f>ROWDATA!F595</f>
        <v>167.47892761</v>
      </c>
      <c r="J590" s="36">
        <f>ROWDATA!F595</f>
        <v>167.47892761</v>
      </c>
      <c r="K590" s="36">
        <f>ROWDATA!G595</f>
        <v>167.95666503999999</v>
      </c>
      <c r="L590" s="36">
        <f>ROWDATA!H595</f>
        <v>170.02786255000001</v>
      </c>
      <c r="M590" s="36">
        <f>ROWDATA!H595</f>
        <v>170.02786255000001</v>
      </c>
    </row>
    <row r="591" spans="1:13" x14ac:dyDescent="0.2">
      <c r="A591" s="34">
        <f>ROWDATA!B596</f>
        <v>44135.654861111114</v>
      </c>
      <c r="B591" s="36">
        <f>ROWDATA!C596</f>
        <v>199.28187560999999</v>
      </c>
      <c r="C591" s="36">
        <f>ROWDATA!C596</f>
        <v>199.28187560999999</v>
      </c>
      <c r="D591" s="36">
        <f>ROWDATA!D596</f>
        <v>153.89782715000001</v>
      </c>
      <c r="E591" s="36">
        <f>ROWDATA!D596</f>
        <v>153.89782715000001</v>
      </c>
      <c r="F591" s="36">
        <f>ROWDATA!E596</f>
        <v>158.12626648</v>
      </c>
      <c r="G591" s="36">
        <f>ROWDATA!E596</f>
        <v>158.12626648</v>
      </c>
      <c r="H591" s="36">
        <f>ROWDATA!E596</f>
        <v>158.12626648</v>
      </c>
      <c r="I591" s="36">
        <f>ROWDATA!F596</f>
        <v>163.86331177</v>
      </c>
      <c r="J591" s="36">
        <f>ROWDATA!F596</f>
        <v>163.86331177</v>
      </c>
      <c r="K591" s="36">
        <f>ROWDATA!G596</f>
        <v>164.39219666</v>
      </c>
      <c r="L591" s="36">
        <f>ROWDATA!H596</f>
        <v>167.93240356000001</v>
      </c>
      <c r="M591" s="36">
        <f>ROWDATA!H596</f>
        <v>167.93240356000001</v>
      </c>
    </row>
    <row r="592" spans="1:13" x14ac:dyDescent="0.2">
      <c r="A592" s="34">
        <f>ROWDATA!B597</f>
        <v>44135.655555555553</v>
      </c>
      <c r="B592" s="36">
        <f>ROWDATA!C597</f>
        <v>199.28187560999999</v>
      </c>
      <c r="C592" s="36">
        <f>ROWDATA!C597</f>
        <v>199.28187560999999</v>
      </c>
      <c r="D592" s="36">
        <f>ROWDATA!D597</f>
        <v>151.82546997</v>
      </c>
      <c r="E592" s="36">
        <f>ROWDATA!D597</f>
        <v>151.82546997</v>
      </c>
      <c r="F592" s="36">
        <f>ROWDATA!E597</f>
        <v>155.88676452999999</v>
      </c>
      <c r="G592" s="36">
        <f>ROWDATA!E597</f>
        <v>155.88676452999999</v>
      </c>
      <c r="H592" s="36">
        <f>ROWDATA!E597</f>
        <v>155.88676452999999</v>
      </c>
      <c r="I592" s="36">
        <f>ROWDATA!F597</f>
        <v>161.54489136000001</v>
      </c>
      <c r="J592" s="36">
        <f>ROWDATA!F597</f>
        <v>161.54489136000001</v>
      </c>
      <c r="K592" s="36">
        <f>ROWDATA!G597</f>
        <v>160.61795043999999</v>
      </c>
      <c r="L592" s="36">
        <f>ROWDATA!H597</f>
        <v>162.19566345000001</v>
      </c>
      <c r="M592" s="36">
        <f>ROWDATA!H597</f>
        <v>162.19566345000001</v>
      </c>
    </row>
    <row r="593" spans="1:13" x14ac:dyDescent="0.2">
      <c r="A593" s="34">
        <f>ROWDATA!B598</f>
        <v>44135.65625</v>
      </c>
      <c r="B593" s="36">
        <f>ROWDATA!C598</f>
        <v>199.28187560999999</v>
      </c>
      <c r="C593" s="36">
        <f>ROWDATA!C598</f>
        <v>199.28187560999999</v>
      </c>
      <c r="D593" s="36">
        <f>ROWDATA!D598</f>
        <v>150.66329956000001</v>
      </c>
      <c r="E593" s="36">
        <f>ROWDATA!D598</f>
        <v>150.66329956000001</v>
      </c>
      <c r="F593" s="36">
        <f>ROWDATA!E598</f>
        <v>152.67420959</v>
      </c>
      <c r="G593" s="36">
        <f>ROWDATA!E598</f>
        <v>152.67420959</v>
      </c>
      <c r="H593" s="36">
        <f>ROWDATA!E598</f>
        <v>152.67420959</v>
      </c>
      <c r="I593" s="36">
        <f>ROWDATA!F598</f>
        <v>158.0753479</v>
      </c>
      <c r="J593" s="36">
        <f>ROWDATA!F598</f>
        <v>158.0753479</v>
      </c>
      <c r="K593" s="36">
        <f>ROWDATA!G598</f>
        <v>156.37202454000001</v>
      </c>
      <c r="L593" s="36">
        <f>ROWDATA!H598</f>
        <v>159.96759033000001</v>
      </c>
      <c r="M593" s="36">
        <f>ROWDATA!H598</f>
        <v>159.96759033000001</v>
      </c>
    </row>
    <row r="594" spans="1:13" x14ac:dyDescent="0.2">
      <c r="A594" s="34">
        <f>ROWDATA!B599</f>
        <v>44135.656944444447</v>
      </c>
      <c r="B594" s="36">
        <f>ROWDATA!C599</f>
        <v>199.28187560999999</v>
      </c>
      <c r="C594" s="36">
        <f>ROWDATA!C599</f>
        <v>199.28187560999999</v>
      </c>
      <c r="D594" s="36">
        <f>ROWDATA!D599</f>
        <v>148.62226867999999</v>
      </c>
      <c r="E594" s="36">
        <f>ROWDATA!D599</f>
        <v>148.62226867999999</v>
      </c>
      <c r="F594" s="36">
        <f>ROWDATA!E599</f>
        <v>150.65100097999999</v>
      </c>
      <c r="G594" s="36">
        <f>ROWDATA!E599</f>
        <v>150.65100097999999</v>
      </c>
      <c r="H594" s="36">
        <f>ROWDATA!E599</f>
        <v>150.65100097999999</v>
      </c>
      <c r="I594" s="36">
        <f>ROWDATA!F599</f>
        <v>155.91888427999999</v>
      </c>
      <c r="J594" s="36">
        <f>ROWDATA!F599</f>
        <v>155.91888427999999</v>
      </c>
      <c r="K594" s="36">
        <f>ROWDATA!G599</f>
        <v>153.08691406</v>
      </c>
      <c r="L594" s="36">
        <f>ROWDATA!H599</f>
        <v>156.50857543999999</v>
      </c>
      <c r="M594" s="36">
        <f>ROWDATA!H599</f>
        <v>156.50857543999999</v>
      </c>
    </row>
    <row r="595" spans="1:13" x14ac:dyDescent="0.2">
      <c r="A595" s="34">
        <f>ROWDATA!B600</f>
        <v>44135.657638888886</v>
      </c>
      <c r="B595" s="36">
        <f>ROWDATA!C600</f>
        <v>199.28187560999999</v>
      </c>
      <c r="C595" s="36">
        <f>ROWDATA!C600</f>
        <v>199.28187560999999</v>
      </c>
      <c r="D595" s="36">
        <f>ROWDATA!D600</f>
        <v>147.30343628</v>
      </c>
      <c r="E595" s="36">
        <f>ROWDATA!D600</f>
        <v>147.30343628</v>
      </c>
      <c r="F595" s="36">
        <f>ROWDATA!E600</f>
        <v>148.31877136</v>
      </c>
      <c r="G595" s="36">
        <f>ROWDATA!E600</f>
        <v>148.31877136</v>
      </c>
      <c r="H595" s="36">
        <f>ROWDATA!E600</f>
        <v>148.31877136</v>
      </c>
      <c r="I595" s="36">
        <f>ROWDATA!F600</f>
        <v>153.64916991999999</v>
      </c>
      <c r="J595" s="36">
        <f>ROWDATA!F600</f>
        <v>153.64916991999999</v>
      </c>
      <c r="K595" s="36">
        <f>ROWDATA!G600</f>
        <v>151.00759887999999</v>
      </c>
      <c r="L595" s="36">
        <f>ROWDATA!H600</f>
        <v>154.43003845000001</v>
      </c>
      <c r="M595" s="36">
        <f>ROWDATA!H600</f>
        <v>154.43003845000001</v>
      </c>
    </row>
    <row r="596" spans="1:13" x14ac:dyDescent="0.2">
      <c r="A596" s="34">
        <f>ROWDATA!B601</f>
        <v>44135.658333333333</v>
      </c>
      <c r="B596" s="36">
        <f>ROWDATA!C601</f>
        <v>199.28187560999999</v>
      </c>
      <c r="C596" s="36">
        <f>ROWDATA!C601</f>
        <v>199.28187560999999</v>
      </c>
      <c r="D596" s="36">
        <f>ROWDATA!D601</f>
        <v>146.39271545</v>
      </c>
      <c r="E596" s="36">
        <f>ROWDATA!D601</f>
        <v>146.39271545</v>
      </c>
      <c r="F596" s="36">
        <f>ROWDATA!E601</f>
        <v>147.28404236</v>
      </c>
      <c r="G596" s="36">
        <f>ROWDATA!E601</f>
        <v>147.28404236</v>
      </c>
      <c r="H596" s="36">
        <f>ROWDATA!E601</f>
        <v>147.28404236</v>
      </c>
      <c r="I596" s="36">
        <f>ROWDATA!F601</f>
        <v>152.23843384</v>
      </c>
      <c r="J596" s="36">
        <f>ROWDATA!F601</f>
        <v>152.23843384</v>
      </c>
      <c r="K596" s="36">
        <f>ROWDATA!G601</f>
        <v>148.80606079</v>
      </c>
      <c r="L596" s="36">
        <f>ROWDATA!H601</f>
        <v>152.25192261000001</v>
      </c>
      <c r="M596" s="36">
        <f>ROWDATA!H601</f>
        <v>152.25192261000001</v>
      </c>
    </row>
    <row r="597" spans="1:13" x14ac:dyDescent="0.2">
      <c r="A597" s="34">
        <f>ROWDATA!B602</f>
        <v>44135.65902777778</v>
      </c>
      <c r="B597" s="36">
        <f>ROWDATA!C602</f>
        <v>199.28187560999999</v>
      </c>
      <c r="C597" s="36">
        <f>ROWDATA!C602</f>
        <v>199.28187560999999</v>
      </c>
      <c r="D597" s="36">
        <f>ROWDATA!D602</f>
        <v>145.34074401999999</v>
      </c>
      <c r="E597" s="36">
        <f>ROWDATA!D602</f>
        <v>145.34074401999999</v>
      </c>
      <c r="F597" s="36">
        <f>ROWDATA!E602</f>
        <v>146.17175293</v>
      </c>
      <c r="G597" s="36">
        <f>ROWDATA!E602</f>
        <v>146.17175293</v>
      </c>
      <c r="H597" s="36">
        <f>ROWDATA!E602</f>
        <v>146.17175293</v>
      </c>
      <c r="I597" s="36">
        <f>ROWDATA!F602</f>
        <v>150.51994324</v>
      </c>
      <c r="J597" s="36">
        <f>ROWDATA!F602</f>
        <v>150.51994324</v>
      </c>
      <c r="K597" s="36">
        <f>ROWDATA!G602</f>
        <v>147.72261047000001</v>
      </c>
      <c r="L597" s="36">
        <f>ROWDATA!H602</f>
        <v>152.06881713999999</v>
      </c>
      <c r="M597" s="36">
        <f>ROWDATA!H602</f>
        <v>152.06881713999999</v>
      </c>
    </row>
    <row r="598" spans="1:13" x14ac:dyDescent="0.2">
      <c r="A598" s="34">
        <f>ROWDATA!B603</f>
        <v>44135.659722222219</v>
      </c>
      <c r="B598" s="36">
        <f>ROWDATA!C603</f>
        <v>199.28187560999999</v>
      </c>
      <c r="C598" s="36">
        <f>ROWDATA!C603</f>
        <v>199.28187560999999</v>
      </c>
      <c r="D598" s="36">
        <f>ROWDATA!D603</f>
        <v>144.74412537000001</v>
      </c>
      <c r="E598" s="36">
        <f>ROWDATA!D603</f>
        <v>144.74412537000001</v>
      </c>
      <c r="F598" s="36">
        <f>ROWDATA!E603</f>
        <v>144.0866394</v>
      </c>
      <c r="G598" s="36">
        <f>ROWDATA!E603</f>
        <v>144.0866394</v>
      </c>
      <c r="H598" s="36">
        <f>ROWDATA!E603</f>
        <v>144.0866394</v>
      </c>
      <c r="I598" s="36">
        <f>ROWDATA!F603</f>
        <v>148.73634337999999</v>
      </c>
      <c r="J598" s="36">
        <f>ROWDATA!F603</f>
        <v>148.73634337999999</v>
      </c>
      <c r="K598" s="36">
        <f>ROWDATA!G603</f>
        <v>146.69168091</v>
      </c>
      <c r="L598" s="36">
        <f>ROWDATA!H603</f>
        <v>150.04037475999999</v>
      </c>
      <c r="M598" s="36">
        <f>ROWDATA!H603</f>
        <v>150.04037475999999</v>
      </c>
    </row>
    <row r="599" spans="1:13" x14ac:dyDescent="0.2">
      <c r="A599" s="34">
        <f>ROWDATA!B604</f>
        <v>44135.660416666666</v>
      </c>
      <c r="B599" s="36">
        <f>ROWDATA!C604</f>
        <v>199.28187560999999</v>
      </c>
      <c r="C599" s="36">
        <f>ROWDATA!C604</f>
        <v>199.28187560999999</v>
      </c>
      <c r="D599" s="36">
        <f>ROWDATA!D604</f>
        <v>144.22583008000001</v>
      </c>
      <c r="E599" s="36">
        <f>ROWDATA!D604</f>
        <v>144.22583008000001</v>
      </c>
      <c r="F599" s="36">
        <f>ROWDATA!E604</f>
        <v>143.53074645999999</v>
      </c>
      <c r="G599" s="36">
        <f>ROWDATA!E604</f>
        <v>143.53074645999999</v>
      </c>
      <c r="H599" s="36">
        <f>ROWDATA!E604</f>
        <v>143.53074645999999</v>
      </c>
      <c r="I599" s="36">
        <f>ROWDATA!F604</f>
        <v>148.29864502000001</v>
      </c>
      <c r="J599" s="36">
        <f>ROWDATA!F604</f>
        <v>148.29864502000001</v>
      </c>
      <c r="K599" s="36">
        <f>ROWDATA!G604</f>
        <v>145.67835998999999</v>
      </c>
      <c r="L599" s="36">
        <f>ROWDATA!H604</f>
        <v>149.9737854</v>
      </c>
      <c r="M599" s="36">
        <f>ROWDATA!H604</f>
        <v>149.9737854</v>
      </c>
    </row>
    <row r="600" spans="1:13" x14ac:dyDescent="0.2">
      <c r="A600" s="34">
        <f>ROWDATA!B605</f>
        <v>44135.661111111112</v>
      </c>
      <c r="B600" s="36">
        <f>ROWDATA!C605</f>
        <v>199.28187560999999</v>
      </c>
      <c r="C600" s="36">
        <f>ROWDATA!C605</f>
        <v>199.28187560999999</v>
      </c>
      <c r="D600" s="36">
        <f>ROWDATA!D605</f>
        <v>144.55560302999999</v>
      </c>
      <c r="E600" s="36">
        <f>ROWDATA!D605</f>
        <v>144.55560302999999</v>
      </c>
      <c r="F600" s="36">
        <f>ROWDATA!E605</f>
        <v>143.40718079000001</v>
      </c>
      <c r="G600" s="36">
        <f>ROWDATA!E605</f>
        <v>143.40718079000001</v>
      </c>
      <c r="H600" s="36">
        <f>ROWDATA!E605</f>
        <v>143.40718079000001</v>
      </c>
      <c r="I600" s="36">
        <f>ROWDATA!F605</f>
        <v>148.9956665</v>
      </c>
      <c r="J600" s="36">
        <f>ROWDATA!F605</f>
        <v>148.9956665</v>
      </c>
      <c r="K600" s="36">
        <f>ROWDATA!G605</f>
        <v>145.01435852</v>
      </c>
      <c r="L600" s="36">
        <f>ROWDATA!H605</f>
        <v>149.32528687000001</v>
      </c>
      <c r="M600" s="36">
        <f>ROWDATA!H605</f>
        <v>149.32528687000001</v>
      </c>
    </row>
    <row r="601" spans="1:13" x14ac:dyDescent="0.2">
      <c r="A601" s="34">
        <f>ROWDATA!B606</f>
        <v>44135.661805555559</v>
      </c>
      <c r="B601" s="36">
        <f>ROWDATA!C606</f>
        <v>199.28187560999999</v>
      </c>
      <c r="C601" s="36">
        <f>ROWDATA!C606</f>
        <v>199.28187560999999</v>
      </c>
      <c r="D601" s="36">
        <f>ROWDATA!D606</f>
        <v>144.79112244000001</v>
      </c>
      <c r="E601" s="36">
        <f>ROWDATA!D606</f>
        <v>144.79112244000001</v>
      </c>
      <c r="F601" s="36">
        <f>ROWDATA!E606</f>
        <v>143.93225097999999</v>
      </c>
      <c r="G601" s="36">
        <f>ROWDATA!E606</f>
        <v>143.93225097999999</v>
      </c>
      <c r="H601" s="36">
        <f>ROWDATA!E606</f>
        <v>143.93225097999999</v>
      </c>
      <c r="I601" s="36">
        <f>ROWDATA!F606</f>
        <v>149.66041565</v>
      </c>
      <c r="J601" s="36">
        <f>ROWDATA!F606</f>
        <v>149.66041565</v>
      </c>
      <c r="K601" s="36">
        <f>ROWDATA!G606</f>
        <v>144.62997437000001</v>
      </c>
      <c r="L601" s="36">
        <f>ROWDATA!H606</f>
        <v>148.77638245</v>
      </c>
      <c r="M601" s="36">
        <f>ROWDATA!H606</f>
        <v>148.77638245</v>
      </c>
    </row>
    <row r="602" spans="1:13" x14ac:dyDescent="0.2">
      <c r="A602" s="34">
        <f>ROWDATA!B607</f>
        <v>44135.662499999999</v>
      </c>
      <c r="B602" s="36">
        <f>ROWDATA!C607</f>
        <v>199.28187560999999</v>
      </c>
      <c r="C602" s="36">
        <f>ROWDATA!C607</f>
        <v>199.28187560999999</v>
      </c>
      <c r="D602" s="36">
        <f>ROWDATA!D607</f>
        <v>144.28875732</v>
      </c>
      <c r="E602" s="36">
        <f>ROWDATA!D607</f>
        <v>144.28875732</v>
      </c>
      <c r="F602" s="36">
        <f>ROWDATA!E607</f>
        <v>142.49603271000001</v>
      </c>
      <c r="G602" s="36">
        <f>ROWDATA!E607</f>
        <v>142.49603271000001</v>
      </c>
      <c r="H602" s="36">
        <f>ROWDATA!E607</f>
        <v>142.49603271000001</v>
      </c>
      <c r="I602" s="36">
        <f>ROWDATA!F607</f>
        <v>148.26609801999999</v>
      </c>
      <c r="J602" s="36">
        <f>ROWDATA!F607</f>
        <v>148.26609801999999</v>
      </c>
      <c r="K602" s="36">
        <f>ROWDATA!G607</f>
        <v>143.52906798999999</v>
      </c>
      <c r="L602" s="36">
        <f>ROWDATA!H607</f>
        <v>147.91177368000001</v>
      </c>
      <c r="M602" s="36">
        <f>ROWDATA!H607</f>
        <v>147.91177368000001</v>
      </c>
    </row>
    <row r="603" spans="1:13" x14ac:dyDescent="0.2">
      <c r="A603" s="34">
        <f>ROWDATA!B608</f>
        <v>44135.663194444445</v>
      </c>
      <c r="B603" s="36">
        <f>ROWDATA!C608</f>
        <v>199.28187560999999</v>
      </c>
      <c r="C603" s="36">
        <f>ROWDATA!C608</f>
        <v>199.28187560999999</v>
      </c>
      <c r="D603" s="36">
        <f>ROWDATA!D608</f>
        <v>143.73913573999999</v>
      </c>
      <c r="E603" s="36">
        <f>ROWDATA!D608</f>
        <v>143.73913573999999</v>
      </c>
      <c r="F603" s="36">
        <f>ROWDATA!E608</f>
        <v>142.51144409</v>
      </c>
      <c r="G603" s="36">
        <f>ROWDATA!E608</f>
        <v>142.51144409</v>
      </c>
      <c r="H603" s="36">
        <f>ROWDATA!E608</f>
        <v>142.51144409</v>
      </c>
      <c r="I603" s="36">
        <f>ROWDATA!F608</f>
        <v>148.5418396</v>
      </c>
      <c r="J603" s="36">
        <f>ROWDATA!F608</f>
        <v>148.5418396</v>
      </c>
      <c r="K603" s="36">
        <f>ROWDATA!G608</f>
        <v>143.03979491999999</v>
      </c>
      <c r="L603" s="36">
        <f>ROWDATA!H608</f>
        <v>147.59591674999999</v>
      </c>
      <c r="M603" s="36">
        <f>ROWDATA!H608</f>
        <v>147.59591674999999</v>
      </c>
    </row>
    <row r="604" spans="1:13" x14ac:dyDescent="0.2">
      <c r="A604" s="34">
        <f>ROWDATA!B609</f>
        <v>44135.663888888892</v>
      </c>
      <c r="B604" s="36">
        <f>ROWDATA!C609</f>
        <v>199.28187560999999</v>
      </c>
      <c r="C604" s="36">
        <f>ROWDATA!C609</f>
        <v>199.28187560999999</v>
      </c>
      <c r="D604" s="36">
        <f>ROWDATA!D609</f>
        <v>145.52899170000001</v>
      </c>
      <c r="E604" s="36">
        <f>ROWDATA!D609</f>
        <v>145.52899170000001</v>
      </c>
      <c r="F604" s="36">
        <f>ROWDATA!E609</f>
        <v>142.29515076000001</v>
      </c>
      <c r="G604" s="36">
        <f>ROWDATA!E609</f>
        <v>142.29515076000001</v>
      </c>
      <c r="H604" s="36">
        <f>ROWDATA!E609</f>
        <v>142.29515076000001</v>
      </c>
      <c r="I604" s="36">
        <f>ROWDATA!F609</f>
        <v>149.25527954</v>
      </c>
      <c r="J604" s="36">
        <f>ROWDATA!F609</f>
        <v>149.25527954</v>
      </c>
      <c r="K604" s="36">
        <f>ROWDATA!G609</f>
        <v>142.6381073</v>
      </c>
      <c r="L604" s="36">
        <f>ROWDATA!H609</f>
        <v>147.99499512</v>
      </c>
      <c r="M604" s="36">
        <f>ROWDATA!H609</f>
        <v>147.99499512</v>
      </c>
    </row>
    <row r="605" spans="1:13" x14ac:dyDescent="0.2">
      <c r="A605" s="34">
        <f>ROWDATA!B610</f>
        <v>44135.664583333331</v>
      </c>
      <c r="B605" s="36">
        <f>ROWDATA!C610</f>
        <v>199.28187560999999</v>
      </c>
      <c r="C605" s="36">
        <f>ROWDATA!C610</f>
        <v>199.28187560999999</v>
      </c>
      <c r="D605" s="36">
        <f>ROWDATA!D610</f>
        <v>145.54466248</v>
      </c>
      <c r="E605" s="36">
        <f>ROWDATA!D610</f>
        <v>145.54466248</v>
      </c>
      <c r="F605" s="36">
        <f>ROWDATA!E610</f>
        <v>141.43022156000001</v>
      </c>
      <c r="G605" s="36">
        <f>ROWDATA!E610</f>
        <v>141.43022156000001</v>
      </c>
      <c r="H605" s="36">
        <f>ROWDATA!E610</f>
        <v>141.43022156000001</v>
      </c>
      <c r="I605" s="36">
        <f>ROWDATA!F610</f>
        <v>149.04437256</v>
      </c>
      <c r="J605" s="36">
        <f>ROWDATA!F610</f>
        <v>149.04437256</v>
      </c>
      <c r="K605" s="36">
        <f>ROWDATA!G610</f>
        <v>143.16215514999999</v>
      </c>
      <c r="L605" s="36">
        <f>ROWDATA!H610</f>
        <v>146.8974762</v>
      </c>
      <c r="M605" s="36">
        <f>ROWDATA!H610</f>
        <v>146.8974762</v>
      </c>
    </row>
    <row r="606" spans="1:13" x14ac:dyDescent="0.2">
      <c r="A606" s="34">
        <f>ROWDATA!B611</f>
        <v>44135.665277777778</v>
      </c>
      <c r="B606" s="36">
        <f>ROWDATA!C611</f>
        <v>199.28187560999999</v>
      </c>
      <c r="C606" s="36">
        <f>ROWDATA!C611</f>
        <v>199.28187560999999</v>
      </c>
      <c r="D606" s="36">
        <f>ROWDATA!D611</f>
        <v>142.16886901999999</v>
      </c>
      <c r="E606" s="36">
        <f>ROWDATA!D611</f>
        <v>142.16886901999999</v>
      </c>
      <c r="F606" s="36">
        <f>ROWDATA!E611</f>
        <v>140.73510741999999</v>
      </c>
      <c r="G606" s="36">
        <f>ROWDATA!E611</f>
        <v>140.73510741999999</v>
      </c>
      <c r="H606" s="36">
        <f>ROWDATA!E611</f>
        <v>140.73510741999999</v>
      </c>
      <c r="I606" s="36">
        <f>ROWDATA!F611</f>
        <v>146.41766357</v>
      </c>
      <c r="J606" s="36">
        <f>ROWDATA!F611</f>
        <v>146.41766357</v>
      </c>
      <c r="K606" s="36">
        <f>ROWDATA!G611</f>
        <v>140.36645508000001</v>
      </c>
      <c r="L606" s="36">
        <f>ROWDATA!H611</f>
        <v>145.88317871000001</v>
      </c>
      <c r="M606" s="36">
        <f>ROWDATA!H611</f>
        <v>145.88317871000001</v>
      </c>
    </row>
    <row r="607" spans="1:13" x14ac:dyDescent="0.2">
      <c r="A607" s="34">
        <f>ROWDATA!B612</f>
        <v>44135.665972222225</v>
      </c>
      <c r="B607" s="36">
        <f>ROWDATA!C612</f>
        <v>199.28187560999999</v>
      </c>
      <c r="C607" s="36">
        <f>ROWDATA!C612</f>
        <v>199.28187560999999</v>
      </c>
      <c r="D607" s="36">
        <f>ROWDATA!D612</f>
        <v>135.0718689</v>
      </c>
      <c r="E607" s="36">
        <f>ROWDATA!D612</f>
        <v>135.0718689</v>
      </c>
      <c r="F607" s="36">
        <f>ROWDATA!E612</f>
        <v>137.53820801000001</v>
      </c>
      <c r="G607" s="36">
        <f>ROWDATA!E612</f>
        <v>137.53820801000001</v>
      </c>
      <c r="H607" s="36">
        <f>ROWDATA!E612</f>
        <v>137.53820801000001</v>
      </c>
      <c r="I607" s="36">
        <f>ROWDATA!F612</f>
        <v>142.67236328000001</v>
      </c>
      <c r="J607" s="36">
        <f>ROWDATA!F612</f>
        <v>142.67236328000001</v>
      </c>
      <c r="K607" s="36">
        <f>ROWDATA!G612</f>
        <v>138.93368530000001</v>
      </c>
      <c r="L607" s="36">
        <f>ROWDATA!H612</f>
        <v>141.17736815999999</v>
      </c>
      <c r="M607" s="36">
        <f>ROWDATA!H612</f>
        <v>141.17736815999999</v>
      </c>
    </row>
    <row r="608" spans="1:13" x14ac:dyDescent="0.2">
      <c r="A608" s="34">
        <f>ROWDATA!B613</f>
        <v>44135.666666666664</v>
      </c>
      <c r="B608" s="36">
        <f>ROWDATA!C613</f>
        <v>199.28187560999999</v>
      </c>
      <c r="C608" s="36">
        <f>ROWDATA!C613</f>
        <v>199.28187560999999</v>
      </c>
      <c r="D608" s="36">
        <f>ROWDATA!D613</f>
        <v>127.26818848000001</v>
      </c>
      <c r="E608" s="36">
        <f>ROWDATA!D613</f>
        <v>127.26818848000001</v>
      </c>
      <c r="F608" s="36">
        <f>ROWDATA!E613</f>
        <v>132.71910095000001</v>
      </c>
      <c r="G608" s="36">
        <f>ROWDATA!E613</f>
        <v>132.71910095000001</v>
      </c>
      <c r="H608" s="36">
        <f>ROWDATA!E613</f>
        <v>132.71910095000001</v>
      </c>
      <c r="I608" s="36">
        <f>ROWDATA!F613</f>
        <v>132.63606261999999</v>
      </c>
      <c r="J608" s="36">
        <f>ROWDATA!F613</f>
        <v>132.63606261999999</v>
      </c>
      <c r="K608" s="36">
        <f>ROWDATA!G613</f>
        <v>135.84089660999999</v>
      </c>
      <c r="L608" s="36">
        <f>ROWDATA!H613</f>
        <v>135.27429198999999</v>
      </c>
      <c r="M608" s="36">
        <f>ROWDATA!H613</f>
        <v>135.27429198999999</v>
      </c>
    </row>
    <row r="609" spans="1:13" x14ac:dyDescent="0.2">
      <c r="A609" s="34">
        <f>ROWDATA!B614</f>
        <v>44135.667361111111</v>
      </c>
      <c r="B609" s="36">
        <f>ROWDATA!C614</f>
        <v>199.28187560999999</v>
      </c>
      <c r="C609" s="36">
        <f>ROWDATA!C614</f>
        <v>199.28187560999999</v>
      </c>
      <c r="D609" s="36">
        <f>ROWDATA!D614</f>
        <v>121.50567627</v>
      </c>
      <c r="E609" s="36">
        <f>ROWDATA!D614</f>
        <v>121.50567627</v>
      </c>
      <c r="F609" s="36">
        <f>ROWDATA!E614</f>
        <v>125.78418732</v>
      </c>
      <c r="G609" s="36">
        <f>ROWDATA!E614</f>
        <v>125.78418732</v>
      </c>
      <c r="H609" s="36">
        <f>ROWDATA!E614</f>
        <v>125.78418732</v>
      </c>
      <c r="I609" s="36">
        <f>ROWDATA!F614</f>
        <v>126.65306090999999</v>
      </c>
      <c r="J609" s="36">
        <f>ROWDATA!F614</f>
        <v>126.65306090999999</v>
      </c>
      <c r="K609" s="36">
        <f>ROWDATA!G614</f>
        <v>129.86497498</v>
      </c>
      <c r="L609" s="36">
        <f>ROWDATA!H614</f>
        <v>129.52117920000001</v>
      </c>
      <c r="M609" s="36">
        <f>ROWDATA!H614</f>
        <v>129.52117920000001</v>
      </c>
    </row>
    <row r="610" spans="1:13" x14ac:dyDescent="0.2">
      <c r="A610" s="34">
        <f>ROWDATA!B615</f>
        <v>44135.668055555558</v>
      </c>
      <c r="B610" s="36">
        <f>ROWDATA!C615</f>
        <v>199.28187560999999</v>
      </c>
      <c r="C610" s="36">
        <f>ROWDATA!C615</f>
        <v>199.28187560999999</v>
      </c>
      <c r="D610" s="36">
        <f>ROWDATA!D615</f>
        <v>115.69628906</v>
      </c>
      <c r="E610" s="36">
        <f>ROWDATA!D615</f>
        <v>115.69628906</v>
      </c>
      <c r="F610" s="36">
        <f>ROWDATA!E615</f>
        <v>121.3513031</v>
      </c>
      <c r="G610" s="36">
        <f>ROWDATA!E615</f>
        <v>121.3513031</v>
      </c>
      <c r="H610" s="36">
        <f>ROWDATA!E615</f>
        <v>121.3513031</v>
      </c>
      <c r="I610" s="36">
        <f>ROWDATA!F615</f>
        <v>122.17805481000001</v>
      </c>
      <c r="J610" s="36">
        <f>ROWDATA!F615</f>
        <v>122.17805481000001</v>
      </c>
      <c r="K610" s="36">
        <f>ROWDATA!G615</f>
        <v>124.06378174</v>
      </c>
      <c r="L610" s="36">
        <f>ROWDATA!H615</f>
        <v>124.74878692999999</v>
      </c>
      <c r="M610" s="36">
        <f>ROWDATA!H615</f>
        <v>124.74878692999999</v>
      </c>
    </row>
    <row r="611" spans="1:13" x14ac:dyDescent="0.2">
      <c r="A611" s="34">
        <f>ROWDATA!B616</f>
        <v>44135.668749999997</v>
      </c>
      <c r="B611" s="36">
        <f>ROWDATA!C616</f>
        <v>199.28187560999999</v>
      </c>
      <c r="C611" s="36">
        <f>ROWDATA!C616</f>
        <v>199.28187560999999</v>
      </c>
      <c r="D611" s="36">
        <f>ROWDATA!D616</f>
        <v>112.43029785</v>
      </c>
      <c r="E611" s="36">
        <f>ROWDATA!D616</f>
        <v>112.43029785</v>
      </c>
      <c r="F611" s="36">
        <f>ROWDATA!E616</f>
        <v>115.72917938000001</v>
      </c>
      <c r="G611" s="36">
        <f>ROWDATA!E616</f>
        <v>115.72917938000001</v>
      </c>
      <c r="H611" s="36">
        <f>ROWDATA!E616</f>
        <v>115.72917938000001</v>
      </c>
      <c r="I611" s="36">
        <f>ROWDATA!F616</f>
        <v>118.67568970000001</v>
      </c>
      <c r="J611" s="36">
        <f>ROWDATA!F616</f>
        <v>118.67568970000001</v>
      </c>
      <c r="K611" s="36">
        <f>ROWDATA!G616</f>
        <v>119.4158783</v>
      </c>
      <c r="L611" s="36">
        <f>ROWDATA!H616</f>
        <v>120.35910797</v>
      </c>
      <c r="M611" s="36">
        <f>ROWDATA!H616</f>
        <v>120.35910797</v>
      </c>
    </row>
    <row r="612" spans="1:13" x14ac:dyDescent="0.2">
      <c r="A612" s="34">
        <f>ROWDATA!B617</f>
        <v>44135.669444444444</v>
      </c>
      <c r="B612" s="36">
        <f>ROWDATA!C617</f>
        <v>199.28187560999999</v>
      </c>
      <c r="C612" s="36">
        <f>ROWDATA!C617</f>
        <v>199.28187560999999</v>
      </c>
      <c r="D612" s="36">
        <f>ROWDATA!D617</f>
        <v>109.98090363</v>
      </c>
      <c r="E612" s="36">
        <f>ROWDATA!D617</f>
        <v>109.98090363</v>
      </c>
      <c r="F612" s="36">
        <f>ROWDATA!E617</f>
        <v>113.16537476000001</v>
      </c>
      <c r="G612" s="36">
        <f>ROWDATA!E617</f>
        <v>113.16537476000001</v>
      </c>
      <c r="H612" s="36">
        <f>ROWDATA!E617</f>
        <v>113.16537476000001</v>
      </c>
      <c r="I612" s="36">
        <f>ROWDATA!F617</f>
        <v>114.65451813</v>
      </c>
      <c r="J612" s="36">
        <f>ROWDATA!F617</f>
        <v>114.65451813</v>
      </c>
      <c r="K612" s="36">
        <f>ROWDATA!G617</f>
        <v>116.13105011</v>
      </c>
      <c r="L612" s="36">
        <f>ROWDATA!H617</f>
        <v>118.08110809</v>
      </c>
      <c r="M612" s="36">
        <f>ROWDATA!H617</f>
        <v>118.08110809</v>
      </c>
    </row>
    <row r="613" spans="1:13" x14ac:dyDescent="0.2">
      <c r="A613" s="34">
        <f>ROWDATA!B618</f>
        <v>44135.670138888891</v>
      </c>
      <c r="B613" s="36">
        <f>ROWDATA!C618</f>
        <v>199.28187560999999</v>
      </c>
      <c r="C613" s="36">
        <f>ROWDATA!C618</f>
        <v>199.28187560999999</v>
      </c>
      <c r="D613" s="36">
        <f>ROWDATA!D618</f>
        <v>107.78268433</v>
      </c>
      <c r="E613" s="36">
        <f>ROWDATA!D618</f>
        <v>107.78268433</v>
      </c>
      <c r="F613" s="36">
        <f>ROWDATA!E618</f>
        <v>110.15342712</v>
      </c>
      <c r="G613" s="36">
        <f>ROWDATA!E618</f>
        <v>110.15342712</v>
      </c>
      <c r="H613" s="36">
        <f>ROWDATA!E618</f>
        <v>110.15342712</v>
      </c>
      <c r="I613" s="36">
        <f>ROWDATA!F618</f>
        <v>112.75753021</v>
      </c>
      <c r="J613" s="36">
        <f>ROWDATA!F618</f>
        <v>112.75753021</v>
      </c>
      <c r="K613" s="36">
        <f>ROWDATA!G618</f>
        <v>113.00319672000001</v>
      </c>
      <c r="L613" s="36">
        <f>ROWDATA!H618</f>
        <v>114.90520477</v>
      </c>
      <c r="M613" s="36">
        <f>ROWDATA!H618</f>
        <v>114.90520477</v>
      </c>
    </row>
    <row r="614" spans="1:13" x14ac:dyDescent="0.2">
      <c r="A614" s="34">
        <f>ROWDATA!B619</f>
        <v>44135.67083333333</v>
      </c>
      <c r="B614" s="36">
        <f>ROWDATA!C619</f>
        <v>199.28187560999999</v>
      </c>
      <c r="C614" s="36">
        <f>ROWDATA!C619</f>
        <v>199.28187560999999</v>
      </c>
      <c r="D614" s="36">
        <f>ROWDATA!D619</f>
        <v>105.63159942999999</v>
      </c>
      <c r="E614" s="36">
        <f>ROWDATA!D619</f>
        <v>105.63159942999999</v>
      </c>
      <c r="F614" s="36">
        <f>ROWDATA!E619</f>
        <v>107.24976349000001</v>
      </c>
      <c r="G614" s="36">
        <f>ROWDATA!E619</f>
        <v>107.24976349000001</v>
      </c>
      <c r="H614" s="36">
        <f>ROWDATA!E619</f>
        <v>107.24976349000001</v>
      </c>
      <c r="I614" s="36">
        <f>ROWDATA!F619</f>
        <v>109.98474121</v>
      </c>
      <c r="J614" s="36">
        <f>ROWDATA!F619</f>
        <v>109.98474121</v>
      </c>
      <c r="K614" s="36">
        <f>ROWDATA!G619</f>
        <v>109.71822357000001</v>
      </c>
      <c r="L614" s="36">
        <f>ROWDATA!H619</f>
        <v>111.46323395</v>
      </c>
      <c r="M614" s="36">
        <f>ROWDATA!H619</f>
        <v>111.46323395</v>
      </c>
    </row>
    <row r="615" spans="1:13" x14ac:dyDescent="0.2">
      <c r="A615" s="34">
        <f>ROWDATA!B620</f>
        <v>44135.671527777777</v>
      </c>
      <c r="B615" s="36">
        <f>ROWDATA!C620</f>
        <v>106.16472625999999</v>
      </c>
      <c r="C615" s="36">
        <f>ROWDATA!C620</f>
        <v>106.16472625999999</v>
      </c>
      <c r="D615" s="36">
        <f>ROWDATA!D620</f>
        <v>104.68941498</v>
      </c>
      <c r="E615" s="36">
        <f>ROWDATA!D620</f>
        <v>104.68941498</v>
      </c>
      <c r="F615" s="36">
        <f>ROWDATA!E620</f>
        <v>107.03359985</v>
      </c>
      <c r="G615" s="36">
        <f>ROWDATA!E620</f>
        <v>107.03359985</v>
      </c>
      <c r="H615" s="36">
        <f>ROWDATA!E620</f>
        <v>107.03359985</v>
      </c>
      <c r="I615" s="36">
        <f>ROWDATA!F620</f>
        <v>108.20127869</v>
      </c>
      <c r="J615" s="36">
        <f>ROWDATA!F620</f>
        <v>108.20127869</v>
      </c>
      <c r="K615" s="36">
        <f>ROWDATA!G620</f>
        <v>108.47764587</v>
      </c>
      <c r="L615" s="36">
        <f>ROWDATA!H620</f>
        <v>110.38249969</v>
      </c>
      <c r="M615" s="36">
        <f>ROWDATA!H620</f>
        <v>110.38249969</v>
      </c>
    </row>
    <row r="616" spans="1:13" x14ac:dyDescent="0.2">
      <c r="A616" s="34">
        <f>ROWDATA!B621</f>
        <v>44135.672222222223</v>
      </c>
      <c r="B616" s="36">
        <f>ROWDATA!C621</f>
        <v>105.60025786999999</v>
      </c>
      <c r="C616" s="36">
        <f>ROWDATA!C621</f>
        <v>105.60025786999999</v>
      </c>
      <c r="D616" s="36">
        <f>ROWDATA!D621</f>
        <v>104.59515381</v>
      </c>
      <c r="E616" s="36">
        <f>ROWDATA!D621</f>
        <v>104.59515381</v>
      </c>
      <c r="F616" s="36">
        <f>ROWDATA!E621</f>
        <v>106.74011230000001</v>
      </c>
      <c r="G616" s="36">
        <f>ROWDATA!E621</f>
        <v>106.74011230000001</v>
      </c>
      <c r="H616" s="36">
        <f>ROWDATA!E621</f>
        <v>106.74011230000001</v>
      </c>
      <c r="I616" s="36">
        <f>ROWDATA!F621</f>
        <v>110.503685</v>
      </c>
      <c r="J616" s="36">
        <f>ROWDATA!F621</f>
        <v>110.503685</v>
      </c>
      <c r="K616" s="36">
        <f>ROWDATA!G621</f>
        <v>107.60398865000001</v>
      </c>
      <c r="L616" s="36">
        <f>ROWDATA!H621</f>
        <v>109.93347168</v>
      </c>
      <c r="M616" s="36">
        <f>ROWDATA!H621</f>
        <v>109.93347168</v>
      </c>
    </row>
    <row r="617" spans="1:13" x14ac:dyDescent="0.2">
      <c r="A617" s="34">
        <f>ROWDATA!B622</f>
        <v>44135.67291666667</v>
      </c>
      <c r="B617" s="36">
        <f>ROWDATA!C622</f>
        <v>105.97123718</v>
      </c>
      <c r="C617" s="36">
        <f>ROWDATA!C622</f>
        <v>105.97123718</v>
      </c>
      <c r="D617" s="36">
        <f>ROWDATA!D622</f>
        <v>106.02403259</v>
      </c>
      <c r="E617" s="36">
        <f>ROWDATA!D622</f>
        <v>106.02403259</v>
      </c>
      <c r="F617" s="36">
        <f>ROWDATA!E622</f>
        <v>107.21881104000001</v>
      </c>
      <c r="G617" s="36">
        <f>ROWDATA!E622</f>
        <v>107.21881104000001</v>
      </c>
      <c r="H617" s="36">
        <f>ROWDATA!E622</f>
        <v>107.21881104000001</v>
      </c>
      <c r="I617" s="36">
        <f>ROWDATA!F622</f>
        <v>110.66576385</v>
      </c>
      <c r="J617" s="36">
        <f>ROWDATA!F622</f>
        <v>110.66576385</v>
      </c>
      <c r="K617" s="36">
        <f>ROWDATA!G622</f>
        <v>106.90506744</v>
      </c>
      <c r="L617" s="36">
        <f>ROWDATA!H622</f>
        <v>110.51552581999999</v>
      </c>
      <c r="M617" s="36">
        <f>ROWDATA!H622</f>
        <v>110.51552581999999</v>
      </c>
    </row>
    <row r="618" spans="1:13" x14ac:dyDescent="0.2">
      <c r="A618" s="34">
        <f>ROWDATA!B623</f>
        <v>44135.673611111109</v>
      </c>
      <c r="B618" s="36">
        <f>ROWDATA!C623</f>
        <v>105.98722839</v>
      </c>
      <c r="C618" s="36">
        <f>ROWDATA!C623</f>
        <v>105.98722839</v>
      </c>
      <c r="D618" s="36">
        <f>ROWDATA!D623</f>
        <v>106.57365417</v>
      </c>
      <c r="E618" s="36">
        <f>ROWDATA!D623</f>
        <v>106.57365417</v>
      </c>
      <c r="F618" s="36">
        <f>ROWDATA!E623</f>
        <v>108.00666809000001</v>
      </c>
      <c r="G618" s="36">
        <f>ROWDATA!E623</f>
        <v>108.00666809000001</v>
      </c>
      <c r="H618" s="36">
        <f>ROWDATA!E623</f>
        <v>108.00666809000001</v>
      </c>
      <c r="I618" s="36">
        <f>ROWDATA!F623</f>
        <v>112.01167297000001</v>
      </c>
      <c r="J618" s="36">
        <f>ROWDATA!F623</f>
        <v>112.01167297000001</v>
      </c>
      <c r="K618" s="36">
        <f>ROWDATA!G623</f>
        <v>108.0407486</v>
      </c>
      <c r="L618" s="36">
        <f>ROWDATA!H623</f>
        <v>107.12349700999999</v>
      </c>
      <c r="M618" s="36">
        <f>ROWDATA!H623</f>
        <v>107.12349700999999</v>
      </c>
    </row>
    <row r="619" spans="1:13" x14ac:dyDescent="0.2">
      <c r="A619" s="34">
        <f>ROWDATA!B624</f>
        <v>44135.674305555556</v>
      </c>
      <c r="B619" s="36">
        <f>ROWDATA!C624</f>
        <v>107.66464996000001</v>
      </c>
      <c r="C619" s="36">
        <f>ROWDATA!C624</f>
        <v>107.66464996000001</v>
      </c>
      <c r="D619" s="36">
        <f>ROWDATA!D624</f>
        <v>107.06034851</v>
      </c>
      <c r="E619" s="36">
        <f>ROWDATA!D624</f>
        <v>107.06034851</v>
      </c>
      <c r="F619" s="36">
        <f>ROWDATA!E624</f>
        <v>108.87158966</v>
      </c>
      <c r="G619" s="36">
        <f>ROWDATA!E624</f>
        <v>108.87158966</v>
      </c>
      <c r="H619" s="36">
        <f>ROWDATA!E624</f>
        <v>108.87158966</v>
      </c>
      <c r="I619" s="36">
        <f>ROWDATA!F624</f>
        <v>114.42760468</v>
      </c>
      <c r="J619" s="36">
        <f>ROWDATA!F624</f>
        <v>114.42760468</v>
      </c>
      <c r="K619" s="36">
        <f>ROWDATA!G624</f>
        <v>108.77458953999999</v>
      </c>
      <c r="L619" s="36">
        <f>ROWDATA!H624</f>
        <v>106.49164580999999</v>
      </c>
      <c r="M619" s="36">
        <f>ROWDATA!H624</f>
        <v>106.49164580999999</v>
      </c>
    </row>
    <row r="620" spans="1:13" x14ac:dyDescent="0.2">
      <c r="A620" s="34">
        <f>ROWDATA!B625</f>
        <v>44135.675000000003</v>
      </c>
      <c r="B620" s="36">
        <f>ROWDATA!C625</f>
        <v>108.72909546</v>
      </c>
      <c r="C620" s="36">
        <f>ROWDATA!C625</f>
        <v>108.72909546</v>
      </c>
      <c r="D620" s="36">
        <f>ROWDATA!D625</f>
        <v>106.73070525999999</v>
      </c>
      <c r="E620" s="36">
        <f>ROWDATA!D625</f>
        <v>106.73070525999999</v>
      </c>
      <c r="F620" s="36">
        <f>ROWDATA!E625</f>
        <v>109.16507721000001</v>
      </c>
      <c r="G620" s="36">
        <f>ROWDATA!E625</f>
        <v>109.16507721000001</v>
      </c>
      <c r="H620" s="36">
        <f>ROWDATA!E625</f>
        <v>109.16507721000001</v>
      </c>
      <c r="I620" s="36">
        <f>ROWDATA!F625</f>
        <v>113.94121552</v>
      </c>
      <c r="J620" s="36">
        <f>ROWDATA!F625</f>
        <v>113.94121552</v>
      </c>
      <c r="K620" s="36">
        <f>ROWDATA!G625</f>
        <v>110.0502243</v>
      </c>
      <c r="L620" s="36">
        <f>ROWDATA!H625</f>
        <v>109.48458862</v>
      </c>
      <c r="M620" s="36">
        <f>ROWDATA!H625</f>
        <v>109.48458862</v>
      </c>
    </row>
    <row r="621" spans="1:13" x14ac:dyDescent="0.2">
      <c r="A621" s="34">
        <f>ROWDATA!B626</f>
        <v>44135.675694444442</v>
      </c>
      <c r="B621" s="36">
        <f>ROWDATA!C626</f>
        <v>101.42322540000001</v>
      </c>
      <c r="C621" s="36">
        <f>ROWDATA!C626</f>
        <v>101.42322540000001</v>
      </c>
      <c r="D621" s="36">
        <f>ROWDATA!D626</f>
        <v>105.6785965</v>
      </c>
      <c r="E621" s="36">
        <f>ROWDATA!D626</f>
        <v>105.6785965</v>
      </c>
      <c r="F621" s="36">
        <f>ROWDATA!E626</f>
        <v>106.84825897</v>
      </c>
      <c r="G621" s="36">
        <f>ROWDATA!E626</f>
        <v>106.84825897</v>
      </c>
      <c r="H621" s="36">
        <f>ROWDATA!E626</f>
        <v>106.84825897</v>
      </c>
      <c r="I621" s="36">
        <f>ROWDATA!F626</f>
        <v>106.53120422000001</v>
      </c>
      <c r="J621" s="36">
        <f>ROWDATA!F626</f>
        <v>106.53120422000001</v>
      </c>
      <c r="K621" s="36">
        <f>ROWDATA!G626</f>
        <v>110.97625732</v>
      </c>
      <c r="L621" s="36">
        <f>ROWDATA!H626</f>
        <v>112.94306183</v>
      </c>
      <c r="M621" s="36">
        <f>ROWDATA!H626</f>
        <v>112.94306183</v>
      </c>
    </row>
    <row r="622" spans="1:13" x14ac:dyDescent="0.2">
      <c r="A622" s="34">
        <f>ROWDATA!B627</f>
        <v>44135.676388888889</v>
      </c>
      <c r="B622" s="36">
        <f>ROWDATA!C627</f>
        <v>100.98774718999999</v>
      </c>
      <c r="C622" s="36">
        <f>ROWDATA!C627</f>
        <v>100.98774718999999</v>
      </c>
      <c r="D622" s="36">
        <f>ROWDATA!D627</f>
        <v>100.18305968999999</v>
      </c>
      <c r="E622" s="36">
        <f>ROWDATA!D627</f>
        <v>100.18305968999999</v>
      </c>
      <c r="F622" s="36">
        <f>ROWDATA!E627</f>
        <v>105.42718506</v>
      </c>
      <c r="G622" s="36">
        <f>ROWDATA!E627</f>
        <v>105.42718506</v>
      </c>
      <c r="H622" s="36">
        <f>ROWDATA!E627</f>
        <v>105.42718506</v>
      </c>
      <c r="I622" s="36">
        <f>ROWDATA!F627</f>
        <v>111.23339844</v>
      </c>
      <c r="J622" s="36">
        <f>ROWDATA!F627</f>
        <v>111.23339844</v>
      </c>
      <c r="K622" s="36">
        <f>ROWDATA!G627</f>
        <v>111.91974639999999</v>
      </c>
      <c r="L622" s="36">
        <f>ROWDATA!H627</f>
        <v>114.63914490000001</v>
      </c>
      <c r="M622" s="36">
        <f>ROWDATA!H627</f>
        <v>114.63914490000001</v>
      </c>
    </row>
    <row r="623" spans="1:13" x14ac:dyDescent="0.2">
      <c r="A623" s="34">
        <f>ROWDATA!B628</f>
        <v>44135.677083333336</v>
      </c>
      <c r="B623" s="36">
        <f>ROWDATA!C628</f>
        <v>103.19738769999999</v>
      </c>
      <c r="C623" s="36">
        <f>ROWDATA!C628</f>
        <v>103.19738769999999</v>
      </c>
      <c r="D623" s="36">
        <f>ROWDATA!D628</f>
        <v>100.23018646</v>
      </c>
      <c r="E623" s="36">
        <f>ROWDATA!D628</f>
        <v>100.23018646</v>
      </c>
      <c r="F623" s="36">
        <f>ROWDATA!E628</f>
        <v>109.21144104</v>
      </c>
      <c r="G623" s="36">
        <f>ROWDATA!E628</f>
        <v>109.21144104</v>
      </c>
      <c r="H623" s="36">
        <f>ROWDATA!E628</f>
        <v>109.21144104</v>
      </c>
      <c r="I623" s="36">
        <f>ROWDATA!F628</f>
        <v>111.59011841</v>
      </c>
      <c r="J623" s="36">
        <f>ROWDATA!F628</f>
        <v>111.59011841</v>
      </c>
      <c r="K623" s="36">
        <f>ROWDATA!G628</f>
        <v>111.44807434000001</v>
      </c>
      <c r="L623" s="36">
        <f>ROWDATA!H628</f>
        <v>114.68894195999999</v>
      </c>
      <c r="M623" s="36">
        <f>ROWDATA!H628</f>
        <v>114.68894195999999</v>
      </c>
    </row>
    <row r="624" spans="1:13" x14ac:dyDescent="0.2">
      <c r="A624" s="34">
        <f>ROWDATA!B629</f>
        <v>44135.677777777775</v>
      </c>
      <c r="B624" s="36">
        <f>ROWDATA!C629</f>
        <v>102.81015015</v>
      </c>
      <c r="C624" s="36">
        <f>ROWDATA!C629</f>
        <v>102.81015015</v>
      </c>
      <c r="D624" s="36">
        <f>ROWDATA!D629</f>
        <v>98.7856369</v>
      </c>
      <c r="E624" s="36">
        <f>ROWDATA!D629</f>
        <v>98.7856369</v>
      </c>
      <c r="F624" s="36">
        <f>ROWDATA!E629</f>
        <v>108.5009079</v>
      </c>
      <c r="G624" s="36">
        <f>ROWDATA!E629</f>
        <v>108.5009079</v>
      </c>
      <c r="H624" s="36">
        <f>ROWDATA!E629</f>
        <v>108.5009079</v>
      </c>
      <c r="I624" s="36">
        <f>ROWDATA!F629</f>
        <v>109.20646667</v>
      </c>
      <c r="J624" s="36">
        <f>ROWDATA!F629</f>
        <v>109.20646667</v>
      </c>
      <c r="K624" s="36">
        <f>ROWDATA!G629</f>
        <v>110.7142334</v>
      </c>
      <c r="L624" s="36">
        <f>ROWDATA!H629</f>
        <v>113.79116821</v>
      </c>
      <c r="M624" s="36">
        <f>ROWDATA!H629</f>
        <v>113.79116821</v>
      </c>
    </row>
    <row r="625" spans="1:13" x14ac:dyDescent="0.2">
      <c r="A625" s="34">
        <f>ROWDATA!B630</f>
        <v>44135.678472222222</v>
      </c>
      <c r="B625" s="36">
        <f>ROWDATA!C630</f>
        <v>103.00389862</v>
      </c>
      <c r="C625" s="36">
        <f>ROWDATA!C630</f>
        <v>103.00389862</v>
      </c>
      <c r="D625" s="36">
        <f>ROWDATA!D630</f>
        <v>98.016304020000007</v>
      </c>
      <c r="E625" s="36">
        <f>ROWDATA!D630</f>
        <v>98.016304020000007</v>
      </c>
      <c r="F625" s="36">
        <f>ROWDATA!E630</f>
        <v>102.44632721000001</v>
      </c>
      <c r="G625" s="36">
        <f>ROWDATA!E630</f>
        <v>102.44632721000001</v>
      </c>
      <c r="H625" s="36">
        <f>ROWDATA!E630</f>
        <v>102.44632721000001</v>
      </c>
      <c r="I625" s="36">
        <f>ROWDATA!F630</f>
        <v>110.26049042</v>
      </c>
      <c r="J625" s="36">
        <f>ROWDATA!F630</f>
        <v>110.26049042</v>
      </c>
      <c r="K625" s="36">
        <f>ROWDATA!G630</f>
        <v>106.38072968</v>
      </c>
      <c r="L625" s="36">
        <f>ROWDATA!H630</f>
        <v>109.28511047000001</v>
      </c>
      <c r="M625" s="36">
        <f>ROWDATA!H630</f>
        <v>109.28511047000001</v>
      </c>
    </row>
    <row r="626" spans="1:13" x14ac:dyDescent="0.2">
      <c r="A626" s="34">
        <f>ROWDATA!B631</f>
        <v>44135.679166666669</v>
      </c>
      <c r="B626" s="36">
        <f>ROWDATA!C631</f>
        <v>98.117156980000004</v>
      </c>
      <c r="C626" s="36">
        <f>ROWDATA!C631</f>
        <v>98.117156980000004</v>
      </c>
      <c r="D626" s="36">
        <f>ROWDATA!D631</f>
        <v>94.027976989999999</v>
      </c>
      <c r="E626" s="36">
        <f>ROWDATA!D631</f>
        <v>94.027976989999999</v>
      </c>
      <c r="F626" s="36">
        <f>ROWDATA!E631</f>
        <v>96.422576899999996</v>
      </c>
      <c r="G626" s="36">
        <f>ROWDATA!E631</f>
        <v>96.422576899999996</v>
      </c>
      <c r="H626" s="36">
        <f>ROWDATA!E631</f>
        <v>96.422576899999996</v>
      </c>
      <c r="I626" s="36">
        <f>ROWDATA!F631</f>
        <v>102.25056458</v>
      </c>
      <c r="J626" s="36">
        <f>ROWDATA!F631</f>
        <v>102.25056458</v>
      </c>
      <c r="K626" s="36">
        <f>ROWDATA!G631</f>
        <v>99.304046630000002</v>
      </c>
      <c r="L626" s="36">
        <f>ROWDATA!H631</f>
        <v>103.38231659</v>
      </c>
      <c r="M626" s="36">
        <f>ROWDATA!H631</f>
        <v>103.38231659</v>
      </c>
    </row>
    <row r="627" spans="1:13" x14ac:dyDescent="0.2">
      <c r="A627" s="34">
        <f>ROWDATA!B632</f>
        <v>44135.679861111108</v>
      </c>
      <c r="B627" s="36">
        <f>ROWDATA!C632</f>
        <v>92.004730219999999</v>
      </c>
      <c r="C627" s="36">
        <f>ROWDATA!C632</f>
        <v>92.004730219999999</v>
      </c>
      <c r="D627" s="36">
        <f>ROWDATA!D632</f>
        <v>86.585395809999994</v>
      </c>
      <c r="E627" s="36">
        <f>ROWDATA!D632</f>
        <v>86.585395809999994</v>
      </c>
      <c r="F627" s="36">
        <f>ROWDATA!E632</f>
        <v>89.549438480000006</v>
      </c>
      <c r="G627" s="36">
        <f>ROWDATA!E632</f>
        <v>89.549438480000006</v>
      </c>
      <c r="H627" s="36">
        <f>ROWDATA!E632</f>
        <v>89.549438480000006</v>
      </c>
      <c r="I627" s="36">
        <f>ROWDATA!F632</f>
        <v>94.078292849999997</v>
      </c>
      <c r="J627" s="36">
        <f>ROWDATA!F632</f>
        <v>94.078292849999997</v>
      </c>
      <c r="K627" s="36">
        <f>ROWDATA!G632</f>
        <v>87.893852229999993</v>
      </c>
      <c r="L627" s="36">
        <f>ROWDATA!H632</f>
        <v>92.424842830000003</v>
      </c>
      <c r="M627" s="36">
        <f>ROWDATA!H632</f>
        <v>92.424842830000003</v>
      </c>
    </row>
    <row r="628" spans="1:13" x14ac:dyDescent="0.2">
      <c r="A628" s="34">
        <f>ROWDATA!B633</f>
        <v>44135.680555555555</v>
      </c>
      <c r="B628" s="36">
        <f>ROWDATA!C633</f>
        <v>81.344551089999996</v>
      </c>
      <c r="C628" s="36">
        <f>ROWDATA!C633</f>
        <v>81.344551089999996</v>
      </c>
      <c r="D628" s="36">
        <f>ROWDATA!D633</f>
        <v>76.83468628</v>
      </c>
      <c r="E628" s="36">
        <f>ROWDATA!D633</f>
        <v>76.83468628</v>
      </c>
      <c r="F628" s="36">
        <f>ROWDATA!E633</f>
        <v>76.219833370000003</v>
      </c>
      <c r="G628" s="36">
        <f>ROWDATA!E633</f>
        <v>76.219833370000003</v>
      </c>
      <c r="H628" s="36">
        <f>ROWDATA!E633</f>
        <v>76.219833370000003</v>
      </c>
      <c r="I628" s="36">
        <f>ROWDATA!F633</f>
        <v>82.192871089999997</v>
      </c>
      <c r="J628" s="36">
        <f>ROWDATA!F633</f>
        <v>82.192871089999997</v>
      </c>
      <c r="K628" s="36">
        <f>ROWDATA!G633</f>
        <v>73.635437010000004</v>
      </c>
      <c r="L628" s="36">
        <f>ROWDATA!H633</f>
        <v>79.538932799999998</v>
      </c>
      <c r="M628" s="36">
        <f>ROWDATA!H633</f>
        <v>79.538932799999998</v>
      </c>
    </row>
    <row r="629" spans="1:13" x14ac:dyDescent="0.2">
      <c r="A629" s="34">
        <f>ROWDATA!B634</f>
        <v>44135.681250000001</v>
      </c>
      <c r="B629" s="36">
        <f>ROWDATA!C634</f>
        <v>60.34627914</v>
      </c>
      <c r="C629" s="36">
        <f>ROWDATA!C634</f>
        <v>60.34627914</v>
      </c>
      <c r="D629" s="36">
        <f>ROWDATA!D634</f>
        <v>59.735519410000002</v>
      </c>
      <c r="E629" s="36">
        <f>ROWDATA!D634</f>
        <v>59.735519410000002</v>
      </c>
      <c r="F629" s="36">
        <f>ROWDATA!E634</f>
        <v>54.580482480000001</v>
      </c>
      <c r="G629" s="36">
        <f>ROWDATA!E634</f>
        <v>54.580482480000001</v>
      </c>
      <c r="H629" s="36">
        <f>ROWDATA!E634</f>
        <v>54.580482480000001</v>
      </c>
      <c r="I629" s="36">
        <f>ROWDATA!F634</f>
        <v>56.102546689999997</v>
      </c>
      <c r="J629" s="36">
        <f>ROWDATA!F634</f>
        <v>56.102546689999997</v>
      </c>
      <c r="K629" s="36">
        <f>ROWDATA!G634</f>
        <v>53.348289489999999</v>
      </c>
      <c r="L629" s="36">
        <f>ROWDATA!H634</f>
        <v>53.800685880000003</v>
      </c>
      <c r="M629" s="36">
        <f>ROWDATA!H634</f>
        <v>53.800685880000003</v>
      </c>
    </row>
    <row r="630" spans="1:13" x14ac:dyDescent="0.2">
      <c r="A630" s="34">
        <f>ROWDATA!B635</f>
        <v>44135.681944444441</v>
      </c>
      <c r="B630" s="36">
        <f>ROWDATA!C635</f>
        <v>42.08948135</v>
      </c>
      <c r="C630" s="36">
        <f>ROWDATA!C635</f>
        <v>42.08948135</v>
      </c>
      <c r="D630" s="36">
        <f>ROWDATA!D635</f>
        <v>40.453674319999998</v>
      </c>
      <c r="E630" s="36">
        <f>ROWDATA!D635</f>
        <v>40.453674319999998</v>
      </c>
      <c r="F630" s="36">
        <f>ROWDATA!E635</f>
        <v>40.602123259999999</v>
      </c>
      <c r="G630" s="36">
        <f>ROWDATA!E635</f>
        <v>40.602123259999999</v>
      </c>
      <c r="H630" s="36">
        <f>ROWDATA!E635</f>
        <v>40.602123259999999</v>
      </c>
      <c r="I630" s="36">
        <f>ROWDATA!F635</f>
        <v>42.351478579999998</v>
      </c>
      <c r="J630" s="36">
        <f>ROWDATA!F635</f>
        <v>42.351478579999998</v>
      </c>
      <c r="K630" s="36">
        <f>ROWDATA!G635</f>
        <v>41.169048310000001</v>
      </c>
      <c r="L630" s="36">
        <f>ROWDATA!H635</f>
        <v>40.616123199999997</v>
      </c>
      <c r="M630" s="36">
        <f>ROWDATA!H635</f>
        <v>40.616123199999997</v>
      </c>
    </row>
    <row r="631" spans="1:13" x14ac:dyDescent="0.2">
      <c r="A631" s="34">
        <f>ROWDATA!B636</f>
        <v>44135.682638888888</v>
      </c>
      <c r="B631" s="36">
        <f>ROWDATA!C636</f>
        <v>34.92860031</v>
      </c>
      <c r="C631" s="36">
        <f>ROWDATA!C636</f>
        <v>34.92860031</v>
      </c>
      <c r="D631" s="36">
        <f>ROWDATA!D636</f>
        <v>34.204204560000001</v>
      </c>
      <c r="E631" s="36">
        <f>ROWDATA!D636</f>
        <v>34.204204560000001</v>
      </c>
      <c r="F631" s="36">
        <f>ROWDATA!E636</f>
        <v>32.570323940000002</v>
      </c>
      <c r="G631" s="36">
        <f>ROWDATA!E636</f>
        <v>32.570323940000002</v>
      </c>
      <c r="H631" s="36">
        <f>ROWDATA!E636</f>
        <v>32.570323940000002</v>
      </c>
      <c r="I631" s="36">
        <f>ROWDATA!F636</f>
        <v>35.962535860000003</v>
      </c>
      <c r="J631" s="36">
        <f>ROWDATA!F636</f>
        <v>35.962535860000003</v>
      </c>
      <c r="K631" s="36">
        <f>ROWDATA!G636</f>
        <v>33.550422670000003</v>
      </c>
      <c r="L631" s="36">
        <f>ROWDATA!H636</f>
        <v>33.234199519999997</v>
      </c>
      <c r="M631" s="36">
        <f>ROWDATA!H636</f>
        <v>33.234199519999997</v>
      </c>
    </row>
    <row r="632" spans="1:13" x14ac:dyDescent="0.2">
      <c r="A632" s="34">
        <f>ROWDATA!B637</f>
        <v>44135.683333333334</v>
      </c>
      <c r="B632" s="36">
        <f>ROWDATA!C637</f>
        <v>29.348392489999998</v>
      </c>
      <c r="C632" s="36">
        <f>ROWDATA!C637</f>
        <v>29.348392489999998</v>
      </c>
      <c r="D632" s="36">
        <f>ROWDATA!D637</f>
        <v>29.603590010000001</v>
      </c>
      <c r="E632" s="36">
        <f>ROWDATA!D637</f>
        <v>29.603590010000001</v>
      </c>
      <c r="F632" s="36">
        <f>ROWDATA!E637</f>
        <v>28.122024540000002</v>
      </c>
      <c r="G632" s="36">
        <f>ROWDATA!E637</f>
        <v>28.122024540000002</v>
      </c>
      <c r="H632" s="36">
        <f>ROWDATA!E637</f>
        <v>28.122024540000002</v>
      </c>
      <c r="I632" s="36">
        <f>ROWDATA!F637</f>
        <v>34.503101350000001</v>
      </c>
      <c r="J632" s="36">
        <f>ROWDATA!F637</f>
        <v>34.503101350000001</v>
      </c>
      <c r="K632" s="36">
        <f>ROWDATA!G637</f>
        <v>29.164537429999999</v>
      </c>
      <c r="L632" s="36">
        <f>ROWDATA!H637</f>
        <v>28.728553770000001</v>
      </c>
      <c r="M632" s="36">
        <f>ROWDATA!H637</f>
        <v>28.728553770000001</v>
      </c>
    </row>
    <row r="633" spans="1:13" x14ac:dyDescent="0.2">
      <c r="A633" s="34">
        <f>ROWDATA!B638</f>
        <v>44135.684027777781</v>
      </c>
      <c r="B633" s="36">
        <f>ROWDATA!C638</f>
        <v>26.15505791</v>
      </c>
      <c r="C633" s="36">
        <f>ROWDATA!C638</f>
        <v>26.15505791</v>
      </c>
      <c r="D633" s="36">
        <f>ROWDATA!D638</f>
        <v>26.2591362</v>
      </c>
      <c r="E633" s="36">
        <f>ROWDATA!D638</f>
        <v>26.2591362</v>
      </c>
      <c r="F633" s="36">
        <f>ROWDATA!E638</f>
        <v>24.94002914</v>
      </c>
      <c r="G633" s="36">
        <f>ROWDATA!E638</f>
        <v>24.94002914</v>
      </c>
      <c r="H633" s="36">
        <f>ROWDATA!E638</f>
        <v>24.94002914</v>
      </c>
      <c r="I633" s="36">
        <f>ROWDATA!F638</f>
        <v>26.33015442</v>
      </c>
      <c r="J633" s="36">
        <f>ROWDATA!F638</f>
        <v>26.33015442</v>
      </c>
      <c r="K633" s="36">
        <f>ROWDATA!G638</f>
        <v>25.86181259</v>
      </c>
      <c r="L633" s="36">
        <f>ROWDATA!H638</f>
        <v>26.201421740000001</v>
      </c>
      <c r="M633" s="36">
        <f>ROWDATA!H638</f>
        <v>26.201421740000001</v>
      </c>
    </row>
    <row r="634" spans="1:13" x14ac:dyDescent="0.2">
      <c r="A634" s="34">
        <f>ROWDATA!B639</f>
        <v>44135.68472222222</v>
      </c>
      <c r="B634" s="36">
        <f>ROWDATA!C639</f>
        <v>22.832731249999998</v>
      </c>
      <c r="C634" s="36">
        <f>ROWDATA!C639</f>
        <v>22.832731249999998</v>
      </c>
      <c r="D634" s="36">
        <f>ROWDATA!D639</f>
        <v>24.09212303</v>
      </c>
      <c r="E634" s="36">
        <f>ROWDATA!D639</f>
        <v>24.09212303</v>
      </c>
      <c r="F634" s="36">
        <f>ROWDATA!E639</f>
        <v>22.83950424</v>
      </c>
      <c r="G634" s="36">
        <f>ROWDATA!E639</f>
        <v>22.83950424</v>
      </c>
      <c r="H634" s="36">
        <f>ROWDATA!E639</f>
        <v>22.83950424</v>
      </c>
      <c r="I634" s="36">
        <f>ROWDATA!F639</f>
        <v>23.784152980000002</v>
      </c>
      <c r="J634" s="36">
        <f>ROWDATA!F639</f>
        <v>23.784152980000002</v>
      </c>
      <c r="K634" s="36">
        <f>ROWDATA!G639</f>
        <v>23.293220519999998</v>
      </c>
      <c r="L634" s="36">
        <f>ROWDATA!H639</f>
        <v>23.907054899999999</v>
      </c>
      <c r="M634" s="36">
        <f>ROWDATA!H639</f>
        <v>23.907054899999999</v>
      </c>
    </row>
    <row r="635" spans="1:13" x14ac:dyDescent="0.2">
      <c r="A635" s="34">
        <f>ROWDATA!B640</f>
        <v>44135.685416666667</v>
      </c>
      <c r="B635" s="36">
        <f>ROWDATA!C640</f>
        <v>20.76833916</v>
      </c>
      <c r="C635" s="36">
        <f>ROWDATA!C640</f>
        <v>20.76833916</v>
      </c>
      <c r="D635" s="36">
        <f>ROWDATA!D640</f>
        <v>20.920389180000001</v>
      </c>
      <c r="E635" s="36">
        <f>ROWDATA!D640</f>
        <v>20.920389180000001</v>
      </c>
      <c r="F635" s="36">
        <f>ROWDATA!E640</f>
        <v>21.835481640000001</v>
      </c>
      <c r="G635" s="36">
        <f>ROWDATA!E640</f>
        <v>21.835481640000001</v>
      </c>
      <c r="H635" s="36">
        <f>ROWDATA!E640</f>
        <v>21.835481640000001</v>
      </c>
      <c r="I635" s="36">
        <f>ROWDATA!F640</f>
        <v>23.10299492</v>
      </c>
      <c r="J635" s="36">
        <f>ROWDATA!F640</f>
        <v>23.10299492</v>
      </c>
      <c r="K635" s="36">
        <f>ROWDATA!G640</f>
        <v>21.72064018</v>
      </c>
      <c r="L635" s="36">
        <f>ROWDATA!H640</f>
        <v>21.662487030000001</v>
      </c>
      <c r="M635" s="36">
        <f>ROWDATA!H640</f>
        <v>21.662487030000001</v>
      </c>
    </row>
    <row r="636" spans="1:13" x14ac:dyDescent="0.2">
      <c r="A636" s="34">
        <f>ROWDATA!B641</f>
        <v>44135.686111111114</v>
      </c>
      <c r="B636" s="36">
        <f>ROWDATA!C641</f>
        <v>19.300533290000001</v>
      </c>
      <c r="C636" s="36">
        <f>ROWDATA!C641</f>
        <v>19.300533290000001</v>
      </c>
      <c r="D636" s="36">
        <f>ROWDATA!D641</f>
        <v>18.737838750000002</v>
      </c>
      <c r="E636" s="36">
        <f>ROWDATA!D641</f>
        <v>18.737838750000002</v>
      </c>
      <c r="F636" s="36">
        <f>ROWDATA!E641</f>
        <v>19.672920229999999</v>
      </c>
      <c r="G636" s="36">
        <f>ROWDATA!E641</f>
        <v>19.672920229999999</v>
      </c>
      <c r="H636" s="36">
        <f>ROWDATA!E641</f>
        <v>19.672920229999999</v>
      </c>
      <c r="I636" s="36">
        <f>ROWDATA!F641</f>
        <v>19.746303560000001</v>
      </c>
      <c r="J636" s="36">
        <f>ROWDATA!F641</f>
        <v>19.746303560000001</v>
      </c>
      <c r="K636" s="36">
        <f>ROWDATA!G641</f>
        <v>19.711158749999999</v>
      </c>
      <c r="L636" s="36">
        <f>ROWDATA!H641</f>
        <v>19.567731859999999</v>
      </c>
      <c r="M636" s="36">
        <f>ROWDATA!H641</f>
        <v>19.567731859999999</v>
      </c>
    </row>
    <row r="637" spans="1:13" x14ac:dyDescent="0.2">
      <c r="A637" s="34">
        <f>ROWDATA!B642</f>
        <v>44135.686805555553</v>
      </c>
      <c r="B637" s="36">
        <f>ROWDATA!C642</f>
        <v>17.542625430000001</v>
      </c>
      <c r="C637" s="36">
        <f>ROWDATA!C642</f>
        <v>17.542625430000001</v>
      </c>
      <c r="D637" s="36">
        <f>ROWDATA!D642</f>
        <v>17.717061999999999</v>
      </c>
      <c r="E637" s="36">
        <f>ROWDATA!D642</f>
        <v>17.717061999999999</v>
      </c>
      <c r="F637" s="36">
        <f>ROWDATA!E642</f>
        <v>17.60322189</v>
      </c>
      <c r="G637" s="36">
        <f>ROWDATA!E642</f>
        <v>17.60322189</v>
      </c>
      <c r="H637" s="36">
        <f>ROWDATA!E642</f>
        <v>17.60322189</v>
      </c>
      <c r="I637" s="36">
        <f>ROWDATA!F642</f>
        <v>20.589546200000001</v>
      </c>
      <c r="J637" s="36">
        <f>ROWDATA!F642</f>
        <v>20.589546200000001</v>
      </c>
      <c r="K637" s="36">
        <f>ROWDATA!G642</f>
        <v>19.55388641</v>
      </c>
      <c r="L637" s="36">
        <f>ROWDATA!H642</f>
        <v>17.672313689999999</v>
      </c>
      <c r="M637" s="36">
        <f>ROWDATA!H642</f>
        <v>17.672313689999999</v>
      </c>
    </row>
    <row r="638" spans="1:13" x14ac:dyDescent="0.2">
      <c r="A638" s="34">
        <f>ROWDATA!B643</f>
        <v>44135.6875</v>
      </c>
      <c r="B638" s="36">
        <f>ROWDATA!C643</f>
        <v>16.1716938</v>
      </c>
      <c r="C638" s="36">
        <f>ROWDATA!C643</f>
        <v>16.1716938</v>
      </c>
      <c r="D638" s="36">
        <f>ROWDATA!D643</f>
        <v>16.633750920000001</v>
      </c>
      <c r="E638" s="36">
        <f>ROWDATA!D643</f>
        <v>16.633750920000001</v>
      </c>
      <c r="F638" s="36">
        <f>ROWDATA!E643</f>
        <v>17.155347819999999</v>
      </c>
      <c r="G638" s="36">
        <f>ROWDATA!E643</f>
        <v>17.155347819999999</v>
      </c>
      <c r="H638" s="36">
        <f>ROWDATA!E643</f>
        <v>17.155347819999999</v>
      </c>
      <c r="I638" s="36">
        <f>ROWDATA!F643</f>
        <v>22.195055010000001</v>
      </c>
      <c r="J638" s="36">
        <f>ROWDATA!F643</f>
        <v>22.195055010000001</v>
      </c>
      <c r="K638" s="36">
        <f>ROWDATA!G643</f>
        <v>18.522813800000002</v>
      </c>
      <c r="L638" s="36">
        <f>ROWDATA!H643</f>
        <v>16.95737076</v>
      </c>
      <c r="M638" s="36">
        <f>ROWDATA!H643</f>
        <v>16.95737076</v>
      </c>
    </row>
    <row r="639" spans="1:13" x14ac:dyDescent="0.2">
      <c r="A639" s="34">
        <f>ROWDATA!B644</f>
        <v>44135.688194444447</v>
      </c>
      <c r="B639" s="36">
        <f>ROWDATA!C644</f>
        <v>15.397480959999999</v>
      </c>
      <c r="C639" s="36">
        <f>ROWDATA!C644</f>
        <v>15.397480959999999</v>
      </c>
      <c r="D639" s="36">
        <f>ROWDATA!D644</f>
        <v>15.61310291</v>
      </c>
      <c r="E639" s="36">
        <f>ROWDATA!D644</f>
        <v>15.61310291</v>
      </c>
      <c r="F639" s="36">
        <f>ROWDATA!E644</f>
        <v>16.583786010000001</v>
      </c>
      <c r="G639" s="36">
        <f>ROWDATA!E644</f>
        <v>16.583786010000001</v>
      </c>
      <c r="H639" s="36">
        <f>ROWDATA!E644</f>
        <v>16.583786010000001</v>
      </c>
      <c r="I639" s="36">
        <f>ROWDATA!F644</f>
        <v>17.313829420000001</v>
      </c>
      <c r="J639" s="36">
        <f>ROWDATA!F644</f>
        <v>17.313829420000001</v>
      </c>
      <c r="K639" s="36">
        <f>ROWDATA!G644</f>
        <v>18.278247830000002</v>
      </c>
      <c r="L639" s="36">
        <f>ROWDATA!H644</f>
        <v>16.07624435</v>
      </c>
      <c r="M639" s="36">
        <f>ROWDATA!H644</f>
        <v>16.07624435</v>
      </c>
    </row>
    <row r="640" spans="1:13" x14ac:dyDescent="0.2">
      <c r="A640" s="34">
        <f>ROWDATA!B645</f>
        <v>44135.688888888886</v>
      </c>
      <c r="B640" s="36">
        <f>ROWDATA!C645</f>
        <v>14.929754259999999</v>
      </c>
      <c r="C640" s="36">
        <f>ROWDATA!C645</f>
        <v>14.929754259999999</v>
      </c>
      <c r="D640" s="36">
        <f>ROWDATA!D645</f>
        <v>15.267665859999999</v>
      </c>
      <c r="E640" s="36">
        <f>ROWDATA!D645</f>
        <v>15.267665859999999</v>
      </c>
      <c r="F640" s="36">
        <f>ROWDATA!E645</f>
        <v>15.533524509999999</v>
      </c>
      <c r="G640" s="36">
        <f>ROWDATA!E645</f>
        <v>15.533524509999999</v>
      </c>
      <c r="H640" s="36">
        <f>ROWDATA!E645</f>
        <v>15.533524509999999</v>
      </c>
      <c r="I640" s="36">
        <f>ROWDATA!F645</f>
        <v>16.000341420000002</v>
      </c>
      <c r="J640" s="36">
        <f>ROWDATA!F645</f>
        <v>16.000341420000002</v>
      </c>
      <c r="K640" s="36">
        <f>ROWDATA!G645</f>
        <v>17.5093441</v>
      </c>
      <c r="L640" s="36">
        <f>ROWDATA!H645</f>
        <v>15.90992355</v>
      </c>
      <c r="M640" s="36">
        <f>ROWDATA!H645</f>
        <v>15.90992355</v>
      </c>
    </row>
    <row r="641" spans="1:13" x14ac:dyDescent="0.2">
      <c r="A641" s="34">
        <f>ROWDATA!B646</f>
        <v>44135.689583333333</v>
      </c>
      <c r="B641" s="36">
        <f>ROWDATA!C646</f>
        <v>14.865389820000001</v>
      </c>
      <c r="C641" s="36">
        <f>ROWDATA!C646</f>
        <v>14.865389820000001</v>
      </c>
      <c r="D641" s="36">
        <f>ROWDATA!D646</f>
        <v>14.57678986</v>
      </c>
      <c r="E641" s="36">
        <f>ROWDATA!D646</f>
        <v>14.57678986</v>
      </c>
      <c r="F641" s="36">
        <f>ROWDATA!E646</f>
        <v>15.33264256</v>
      </c>
      <c r="G641" s="36">
        <f>ROWDATA!E646</f>
        <v>15.33264256</v>
      </c>
      <c r="H641" s="36">
        <f>ROWDATA!E646</f>
        <v>15.33264256</v>
      </c>
      <c r="I641" s="36">
        <f>ROWDATA!F646</f>
        <v>16.37333679</v>
      </c>
      <c r="J641" s="36">
        <f>ROWDATA!F646</f>
        <v>16.37333679</v>
      </c>
      <c r="K641" s="36">
        <f>ROWDATA!G646</f>
        <v>16.495872500000001</v>
      </c>
      <c r="L641" s="36">
        <f>ROWDATA!H646</f>
        <v>15.17847252</v>
      </c>
      <c r="M641" s="36">
        <f>ROWDATA!H646</f>
        <v>15.17847252</v>
      </c>
    </row>
    <row r="642" spans="1:13" x14ac:dyDescent="0.2">
      <c r="A642" s="34">
        <f>ROWDATA!B647</f>
        <v>44135.69027777778</v>
      </c>
      <c r="B642" s="36">
        <f>ROWDATA!C647</f>
        <v>14.542778970000001</v>
      </c>
      <c r="C642" s="36">
        <f>ROWDATA!C647</f>
        <v>14.542778970000001</v>
      </c>
      <c r="D642" s="36">
        <f>ROWDATA!D647</f>
        <v>14.78084087</v>
      </c>
      <c r="E642" s="36">
        <f>ROWDATA!D647</f>
        <v>14.78084087</v>
      </c>
      <c r="F642" s="36">
        <f>ROWDATA!E647</f>
        <v>14.73025417</v>
      </c>
      <c r="G642" s="36">
        <f>ROWDATA!E647</f>
        <v>14.73025417</v>
      </c>
      <c r="H642" s="36">
        <f>ROWDATA!E647</f>
        <v>14.73025417</v>
      </c>
      <c r="I642" s="36">
        <f>ROWDATA!F647</f>
        <v>15.35160065</v>
      </c>
      <c r="J642" s="36">
        <f>ROWDATA!F647</f>
        <v>15.35160065</v>
      </c>
      <c r="K642" s="36">
        <f>ROWDATA!G647</f>
        <v>16.495872500000001</v>
      </c>
      <c r="L642" s="36">
        <f>ROWDATA!H647</f>
        <v>14.8959074</v>
      </c>
      <c r="M642" s="36">
        <f>ROWDATA!H647</f>
        <v>14.8959074</v>
      </c>
    </row>
    <row r="643" spans="1:13" x14ac:dyDescent="0.2">
      <c r="A643" s="34">
        <f>ROWDATA!B648</f>
        <v>44135.690972222219</v>
      </c>
      <c r="B643" s="36">
        <f>ROWDATA!C648</f>
        <v>14.913630489999999</v>
      </c>
      <c r="C643" s="36">
        <f>ROWDATA!C648</f>
        <v>14.913630489999999</v>
      </c>
      <c r="D643" s="36">
        <f>ROWDATA!D648</f>
        <v>15.09494686</v>
      </c>
      <c r="E643" s="36">
        <f>ROWDATA!D648</f>
        <v>15.09494686</v>
      </c>
      <c r="F643" s="36">
        <f>ROWDATA!E648</f>
        <v>14.96209049</v>
      </c>
      <c r="G643" s="36">
        <f>ROWDATA!E648</f>
        <v>14.96209049</v>
      </c>
      <c r="H643" s="36">
        <f>ROWDATA!E648</f>
        <v>14.96209049</v>
      </c>
      <c r="I643" s="36">
        <f>ROWDATA!F648</f>
        <v>15.578787800000001</v>
      </c>
      <c r="J643" s="36">
        <f>ROWDATA!F648</f>
        <v>15.578787800000001</v>
      </c>
      <c r="K643" s="36">
        <f>ROWDATA!G648</f>
        <v>16.024055480000001</v>
      </c>
      <c r="L643" s="36">
        <f>ROWDATA!H648</f>
        <v>14.71307945</v>
      </c>
      <c r="M643" s="36">
        <f>ROWDATA!H648</f>
        <v>14.71307945</v>
      </c>
    </row>
    <row r="644" spans="1:13" x14ac:dyDescent="0.2">
      <c r="A644" s="34">
        <f>ROWDATA!B649</f>
        <v>44135.691666666666</v>
      </c>
      <c r="B644" s="36">
        <f>ROWDATA!C649</f>
        <v>15.381357189999999</v>
      </c>
      <c r="C644" s="36">
        <f>ROWDATA!C649</f>
        <v>15.381357189999999</v>
      </c>
      <c r="D644" s="36">
        <f>ROWDATA!D649</f>
        <v>15.267665859999999</v>
      </c>
      <c r="E644" s="36">
        <f>ROWDATA!D649</f>
        <v>15.267665859999999</v>
      </c>
      <c r="F644" s="36">
        <f>ROWDATA!E649</f>
        <v>15.45633125</v>
      </c>
      <c r="G644" s="36">
        <f>ROWDATA!E649</f>
        <v>15.45633125</v>
      </c>
      <c r="H644" s="36">
        <f>ROWDATA!E649</f>
        <v>15.45633125</v>
      </c>
      <c r="I644" s="36">
        <f>ROWDATA!F649</f>
        <v>15.69231415</v>
      </c>
      <c r="J644" s="36">
        <f>ROWDATA!F649</f>
        <v>15.69231415</v>
      </c>
      <c r="K644" s="36">
        <f>ROWDATA!G649</f>
        <v>16.408580780000001</v>
      </c>
      <c r="L644" s="36">
        <f>ROWDATA!H649</f>
        <v>14.91255379</v>
      </c>
      <c r="M644" s="36">
        <f>ROWDATA!H649</f>
        <v>14.91255379</v>
      </c>
    </row>
    <row r="645" spans="1:13" x14ac:dyDescent="0.2">
      <c r="A645" s="34">
        <f>ROWDATA!B650</f>
        <v>44135.692361111112</v>
      </c>
      <c r="B645" s="36">
        <f>ROWDATA!C650</f>
        <v>16.413684839999998</v>
      </c>
      <c r="C645" s="36">
        <f>ROWDATA!C650</f>
        <v>16.413684839999998</v>
      </c>
      <c r="D645" s="36">
        <f>ROWDATA!D650</f>
        <v>15.691695210000001</v>
      </c>
      <c r="E645" s="36">
        <f>ROWDATA!D650</f>
        <v>15.691695210000001</v>
      </c>
      <c r="F645" s="36">
        <f>ROWDATA!E650</f>
        <v>16.537418370000001</v>
      </c>
      <c r="G645" s="36">
        <f>ROWDATA!E650</f>
        <v>16.537418370000001</v>
      </c>
      <c r="H645" s="36">
        <f>ROWDATA!E650</f>
        <v>16.537418370000001</v>
      </c>
      <c r="I645" s="36">
        <f>ROWDATA!F650</f>
        <v>16.973384859999999</v>
      </c>
      <c r="J645" s="36">
        <f>ROWDATA!F650</f>
        <v>16.973384859999999</v>
      </c>
      <c r="K645" s="36">
        <f>ROWDATA!G650</f>
        <v>17.5093441</v>
      </c>
      <c r="L645" s="36">
        <f>ROWDATA!H650</f>
        <v>15.90992355</v>
      </c>
      <c r="M645" s="36">
        <f>ROWDATA!H650</f>
        <v>15.90992355</v>
      </c>
    </row>
    <row r="646" spans="1:13" x14ac:dyDescent="0.2">
      <c r="A646" s="34">
        <f>ROWDATA!B651</f>
        <v>44135.693055555559</v>
      </c>
      <c r="B646" s="36">
        <f>ROWDATA!C651</f>
        <v>16.913660050000001</v>
      </c>
      <c r="C646" s="36">
        <f>ROWDATA!C651</f>
        <v>16.913660050000001</v>
      </c>
      <c r="D646" s="36">
        <f>ROWDATA!D651</f>
        <v>16.69654465</v>
      </c>
      <c r="E646" s="36">
        <f>ROWDATA!D651</f>
        <v>16.69654465</v>
      </c>
      <c r="F646" s="36">
        <f>ROWDATA!E651</f>
        <v>16.800081250000002</v>
      </c>
      <c r="G646" s="36">
        <f>ROWDATA!E651</f>
        <v>16.800081250000002</v>
      </c>
      <c r="H646" s="36">
        <f>ROWDATA!E651</f>
        <v>16.800081250000002</v>
      </c>
      <c r="I646" s="36">
        <f>ROWDATA!F651</f>
        <v>18.530200959999998</v>
      </c>
      <c r="J646" s="36">
        <f>ROWDATA!F651</f>
        <v>18.530200959999998</v>
      </c>
      <c r="K646" s="36">
        <f>ROWDATA!G651</f>
        <v>18.522813800000002</v>
      </c>
      <c r="L646" s="36">
        <f>ROWDATA!H651</f>
        <v>16.940723420000001</v>
      </c>
      <c r="M646" s="36">
        <f>ROWDATA!H651</f>
        <v>16.940723420000001</v>
      </c>
    </row>
    <row r="647" spans="1:13" x14ac:dyDescent="0.2">
      <c r="A647" s="34">
        <f>ROWDATA!B652</f>
        <v>44135.693749999999</v>
      </c>
      <c r="B647" s="36">
        <f>ROWDATA!C652</f>
        <v>17.703865050000001</v>
      </c>
      <c r="C647" s="36">
        <f>ROWDATA!C652</f>
        <v>17.703865050000001</v>
      </c>
      <c r="D647" s="36">
        <f>ROWDATA!D652</f>
        <v>17.732858660000002</v>
      </c>
      <c r="E647" s="36">
        <f>ROWDATA!D652</f>
        <v>17.732858660000002</v>
      </c>
      <c r="F647" s="36">
        <f>ROWDATA!E652</f>
        <v>17.649589540000001</v>
      </c>
      <c r="G647" s="36">
        <f>ROWDATA!E652</f>
        <v>17.649589540000001</v>
      </c>
      <c r="H647" s="36">
        <f>ROWDATA!E652</f>
        <v>17.649589540000001</v>
      </c>
      <c r="I647" s="36">
        <f>ROWDATA!F652</f>
        <v>17.897602079999999</v>
      </c>
      <c r="J647" s="36">
        <f>ROWDATA!F652</f>
        <v>17.897602079999999</v>
      </c>
      <c r="K647" s="36">
        <f>ROWDATA!G652</f>
        <v>18.68008614</v>
      </c>
      <c r="L647" s="36">
        <f>ROWDATA!H652</f>
        <v>17.323163990000001</v>
      </c>
      <c r="M647" s="36">
        <f>ROWDATA!H652</f>
        <v>17.323163990000001</v>
      </c>
    </row>
    <row r="648" spans="1:13" x14ac:dyDescent="0.2">
      <c r="A648" s="34">
        <f>ROWDATA!B653</f>
        <v>44135.694444444445</v>
      </c>
      <c r="B648" s="36">
        <f>ROWDATA!C653</f>
        <v>17.719989779999999</v>
      </c>
      <c r="C648" s="36">
        <f>ROWDATA!C653</f>
        <v>17.719989779999999</v>
      </c>
      <c r="D648" s="36">
        <f>ROWDATA!D653</f>
        <v>17.937040329999999</v>
      </c>
      <c r="E648" s="36">
        <f>ROWDATA!D653</f>
        <v>17.937040329999999</v>
      </c>
      <c r="F648" s="36">
        <f>ROWDATA!E653</f>
        <v>18.143959049999999</v>
      </c>
      <c r="G648" s="36">
        <f>ROWDATA!E653</f>
        <v>18.143959049999999</v>
      </c>
      <c r="H648" s="36">
        <f>ROWDATA!E653</f>
        <v>18.143959049999999</v>
      </c>
      <c r="I648" s="36">
        <f>ROWDATA!F653</f>
        <v>19.567943570000001</v>
      </c>
      <c r="J648" s="36">
        <f>ROWDATA!F653</f>
        <v>19.567943570000001</v>
      </c>
      <c r="K648" s="36">
        <f>ROWDATA!G653</f>
        <v>18.80244064</v>
      </c>
      <c r="L648" s="36">
        <f>ROWDATA!H653</f>
        <v>17.955017089999998</v>
      </c>
      <c r="M648" s="36">
        <f>ROWDATA!H653</f>
        <v>17.955017089999998</v>
      </c>
    </row>
    <row r="649" spans="1:13" x14ac:dyDescent="0.2">
      <c r="A649" s="34">
        <f>ROWDATA!B654</f>
        <v>44135.695138888892</v>
      </c>
      <c r="B649" s="36">
        <f>ROWDATA!C654</f>
        <v>17.333013529999999</v>
      </c>
      <c r="C649" s="36">
        <f>ROWDATA!C654</f>
        <v>17.333013529999999</v>
      </c>
      <c r="D649" s="36">
        <f>ROWDATA!D654</f>
        <v>18.046833039999999</v>
      </c>
      <c r="E649" s="36">
        <f>ROWDATA!D654</f>
        <v>18.046833039999999</v>
      </c>
      <c r="F649" s="36">
        <f>ROWDATA!E654</f>
        <v>17.865884779999998</v>
      </c>
      <c r="G649" s="36">
        <f>ROWDATA!E654</f>
        <v>17.865884779999998</v>
      </c>
      <c r="H649" s="36">
        <f>ROWDATA!E654</f>
        <v>17.865884779999998</v>
      </c>
      <c r="I649" s="36">
        <f>ROWDATA!F654</f>
        <v>18.708560940000002</v>
      </c>
      <c r="J649" s="36">
        <f>ROWDATA!F654</f>
        <v>18.708560940000002</v>
      </c>
      <c r="K649" s="36">
        <f>ROWDATA!G654</f>
        <v>18.592792509999999</v>
      </c>
      <c r="L649" s="36">
        <f>ROWDATA!H654</f>
        <v>18.07139969</v>
      </c>
      <c r="M649" s="36">
        <f>ROWDATA!H654</f>
        <v>18.07139969</v>
      </c>
    </row>
    <row r="650" spans="1:13" x14ac:dyDescent="0.2">
      <c r="A650" s="34">
        <f>ROWDATA!B655</f>
        <v>44135.695833333331</v>
      </c>
      <c r="B650" s="36">
        <f>ROWDATA!C655</f>
        <v>17.010402679999999</v>
      </c>
      <c r="C650" s="36">
        <f>ROWDATA!C655</f>
        <v>17.010402679999999</v>
      </c>
      <c r="D650" s="36">
        <f>ROWDATA!D655</f>
        <v>17.685729980000001</v>
      </c>
      <c r="E650" s="36">
        <f>ROWDATA!D655</f>
        <v>17.685729980000001</v>
      </c>
      <c r="F650" s="36">
        <f>ROWDATA!E655</f>
        <v>17.91212273</v>
      </c>
      <c r="G650" s="36">
        <f>ROWDATA!E655</f>
        <v>17.91212273</v>
      </c>
      <c r="H650" s="36">
        <f>ROWDATA!E655</f>
        <v>17.91212273</v>
      </c>
      <c r="I650" s="36">
        <f>ROWDATA!F655</f>
        <v>18.319290160000001</v>
      </c>
      <c r="J650" s="36">
        <f>ROWDATA!F655</f>
        <v>18.319290160000001</v>
      </c>
      <c r="K650" s="36">
        <f>ROWDATA!G655</f>
        <v>18.71500206</v>
      </c>
      <c r="L650" s="36">
        <f>ROWDATA!H655</f>
        <v>18.171136860000001</v>
      </c>
      <c r="M650" s="36">
        <f>ROWDATA!H655</f>
        <v>18.171136860000001</v>
      </c>
    </row>
    <row r="651" spans="1:13" x14ac:dyDescent="0.2">
      <c r="A651" s="34">
        <f>ROWDATA!B656</f>
        <v>44135.696527777778</v>
      </c>
      <c r="B651" s="36">
        <f>ROWDATA!C656</f>
        <v>16.42980957</v>
      </c>
      <c r="C651" s="36">
        <f>ROWDATA!C656</f>
        <v>16.42980957</v>
      </c>
      <c r="D651" s="36">
        <f>ROWDATA!D656</f>
        <v>16.72800827</v>
      </c>
      <c r="E651" s="36">
        <f>ROWDATA!D656</f>
        <v>16.72800827</v>
      </c>
      <c r="F651" s="36">
        <f>ROWDATA!E656</f>
        <v>17.37151527</v>
      </c>
      <c r="G651" s="36">
        <f>ROWDATA!E656</f>
        <v>17.37151527</v>
      </c>
      <c r="H651" s="36">
        <f>ROWDATA!E656</f>
        <v>17.37151527</v>
      </c>
      <c r="I651" s="36">
        <f>ROWDATA!F656</f>
        <v>17.411214829999999</v>
      </c>
      <c r="J651" s="36">
        <f>ROWDATA!F656</f>
        <v>17.411214829999999</v>
      </c>
      <c r="K651" s="36">
        <f>ROWDATA!G656</f>
        <v>18.173351289999999</v>
      </c>
      <c r="L651" s="36">
        <f>ROWDATA!H656</f>
        <v>17.805480960000001</v>
      </c>
      <c r="M651" s="36">
        <f>ROWDATA!H656</f>
        <v>17.805480960000001</v>
      </c>
    </row>
    <row r="652" spans="1:13" x14ac:dyDescent="0.2">
      <c r="A652" s="34">
        <f>ROWDATA!B657</f>
        <v>44135.697222222225</v>
      </c>
      <c r="B652" s="36">
        <f>ROWDATA!C657</f>
        <v>15.365233419999999</v>
      </c>
      <c r="C652" s="36">
        <f>ROWDATA!C657</f>
        <v>15.365233419999999</v>
      </c>
      <c r="D652" s="36">
        <f>ROWDATA!D657</f>
        <v>15.72302723</v>
      </c>
      <c r="E652" s="36">
        <f>ROWDATA!D657</f>
        <v>15.72302723</v>
      </c>
      <c r="F652" s="36">
        <f>ROWDATA!E657</f>
        <v>16.383033749999999</v>
      </c>
      <c r="G652" s="36">
        <f>ROWDATA!E657</f>
        <v>16.383033749999999</v>
      </c>
      <c r="H652" s="36">
        <f>ROWDATA!E657</f>
        <v>16.383033749999999</v>
      </c>
      <c r="I652" s="36">
        <f>ROWDATA!F657</f>
        <v>16.973384859999999</v>
      </c>
      <c r="J652" s="36">
        <f>ROWDATA!F657</f>
        <v>16.973384859999999</v>
      </c>
      <c r="K652" s="36">
        <f>ROWDATA!G657</f>
        <v>17.229715349999999</v>
      </c>
      <c r="L652" s="36">
        <f>ROWDATA!H657</f>
        <v>16.907569890000001</v>
      </c>
      <c r="M652" s="36">
        <f>ROWDATA!H657</f>
        <v>16.907569890000001</v>
      </c>
    </row>
    <row r="653" spans="1:13" x14ac:dyDescent="0.2">
      <c r="A653" s="34">
        <f>ROWDATA!B658</f>
        <v>44135.697916666664</v>
      </c>
      <c r="B653" s="36">
        <f>ROWDATA!C658</f>
        <v>14.333167080000001</v>
      </c>
      <c r="C653" s="36">
        <f>ROWDATA!C658</f>
        <v>14.333167080000001</v>
      </c>
      <c r="D653" s="36">
        <f>ROWDATA!D658</f>
        <v>14.62391949</v>
      </c>
      <c r="E653" s="36">
        <f>ROWDATA!D658</f>
        <v>14.62391949</v>
      </c>
      <c r="F653" s="36">
        <f>ROWDATA!E658</f>
        <v>15.25557804</v>
      </c>
      <c r="G653" s="36">
        <f>ROWDATA!E658</f>
        <v>15.25557804</v>
      </c>
      <c r="H653" s="36">
        <f>ROWDATA!E658</f>
        <v>15.25557804</v>
      </c>
      <c r="I653" s="36">
        <f>ROWDATA!F658</f>
        <v>16.32464409</v>
      </c>
      <c r="J653" s="36">
        <f>ROWDATA!F658</f>
        <v>16.32464409</v>
      </c>
      <c r="K653" s="36">
        <f>ROWDATA!G658</f>
        <v>16.198785780000001</v>
      </c>
      <c r="L653" s="36">
        <f>ROWDATA!H658</f>
        <v>15.8934164</v>
      </c>
      <c r="M653" s="36">
        <f>ROWDATA!H658</f>
        <v>15.8934164</v>
      </c>
    </row>
    <row r="654" spans="1:13" x14ac:dyDescent="0.2">
      <c r="A654" s="34">
        <f>ROWDATA!B659</f>
        <v>44135.698611111111</v>
      </c>
      <c r="B654" s="36">
        <f>ROWDATA!C659</f>
        <v>13.155723569999999</v>
      </c>
      <c r="C654" s="36">
        <f>ROWDATA!C659</f>
        <v>13.155723569999999</v>
      </c>
      <c r="D654" s="36">
        <f>ROWDATA!D659</f>
        <v>14.325479509999999</v>
      </c>
      <c r="E654" s="36">
        <f>ROWDATA!D659</f>
        <v>14.325479509999999</v>
      </c>
      <c r="F654" s="36">
        <f>ROWDATA!E659</f>
        <v>14.05067348</v>
      </c>
      <c r="G654" s="36">
        <f>ROWDATA!E659</f>
        <v>14.05067348</v>
      </c>
      <c r="H654" s="36">
        <f>ROWDATA!E659</f>
        <v>14.05067348</v>
      </c>
      <c r="I654" s="36">
        <f>ROWDATA!F659</f>
        <v>14.394967080000001</v>
      </c>
      <c r="J654" s="36">
        <f>ROWDATA!F659</f>
        <v>14.394967080000001</v>
      </c>
      <c r="K654" s="36">
        <f>ROWDATA!G659</f>
        <v>14.346578600000001</v>
      </c>
      <c r="L654" s="36">
        <f>ROWDATA!H659</f>
        <v>14.879122730000001</v>
      </c>
      <c r="M654" s="36">
        <f>ROWDATA!H659</f>
        <v>14.879122730000001</v>
      </c>
    </row>
    <row r="655" spans="1:13" x14ac:dyDescent="0.2">
      <c r="A655" s="34">
        <f>ROWDATA!B660</f>
        <v>44135.699305555558</v>
      </c>
      <c r="B655" s="36">
        <f>ROWDATA!C660</f>
        <v>12.107402799999999</v>
      </c>
      <c r="C655" s="36">
        <f>ROWDATA!C660</f>
        <v>12.107402799999999</v>
      </c>
      <c r="D655" s="36">
        <f>ROWDATA!D660</f>
        <v>13.25770378</v>
      </c>
      <c r="E655" s="36">
        <f>ROWDATA!D660</f>
        <v>13.25770378</v>
      </c>
      <c r="F655" s="36">
        <f>ROWDATA!E660</f>
        <v>12.87685108</v>
      </c>
      <c r="G655" s="36">
        <f>ROWDATA!E660</f>
        <v>12.87685108</v>
      </c>
      <c r="H655" s="36">
        <f>ROWDATA!E660</f>
        <v>12.87685108</v>
      </c>
      <c r="I655" s="36">
        <f>ROWDATA!F660</f>
        <v>13.130037310000001</v>
      </c>
      <c r="J655" s="36">
        <f>ROWDATA!F660</f>
        <v>13.130037310000001</v>
      </c>
      <c r="K655" s="36">
        <f>ROWDATA!G660</f>
        <v>13.33296299</v>
      </c>
      <c r="L655" s="36">
        <f>ROWDATA!H660</f>
        <v>13.765369420000001</v>
      </c>
      <c r="M655" s="36">
        <f>ROWDATA!H660</f>
        <v>13.765369420000001</v>
      </c>
    </row>
    <row r="656" spans="1:13" x14ac:dyDescent="0.2">
      <c r="A656" s="34">
        <f>ROWDATA!B661</f>
        <v>44135.7</v>
      </c>
      <c r="B656" s="36">
        <f>ROWDATA!C661</f>
        <v>11.04282761</v>
      </c>
      <c r="C656" s="36">
        <f>ROWDATA!C661</f>
        <v>11.04282761</v>
      </c>
      <c r="D656" s="36">
        <f>ROWDATA!D661</f>
        <v>12.205724719999999</v>
      </c>
      <c r="E656" s="36">
        <f>ROWDATA!D661</f>
        <v>12.205724719999999</v>
      </c>
      <c r="F656" s="36">
        <f>ROWDATA!E661</f>
        <v>11.764552119999999</v>
      </c>
      <c r="G656" s="36">
        <f>ROWDATA!E661</f>
        <v>11.764552119999999</v>
      </c>
      <c r="H656" s="36">
        <f>ROWDATA!E661</f>
        <v>11.764552119999999</v>
      </c>
      <c r="I656" s="36">
        <f>ROWDATA!F661</f>
        <v>11.459694860000001</v>
      </c>
      <c r="J656" s="36">
        <f>ROWDATA!F661</f>
        <v>11.459694860000001</v>
      </c>
      <c r="K656" s="36">
        <f>ROWDATA!G661</f>
        <v>12.284575459999999</v>
      </c>
      <c r="L656" s="36">
        <f>ROWDATA!H661</f>
        <v>12.53509521</v>
      </c>
      <c r="M656" s="36">
        <f>ROWDATA!H661</f>
        <v>12.53509521</v>
      </c>
    </row>
    <row r="657" spans="1:13" x14ac:dyDescent="0.2">
      <c r="A657" s="34">
        <f>ROWDATA!B662</f>
        <v>44135.700694444444</v>
      </c>
      <c r="B657" s="36">
        <f>ROWDATA!C662</f>
        <v>10.26887608</v>
      </c>
      <c r="C657" s="36">
        <f>ROWDATA!C662</f>
        <v>10.26887608</v>
      </c>
      <c r="D657" s="36">
        <f>ROWDATA!D662</f>
        <v>11.34213066</v>
      </c>
      <c r="E657" s="36">
        <f>ROWDATA!D662</f>
        <v>11.34213066</v>
      </c>
      <c r="F657" s="36">
        <f>ROWDATA!E662</f>
        <v>11.1931181</v>
      </c>
      <c r="G657" s="36">
        <f>ROWDATA!E662</f>
        <v>11.1931181</v>
      </c>
      <c r="H657" s="36">
        <f>ROWDATA!E662</f>
        <v>11.1931181</v>
      </c>
      <c r="I657" s="36">
        <f>ROWDATA!F662</f>
        <v>10.924614910000001</v>
      </c>
      <c r="J657" s="36">
        <f>ROWDATA!F662</f>
        <v>10.924614910000001</v>
      </c>
      <c r="K657" s="36">
        <f>ROWDATA!G662</f>
        <v>11.27110577</v>
      </c>
      <c r="L657" s="36">
        <f>ROWDATA!H662</f>
        <v>11.620677949999999</v>
      </c>
      <c r="M657" s="36">
        <f>ROWDATA!H662</f>
        <v>11.620677949999999</v>
      </c>
    </row>
    <row r="658" spans="1:13" x14ac:dyDescent="0.2">
      <c r="A658" s="34">
        <f>ROWDATA!B663</f>
        <v>44135.701388888891</v>
      </c>
      <c r="B658" s="36">
        <f>ROWDATA!C663</f>
        <v>9.9785137200000005</v>
      </c>
      <c r="C658" s="36">
        <f>ROWDATA!C663</f>
        <v>9.9785137200000005</v>
      </c>
      <c r="D658" s="36">
        <f>ROWDATA!D663</f>
        <v>10.83977127</v>
      </c>
      <c r="E658" s="36">
        <f>ROWDATA!D663</f>
        <v>10.83977127</v>
      </c>
      <c r="F658" s="36">
        <f>ROWDATA!E663</f>
        <v>10.853391650000001</v>
      </c>
      <c r="G658" s="36">
        <f>ROWDATA!E663</f>
        <v>10.853391650000001</v>
      </c>
      <c r="H658" s="36">
        <f>ROWDATA!E663</f>
        <v>10.853391650000001</v>
      </c>
      <c r="I658" s="36">
        <f>ROWDATA!F663</f>
        <v>10.43809319</v>
      </c>
      <c r="J658" s="36">
        <f>ROWDATA!F663</f>
        <v>10.43809319</v>
      </c>
      <c r="K658" s="36">
        <f>ROWDATA!G663</f>
        <v>11.096520419999999</v>
      </c>
      <c r="L658" s="36">
        <f>ROWDATA!H663</f>
        <v>10.72276688</v>
      </c>
      <c r="M658" s="36">
        <f>ROWDATA!H663</f>
        <v>10.72276688</v>
      </c>
    </row>
    <row r="659" spans="1:13" x14ac:dyDescent="0.2">
      <c r="A659" s="34">
        <f>ROWDATA!B664</f>
        <v>44135.70208333333</v>
      </c>
      <c r="B659" s="36">
        <f>ROWDATA!C664</f>
        <v>9.8656454100000008</v>
      </c>
      <c r="C659" s="36">
        <f>ROWDATA!C664</f>
        <v>9.8656454100000008</v>
      </c>
      <c r="D659" s="36">
        <f>ROWDATA!D664</f>
        <v>10.66692162</v>
      </c>
      <c r="E659" s="36">
        <f>ROWDATA!D664</f>
        <v>10.66692162</v>
      </c>
      <c r="F659" s="36">
        <f>ROWDATA!E664</f>
        <v>10.29724216</v>
      </c>
      <c r="G659" s="36">
        <f>ROWDATA!E664</f>
        <v>10.29724216</v>
      </c>
      <c r="H659" s="36">
        <f>ROWDATA!E664</f>
        <v>10.29724216</v>
      </c>
      <c r="I659" s="36">
        <f>ROWDATA!F664</f>
        <v>10.211040499999999</v>
      </c>
      <c r="J659" s="36">
        <f>ROWDATA!F664</f>
        <v>10.211040499999999</v>
      </c>
      <c r="K659" s="36">
        <f>ROWDATA!G664</f>
        <v>10.694537159999999</v>
      </c>
      <c r="L659" s="36">
        <f>ROWDATA!H664</f>
        <v>10.756197930000001</v>
      </c>
      <c r="M659" s="36">
        <f>ROWDATA!H664</f>
        <v>10.756197930000001</v>
      </c>
    </row>
    <row r="660" spans="1:13" x14ac:dyDescent="0.2">
      <c r="A660" s="34">
        <f>ROWDATA!B665</f>
        <v>44135.702777777777</v>
      </c>
      <c r="B660" s="36">
        <f>ROWDATA!C665</f>
        <v>9.8495216400000007</v>
      </c>
      <c r="C660" s="36">
        <f>ROWDATA!C665</f>
        <v>9.8495216400000007</v>
      </c>
      <c r="D660" s="36">
        <f>ROWDATA!D665</f>
        <v>10.431407930000001</v>
      </c>
      <c r="E660" s="36">
        <f>ROWDATA!D665</f>
        <v>10.431407930000001</v>
      </c>
      <c r="F660" s="36">
        <f>ROWDATA!E665</f>
        <v>10.189223289999999</v>
      </c>
      <c r="G660" s="36">
        <f>ROWDATA!E665</f>
        <v>10.189223289999999</v>
      </c>
      <c r="H660" s="36">
        <f>ROWDATA!E665</f>
        <v>10.189223289999999</v>
      </c>
      <c r="I660" s="36">
        <f>ROWDATA!F665</f>
        <v>9.9354305299999996</v>
      </c>
      <c r="J660" s="36">
        <f>ROWDATA!F665</f>
        <v>9.9354305299999996</v>
      </c>
      <c r="K660" s="36">
        <f>ROWDATA!G665</f>
        <v>10.62455654</v>
      </c>
      <c r="L660" s="36">
        <f>ROWDATA!H665</f>
        <v>10.556585310000001</v>
      </c>
      <c r="M660" s="36">
        <f>ROWDATA!H665</f>
        <v>10.556585310000001</v>
      </c>
    </row>
    <row r="661" spans="1:13" x14ac:dyDescent="0.2">
      <c r="A661" s="34">
        <f>ROWDATA!B666</f>
        <v>44135.703472222223</v>
      </c>
      <c r="B661" s="36">
        <f>ROWDATA!C666</f>
        <v>9.6881513600000009</v>
      </c>
      <c r="C661" s="36">
        <f>ROWDATA!C666</f>
        <v>9.6881513600000009</v>
      </c>
      <c r="D661" s="36">
        <f>ROWDATA!D666</f>
        <v>10.2901516</v>
      </c>
      <c r="E661" s="36">
        <f>ROWDATA!D666</f>
        <v>10.2901516</v>
      </c>
      <c r="F661" s="36">
        <f>ROWDATA!E666</f>
        <v>9.95751572</v>
      </c>
      <c r="G661" s="36">
        <f>ROWDATA!E666</f>
        <v>9.95751572</v>
      </c>
      <c r="H661" s="36">
        <f>ROWDATA!E666</f>
        <v>9.95751572</v>
      </c>
      <c r="I661" s="36">
        <f>ROWDATA!F666</f>
        <v>9.9191541700000005</v>
      </c>
      <c r="J661" s="36">
        <f>ROWDATA!F666</f>
        <v>9.9191541700000005</v>
      </c>
      <c r="K661" s="36">
        <f>ROWDATA!G666</f>
        <v>10.55472279</v>
      </c>
      <c r="L661" s="36">
        <f>ROWDATA!H666</f>
        <v>10.42355633</v>
      </c>
      <c r="M661" s="36">
        <f>ROWDATA!H666</f>
        <v>10.42355633</v>
      </c>
    </row>
    <row r="662" spans="1:13" x14ac:dyDescent="0.2">
      <c r="A662" s="34">
        <f>ROWDATA!B667</f>
        <v>44135.70416666667</v>
      </c>
      <c r="B662" s="36">
        <f>ROWDATA!C667</f>
        <v>9.6075315499999991</v>
      </c>
      <c r="C662" s="36">
        <f>ROWDATA!C667</f>
        <v>9.6075315499999991</v>
      </c>
      <c r="D662" s="36">
        <f>ROWDATA!D667</f>
        <v>10.384279250000001</v>
      </c>
      <c r="E662" s="36">
        <f>ROWDATA!D667</f>
        <v>10.384279250000001</v>
      </c>
      <c r="F662" s="36">
        <f>ROWDATA!E667</f>
        <v>9.84936905</v>
      </c>
      <c r="G662" s="36">
        <f>ROWDATA!E667</f>
        <v>9.84936905</v>
      </c>
      <c r="H662" s="36">
        <f>ROWDATA!E667</f>
        <v>9.84936905</v>
      </c>
      <c r="I662" s="36">
        <f>ROWDATA!F667</f>
        <v>9.9028787600000001</v>
      </c>
      <c r="J662" s="36">
        <f>ROWDATA!F667</f>
        <v>9.9028787600000001</v>
      </c>
      <c r="K662" s="36">
        <f>ROWDATA!G667</f>
        <v>10.44982624</v>
      </c>
      <c r="L662" s="36">
        <f>ROWDATA!H667</f>
        <v>10.35711098</v>
      </c>
      <c r="M662" s="36">
        <f>ROWDATA!H667</f>
        <v>10.35711098</v>
      </c>
    </row>
    <row r="663" spans="1:13" x14ac:dyDescent="0.2">
      <c r="A663" s="34">
        <f>ROWDATA!B668</f>
        <v>44135.704861111109</v>
      </c>
      <c r="B663" s="36">
        <f>ROWDATA!C668</f>
        <v>9.5107870099999996</v>
      </c>
      <c r="C663" s="36">
        <f>ROWDATA!C668</f>
        <v>9.5107870099999996</v>
      </c>
      <c r="D663" s="36">
        <f>ROWDATA!D668</f>
        <v>10.22722626</v>
      </c>
      <c r="E663" s="36">
        <f>ROWDATA!D668</f>
        <v>10.22722626</v>
      </c>
      <c r="F663" s="36">
        <f>ROWDATA!E668</f>
        <v>9.8184146899999991</v>
      </c>
      <c r="G663" s="36">
        <f>ROWDATA!E668</f>
        <v>9.8184146899999991</v>
      </c>
      <c r="H663" s="36">
        <f>ROWDATA!E668</f>
        <v>9.8184146899999991</v>
      </c>
      <c r="I663" s="36">
        <f>ROWDATA!F668</f>
        <v>10.30829144</v>
      </c>
      <c r="J663" s="36">
        <f>ROWDATA!F668</f>
        <v>10.30829144</v>
      </c>
      <c r="K663" s="36">
        <f>ROWDATA!G668</f>
        <v>10.205260279999999</v>
      </c>
      <c r="L663" s="36">
        <f>ROWDATA!H668</f>
        <v>10.340465549999999</v>
      </c>
      <c r="M663" s="36">
        <f>ROWDATA!H668</f>
        <v>10.340465549999999</v>
      </c>
    </row>
    <row r="664" spans="1:13" x14ac:dyDescent="0.2">
      <c r="A664" s="34">
        <f>ROWDATA!B669</f>
        <v>44135.705555555556</v>
      </c>
      <c r="B664" s="36">
        <f>ROWDATA!C669</f>
        <v>9.4946632399999995</v>
      </c>
      <c r="C664" s="36">
        <f>ROWDATA!C669</f>
        <v>9.4946632399999995</v>
      </c>
      <c r="D664" s="36">
        <f>ROWDATA!D669</f>
        <v>10.1329689</v>
      </c>
      <c r="E664" s="36">
        <f>ROWDATA!D669</f>
        <v>10.1329689</v>
      </c>
      <c r="F664" s="36">
        <f>ROWDATA!E669</f>
        <v>10.05012226</v>
      </c>
      <c r="G664" s="36">
        <f>ROWDATA!E669</f>
        <v>10.05012226</v>
      </c>
      <c r="H664" s="36">
        <f>ROWDATA!E669</f>
        <v>10.05012226</v>
      </c>
      <c r="I664" s="36">
        <f>ROWDATA!F669</f>
        <v>9.9515714600000003</v>
      </c>
      <c r="J664" s="36">
        <f>ROWDATA!F669</f>
        <v>9.9515714600000003</v>
      </c>
      <c r="K664" s="36">
        <f>ROWDATA!G669</f>
        <v>10.17019749</v>
      </c>
      <c r="L664" s="36">
        <f>ROWDATA!H669</f>
        <v>10.39026451</v>
      </c>
      <c r="M664" s="36">
        <f>ROWDATA!H669</f>
        <v>10.39026451</v>
      </c>
    </row>
    <row r="665" spans="1:13" x14ac:dyDescent="0.2">
      <c r="A665" s="34">
        <f>ROWDATA!B670</f>
        <v>44135.706250000003</v>
      </c>
      <c r="B665" s="36">
        <f>ROWDATA!C670</f>
        <v>9.4946632399999995</v>
      </c>
      <c r="C665" s="36">
        <f>ROWDATA!C670</f>
        <v>9.4946632399999995</v>
      </c>
      <c r="D665" s="36">
        <f>ROWDATA!D670</f>
        <v>10.10176659</v>
      </c>
      <c r="E665" s="36">
        <f>ROWDATA!D670</f>
        <v>10.10176659</v>
      </c>
      <c r="F665" s="36">
        <f>ROWDATA!E670</f>
        <v>9.8957357399999992</v>
      </c>
      <c r="G665" s="36">
        <f>ROWDATA!E670</f>
        <v>9.8957357399999992</v>
      </c>
      <c r="H665" s="36">
        <f>ROWDATA!E670</f>
        <v>9.8957357399999992</v>
      </c>
      <c r="I665" s="36">
        <f>ROWDATA!F670</f>
        <v>10.146206859999999</v>
      </c>
      <c r="J665" s="36">
        <f>ROWDATA!F670</f>
        <v>10.146206859999999</v>
      </c>
      <c r="K665" s="36">
        <f>ROWDATA!G670</f>
        <v>10.135280610000001</v>
      </c>
      <c r="L665" s="36">
        <f>ROWDATA!H670</f>
        <v>10.373757360000001</v>
      </c>
      <c r="M665" s="36">
        <f>ROWDATA!H670</f>
        <v>10.373757360000001</v>
      </c>
    </row>
    <row r="666" spans="1:13" x14ac:dyDescent="0.2">
      <c r="A666" s="34">
        <f>ROWDATA!B671</f>
        <v>44135.706944444442</v>
      </c>
      <c r="B666" s="36">
        <f>ROWDATA!C671</f>
        <v>9.4140434299999995</v>
      </c>
      <c r="C666" s="36">
        <f>ROWDATA!C671</f>
        <v>9.4140434299999995</v>
      </c>
      <c r="D666" s="36">
        <f>ROWDATA!D671</f>
        <v>10.05463791</v>
      </c>
      <c r="E666" s="36">
        <f>ROWDATA!D671</f>
        <v>10.05463791</v>
      </c>
      <c r="F666" s="36">
        <f>ROWDATA!E671</f>
        <v>9.95751572</v>
      </c>
      <c r="G666" s="36">
        <f>ROWDATA!E671</f>
        <v>9.95751572</v>
      </c>
      <c r="H666" s="36">
        <f>ROWDATA!E671</f>
        <v>9.95751572</v>
      </c>
      <c r="I666" s="36">
        <f>ROWDATA!F671</f>
        <v>10.09751415</v>
      </c>
      <c r="J666" s="36">
        <f>ROWDATA!F671</f>
        <v>10.09751415</v>
      </c>
      <c r="K666" s="36">
        <f>ROWDATA!G671</f>
        <v>10.135280610000001</v>
      </c>
      <c r="L666" s="36">
        <f>ROWDATA!H671</f>
        <v>10.174144739999999</v>
      </c>
      <c r="M666" s="36">
        <f>ROWDATA!H671</f>
        <v>10.174144739999999</v>
      </c>
    </row>
    <row r="667" spans="1:13" x14ac:dyDescent="0.2">
      <c r="A667" s="34">
        <f>ROWDATA!B672</f>
        <v>44135.707638888889</v>
      </c>
      <c r="B667" s="36">
        <f>ROWDATA!C672</f>
        <v>9.2687969199999998</v>
      </c>
      <c r="C667" s="36">
        <f>ROWDATA!C672</f>
        <v>9.2687969199999998</v>
      </c>
      <c r="D667" s="36">
        <f>ROWDATA!D672</f>
        <v>9.9132509199999994</v>
      </c>
      <c r="E667" s="36">
        <f>ROWDATA!D672</f>
        <v>9.9132509199999994</v>
      </c>
      <c r="F667" s="36">
        <f>ROWDATA!E672</f>
        <v>9.5712938300000001</v>
      </c>
      <c r="G667" s="36">
        <f>ROWDATA!E672</f>
        <v>9.5712938300000001</v>
      </c>
      <c r="H667" s="36">
        <f>ROWDATA!E672</f>
        <v>9.5712938300000001</v>
      </c>
      <c r="I667" s="36">
        <f>ROWDATA!F672</f>
        <v>9.8219041800000007</v>
      </c>
      <c r="J667" s="36">
        <f>ROWDATA!F672</f>
        <v>9.8219041800000007</v>
      </c>
      <c r="K667" s="36">
        <f>ROWDATA!G672</f>
        <v>10.0654459</v>
      </c>
      <c r="L667" s="36">
        <f>ROWDATA!H672</f>
        <v>10.09105301</v>
      </c>
      <c r="M667" s="36">
        <f>ROWDATA!H672</f>
        <v>10.09105301</v>
      </c>
    </row>
    <row r="668" spans="1:13" x14ac:dyDescent="0.2">
      <c r="A668" s="34">
        <f>ROWDATA!B673</f>
        <v>44135.708333333336</v>
      </c>
      <c r="B668" s="36">
        <f>ROWDATA!C673</f>
        <v>9.0591850300000001</v>
      </c>
      <c r="C668" s="36">
        <f>ROWDATA!C673</f>
        <v>9.0591850300000001</v>
      </c>
      <c r="D668" s="36">
        <f>ROWDATA!D673</f>
        <v>9.5050191900000005</v>
      </c>
      <c r="E668" s="36">
        <f>ROWDATA!D673</f>
        <v>9.5050191900000005</v>
      </c>
      <c r="F668" s="36">
        <f>ROWDATA!E673</f>
        <v>9.3241729699999993</v>
      </c>
      <c r="G668" s="36">
        <f>ROWDATA!E673</f>
        <v>9.3241729699999993</v>
      </c>
      <c r="H668" s="36">
        <f>ROWDATA!E673</f>
        <v>9.3241729699999993</v>
      </c>
      <c r="I668" s="36">
        <f>ROWDATA!F673</f>
        <v>9.62726784</v>
      </c>
      <c r="J668" s="36">
        <f>ROWDATA!F673</f>
        <v>9.62726784</v>
      </c>
      <c r="K668" s="36">
        <f>ROWDATA!G673</f>
        <v>9.6985254300000001</v>
      </c>
      <c r="L668" s="36">
        <f>ROWDATA!H673</f>
        <v>9.8582878100000002</v>
      </c>
      <c r="M668" s="36">
        <f>ROWDATA!H673</f>
        <v>9.8582878100000002</v>
      </c>
    </row>
    <row r="669" spans="1:13" x14ac:dyDescent="0.2">
      <c r="A669" s="34">
        <f>ROWDATA!B674</f>
        <v>44135.709027777775</v>
      </c>
      <c r="B669" s="36">
        <f>ROWDATA!C674</f>
        <v>8.9785652200000001</v>
      </c>
      <c r="C669" s="36">
        <f>ROWDATA!C674</f>
        <v>8.9785652200000001</v>
      </c>
      <c r="D669" s="36">
        <f>ROWDATA!D674</f>
        <v>9.4264268900000001</v>
      </c>
      <c r="E669" s="36">
        <f>ROWDATA!D674</f>
        <v>9.4264268900000001</v>
      </c>
      <c r="F669" s="36">
        <f>ROWDATA!E674</f>
        <v>9.1080074300000007</v>
      </c>
      <c r="G669" s="36">
        <f>ROWDATA!E674</f>
        <v>9.1080074300000007</v>
      </c>
      <c r="H669" s="36">
        <f>ROWDATA!E674</f>
        <v>9.1080074300000007</v>
      </c>
      <c r="I669" s="36">
        <f>ROWDATA!F674</f>
        <v>9.5137424500000005</v>
      </c>
      <c r="J669" s="36">
        <f>ROWDATA!F674</f>
        <v>9.5137424500000005</v>
      </c>
      <c r="K669" s="36">
        <f>ROWDATA!G674</f>
        <v>9.8207349799999992</v>
      </c>
      <c r="L669" s="36">
        <f>ROWDATA!H674</f>
        <v>9.7086124399999996</v>
      </c>
      <c r="M669" s="36">
        <f>ROWDATA!H674</f>
        <v>9.7086124399999996</v>
      </c>
    </row>
    <row r="670" spans="1:13" x14ac:dyDescent="0.2">
      <c r="A670" s="34">
        <f>ROWDATA!B675</f>
        <v>44135.709722222222</v>
      </c>
      <c r="B670" s="36">
        <f>ROWDATA!C675</f>
        <v>8.8818206800000006</v>
      </c>
      <c r="C670" s="36">
        <f>ROWDATA!C675</f>
        <v>8.8818206800000006</v>
      </c>
      <c r="D670" s="36">
        <f>ROWDATA!D675</f>
        <v>9.5206852000000008</v>
      </c>
      <c r="E670" s="36">
        <f>ROWDATA!D675</f>
        <v>9.5206852000000008</v>
      </c>
      <c r="F670" s="36">
        <f>ROWDATA!E675</f>
        <v>9.0770530699999998</v>
      </c>
      <c r="G670" s="36">
        <f>ROWDATA!E675</f>
        <v>9.0770530699999998</v>
      </c>
      <c r="H670" s="36">
        <f>ROWDATA!E675</f>
        <v>9.0770530699999998</v>
      </c>
      <c r="I670" s="36">
        <f>ROWDATA!F675</f>
        <v>9.7082433699999999</v>
      </c>
      <c r="J670" s="36">
        <f>ROWDATA!F675</f>
        <v>9.7082433699999999</v>
      </c>
      <c r="K670" s="36">
        <f>ROWDATA!G675</f>
        <v>9.6810665100000008</v>
      </c>
      <c r="L670" s="36">
        <f>ROWDATA!H675</f>
        <v>9.6588134799999992</v>
      </c>
      <c r="M670" s="36">
        <f>ROWDATA!H675</f>
        <v>9.6588134799999992</v>
      </c>
    </row>
    <row r="671" spans="1:13" x14ac:dyDescent="0.2">
      <c r="A671" s="34">
        <f>ROWDATA!B676</f>
        <v>44135.710416666669</v>
      </c>
      <c r="B671" s="36">
        <f>ROWDATA!C676</f>
        <v>8.9140691800000003</v>
      </c>
      <c r="C671" s="36">
        <f>ROWDATA!C676</f>
        <v>8.9140691800000003</v>
      </c>
      <c r="D671" s="36">
        <f>ROWDATA!D676</f>
        <v>9.4420929000000005</v>
      </c>
      <c r="E671" s="36">
        <f>ROWDATA!D676</f>
        <v>9.4420929000000005</v>
      </c>
      <c r="F671" s="36">
        <f>ROWDATA!E676</f>
        <v>9.1696586599999996</v>
      </c>
      <c r="G671" s="36">
        <f>ROWDATA!E676</f>
        <v>9.1696586599999996</v>
      </c>
      <c r="H671" s="36">
        <f>ROWDATA!E676</f>
        <v>9.1696586599999996</v>
      </c>
      <c r="I671" s="36">
        <f>ROWDATA!F676</f>
        <v>9.2057142299999999</v>
      </c>
      <c r="J671" s="36">
        <f>ROWDATA!F676</f>
        <v>9.2057142299999999</v>
      </c>
      <c r="K671" s="36">
        <f>ROWDATA!G676</f>
        <v>9.5237941700000004</v>
      </c>
      <c r="L671" s="36">
        <f>ROWDATA!H676</f>
        <v>9.5922298399999999</v>
      </c>
      <c r="M671" s="36">
        <f>ROWDATA!H676</f>
        <v>9.5922298399999999</v>
      </c>
    </row>
    <row r="672" spans="1:13" x14ac:dyDescent="0.2">
      <c r="A672" s="34">
        <f>ROWDATA!B677</f>
        <v>44135.711111111108</v>
      </c>
      <c r="B672" s="36">
        <f>ROWDATA!C677</f>
        <v>8.8656969100000005</v>
      </c>
      <c r="C672" s="36">
        <f>ROWDATA!C677</f>
        <v>8.8656969100000005</v>
      </c>
      <c r="D672" s="36">
        <f>ROWDATA!D677</f>
        <v>9.4264268900000001</v>
      </c>
      <c r="E672" s="36">
        <f>ROWDATA!D677</f>
        <v>9.4264268900000001</v>
      </c>
      <c r="F672" s="36">
        <f>ROWDATA!E677</f>
        <v>9.2469806699999992</v>
      </c>
      <c r="G672" s="36">
        <f>ROWDATA!E677</f>
        <v>9.2469806699999992</v>
      </c>
      <c r="H672" s="36">
        <f>ROWDATA!E677</f>
        <v>9.2469806699999992</v>
      </c>
      <c r="I672" s="36">
        <f>ROWDATA!F677</f>
        <v>9.2542724599999993</v>
      </c>
      <c r="J672" s="36">
        <f>ROWDATA!F677</f>
        <v>9.2542724599999993</v>
      </c>
      <c r="K672" s="36">
        <f>ROWDATA!G677</f>
        <v>9.4363555899999998</v>
      </c>
      <c r="L672" s="36">
        <f>ROWDATA!H677</f>
        <v>9.55907631</v>
      </c>
      <c r="M672" s="36">
        <f>ROWDATA!H677</f>
        <v>9.55907631</v>
      </c>
    </row>
    <row r="673" spans="1:13" x14ac:dyDescent="0.2">
      <c r="A673" s="34">
        <f>ROWDATA!B678</f>
        <v>44135.711805555555</v>
      </c>
      <c r="B673" s="36">
        <f>ROWDATA!C678</f>
        <v>8.6882018999999993</v>
      </c>
      <c r="C673" s="36">
        <f>ROWDATA!C678</f>
        <v>8.6882018999999993</v>
      </c>
      <c r="D673" s="36">
        <f>ROWDATA!D678</f>
        <v>9.37929821</v>
      </c>
      <c r="E673" s="36">
        <f>ROWDATA!D678</f>
        <v>9.37929821</v>
      </c>
      <c r="F673" s="36">
        <f>ROWDATA!E678</f>
        <v>9.0770530699999998</v>
      </c>
      <c r="G673" s="36">
        <f>ROWDATA!E678</f>
        <v>9.0770530699999998</v>
      </c>
      <c r="H673" s="36">
        <f>ROWDATA!E678</f>
        <v>9.0770530699999998</v>
      </c>
      <c r="I673" s="36">
        <f>ROWDATA!F678</f>
        <v>9.22185612</v>
      </c>
      <c r="J673" s="36">
        <f>ROWDATA!F678</f>
        <v>9.22185612</v>
      </c>
      <c r="K673" s="36">
        <f>ROWDATA!G678</f>
        <v>9.5587110499999994</v>
      </c>
      <c r="L673" s="36">
        <f>ROWDATA!H678</f>
        <v>9.7253971099999994</v>
      </c>
      <c r="M673" s="36">
        <f>ROWDATA!H678</f>
        <v>9.7253971099999994</v>
      </c>
    </row>
    <row r="674" spans="1:13" x14ac:dyDescent="0.2">
      <c r="A674" s="34">
        <f>ROWDATA!B679</f>
        <v>44135.712500000001</v>
      </c>
      <c r="B674" s="36">
        <f>ROWDATA!C679</f>
        <v>8.5592107800000008</v>
      </c>
      <c r="C674" s="36">
        <f>ROWDATA!C679</f>
        <v>8.5592107800000008</v>
      </c>
      <c r="D674" s="36">
        <f>ROWDATA!D679</f>
        <v>9.2223758700000005</v>
      </c>
      <c r="E674" s="36">
        <f>ROWDATA!D679</f>
        <v>9.2223758700000005</v>
      </c>
      <c r="F674" s="36">
        <f>ROWDATA!E679</f>
        <v>8.9534931199999992</v>
      </c>
      <c r="G674" s="36">
        <f>ROWDATA!E679</f>
        <v>8.9534931199999992</v>
      </c>
      <c r="H674" s="36">
        <f>ROWDATA!E679</f>
        <v>8.9534931199999992</v>
      </c>
      <c r="I674" s="36">
        <f>ROWDATA!F679</f>
        <v>9.2379970599999996</v>
      </c>
      <c r="J674" s="36">
        <f>ROWDATA!F679</f>
        <v>9.2379970599999996</v>
      </c>
      <c r="K674" s="36">
        <f>ROWDATA!G679</f>
        <v>9.3490629199999997</v>
      </c>
      <c r="L674" s="36">
        <f>ROWDATA!H679</f>
        <v>9.7585506399999993</v>
      </c>
      <c r="M674" s="36">
        <f>ROWDATA!H679</f>
        <v>9.7585506399999993</v>
      </c>
    </row>
    <row r="675" spans="1:13" x14ac:dyDescent="0.2">
      <c r="A675" s="34">
        <f>ROWDATA!B680</f>
        <v>44135.713194444441</v>
      </c>
      <c r="B675" s="36">
        <f>ROWDATA!C680</f>
        <v>8.5268316300000002</v>
      </c>
      <c r="C675" s="36">
        <f>ROWDATA!C680</f>
        <v>8.5268316300000002</v>
      </c>
      <c r="D675" s="36">
        <f>ROWDATA!D680</f>
        <v>9.0338602100000003</v>
      </c>
      <c r="E675" s="36">
        <f>ROWDATA!D680</f>
        <v>9.0338602100000003</v>
      </c>
      <c r="F675" s="36">
        <f>ROWDATA!E680</f>
        <v>8.6600046200000005</v>
      </c>
      <c r="G675" s="36">
        <f>ROWDATA!E680</f>
        <v>8.6600046200000005</v>
      </c>
      <c r="H675" s="36">
        <f>ROWDATA!E680</f>
        <v>8.6600046200000005</v>
      </c>
      <c r="I675" s="36">
        <f>ROWDATA!F680</f>
        <v>8.8651361499999997</v>
      </c>
      <c r="J675" s="36">
        <f>ROWDATA!F680</f>
        <v>8.8651361499999997</v>
      </c>
      <c r="K675" s="36">
        <f>ROWDATA!G680</f>
        <v>9.1741867100000007</v>
      </c>
      <c r="L675" s="36">
        <f>ROWDATA!H680</f>
        <v>9.3927555100000006</v>
      </c>
      <c r="M675" s="36">
        <f>ROWDATA!H680</f>
        <v>9.3927555100000006</v>
      </c>
    </row>
    <row r="676" spans="1:13" x14ac:dyDescent="0.2">
      <c r="A676" s="34">
        <f>ROWDATA!B681</f>
        <v>44135.713888888888</v>
      </c>
      <c r="B676" s="36">
        <f>ROWDATA!C681</f>
        <v>8.4463424699999994</v>
      </c>
      <c r="C676" s="36">
        <f>ROWDATA!C681</f>
        <v>8.4463424699999994</v>
      </c>
      <c r="D676" s="36">
        <f>ROWDATA!D681</f>
        <v>9.0495262099999998</v>
      </c>
      <c r="E676" s="36">
        <f>ROWDATA!D681</f>
        <v>9.0495262099999998</v>
      </c>
      <c r="F676" s="36">
        <f>ROWDATA!E681</f>
        <v>8.8917121899999998</v>
      </c>
      <c r="G676" s="36">
        <f>ROWDATA!E681</f>
        <v>8.8917121899999998</v>
      </c>
      <c r="H676" s="36">
        <f>ROWDATA!E681</f>
        <v>8.8917121899999998</v>
      </c>
      <c r="I676" s="36">
        <f>ROWDATA!F681</f>
        <v>8.8003025099999999</v>
      </c>
      <c r="J676" s="36">
        <f>ROWDATA!F681</f>
        <v>8.8003025099999999</v>
      </c>
      <c r="K676" s="36">
        <f>ROWDATA!G681</f>
        <v>9.0169134100000008</v>
      </c>
      <c r="L676" s="36">
        <f>ROWDATA!H681</f>
        <v>9.1434822100000002</v>
      </c>
      <c r="M676" s="36">
        <f>ROWDATA!H681</f>
        <v>9.1434822100000002</v>
      </c>
    </row>
    <row r="677" spans="1:13" x14ac:dyDescent="0.2">
      <c r="A677" s="34">
        <f>ROWDATA!B682</f>
        <v>44135.714583333334</v>
      </c>
      <c r="B677" s="36">
        <f>ROWDATA!C682</f>
        <v>8.4785900099999996</v>
      </c>
      <c r="C677" s="36">
        <f>ROWDATA!C682</f>
        <v>8.4785900099999996</v>
      </c>
      <c r="D677" s="36">
        <f>ROWDATA!D682</f>
        <v>9.0338602100000003</v>
      </c>
      <c r="E677" s="36">
        <f>ROWDATA!D682</f>
        <v>9.0338602100000003</v>
      </c>
      <c r="F677" s="36">
        <f>ROWDATA!E682</f>
        <v>8.9534931199999992</v>
      </c>
      <c r="G677" s="36">
        <f>ROWDATA!E682</f>
        <v>8.9534931199999992</v>
      </c>
      <c r="H677" s="36">
        <f>ROWDATA!E682</f>
        <v>8.9534931199999992</v>
      </c>
      <c r="I677" s="36">
        <f>ROWDATA!F682</f>
        <v>9.1407461199999993</v>
      </c>
      <c r="J677" s="36">
        <f>ROWDATA!F682</f>
        <v>9.1407461199999993</v>
      </c>
      <c r="K677" s="36">
        <f>ROWDATA!G682</f>
        <v>8.8421831100000006</v>
      </c>
      <c r="L677" s="36">
        <f>ROWDATA!H682</f>
        <v>8.9438695900000003</v>
      </c>
      <c r="M677" s="36">
        <f>ROWDATA!H682</f>
        <v>8.9438695900000003</v>
      </c>
    </row>
    <row r="678" spans="1:13" x14ac:dyDescent="0.2">
      <c r="A678" s="34">
        <f>ROWDATA!B683</f>
        <v>44135.715277777781</v>
      </c>
      <c r="B678" s="36">
        <f>ROWDATA!C683</f>
        <v>8.6075820899999993</v>
      </c>
      <c r="C678" s="36">
        <f>ROWDATA!C683</f>
        <v>8.6075820899999993</v>
      </c>
      <c r="D678" s="36">
        <f>ROWDATA!D683</f>
        <v>9.2538385400000003</v>
      </c>
      <c r="E678" s="36">
        <f>ROWDATA!D683</f>
        <v>9.2538385400000003</v>
      </c>
      <c r="F678" s="36">
        <f>ROWDATA!E683</f>
        <v>8.8917121899999998</v>
      </c>
      <c r="G678" s="36">
        <f>ROWDATA!E683</f>
        <v>8.8917121899999998</v>
      </c>
      <c r="H678" s="36">
        <f>ROWDATA!E683</f>
        <v>8.8917121899999998</v>
      </c>
      <c r="I678" s="36">
        <f>ROWDATA!F683</f>
        <v>8.5408325200000004</v>
      </c>
      <c r="J678" s="36">
        <f>ROWDATA!F683</f>
        <v>8.5408325200000004</v>
      </c>
      <c r="K678" s="36">
        <f>ROWDATA!G683</f>
        <v>8.8072652799999993</v>
      </c>
      <c r="L678" s="36">
        <f>ROWDATA!H683</f>
        <v>8.7443962099999997</v>
      </c>
      <c r="M678" s="36">
        <f>ROWDATA!H683</f>
        <v>8.7443962099999997</v>
      </c>
    </row>
    <row r="679" spans="1:13" x14ac:dyDescent="0.2">
      <c r="A679" s="34">
        <f>ROWDATA!B684</f>
        <v>44135.71597222222</v>
      </c>
      <c r="B679" s="36">
        <f>ROWDATA!C684</f>
        <v>8.6720781299999992</v>
      </c>
      <c r="C679" s="36">
        <f>ROWDATA!C684</f>
        <v>8.6720781299999992</v>
      </c>
      <c r="D679" s="36">
        <f>ROWDATA!D684</f>
        <v>9.2067098600000001</v>
      </c>
      <c r="E679" s="36">
        <f>ROWDATA!D684</f>
        <v>9.2067098600000001</v>
      </c>
      <c r="F679" s="36">
        <f>ROWDATA!E684</f>
        <v>8.9071254700000004</v>
      </c>
      <c r="G679" s="36">
        <f>ROWDATA!E684</f>
        <v>8.9071254700000004</v>
      </c>
      <c r="H679" s="36">
        <f>ROWDATA!E684</f>
        <v>8.9071254700000004</v>
      </c>
      <c r="I679" s="36">
        <f>ROWDATA!F684</f>
        <v>8.8003025099999999</v>
      </c>
      <c r="J679" s="36">
        <f>ROWDATA!F684</f>
        <v>8.8003025099999999</v>
      </c>
      <c r="K679" s="36">
        <f>ROWDATA!G684</f>
        <v>9.1218109100000007</v>
      </c>
      <c r="L679" s="36">
        <f>ROWDATA!H684</f>
        <v>8.9771614100000008</v>
      </c>
      <c r="M679" s="36">
        <f>ROWDATA!H684</f>
        <v>8.9771614100000008</v>
      </c>
    </row>
    <row r="680" spans="1:13" x14ac:dyDescent="0.2">
      <c r="A680" s="34">
        <f>ROWDATA!B685</f>
        <v>44135.716666666667</v>
      </c>
      <c r="B680" s="36">
        <f>ROWDATA!C685</f>
        <v>8.6720781299999992</v>
      </c>
      <c r="C680" s="36">
        <f>ROWDATA!C685</f>
        <v>8.6720781299999992</v>
      </c>
      <c r="D680" s="36">
        <f>ROWDATA!D685</f>
        <v>9.2067098600000001</v>
      </c>
      <c r="E680" s="36">
        <f>ROWDATA!D685</f>
        <v>9.2067098600000001</v>
      </c>
      <c r="F680" s="36">
        <f>ROWDATA!E685</f>
        <v>8.9380798299999995</v>
      </c>
      <c r="G680" s="36">
        <f>ROWDATA!E685</f>
        <v>8.9380798299999995</v>
      </c>
      <c r="H680" s="36">
        <f>ROWDATA!E685</f>
        <v>8.9380798299999995</v>
      </c>
      <c r="I680" s="36">
        <f>ROWDATA!F685</f>
        <v>8.8651361499999997</v>
      </c>
      <c r="J680" s="36">
        <f>ROWDATA!F685</f>
        <v>8.8651361499999997</v>
      </c>
      <c r="K680" s="36">
        <f>ROWDATA!G685</f>
        <v>9.2267074600000001</v>
      </c>
      <c r="L680" s="36">
        <f>ROWDATA!H685</f>
        <v>9.4593391400000009</v>
      </c>
      <c r="M680" s="36">
        <f>ROWDATA!H685</f>
        <v>9.4593391400000009</v>
      </c>
    </row>
    <row r="681" spans="1:13" x14ac:dyDescent="0.2">
      <c r="A681" s="34">
        <f>ROWDATA!B686</f>
        <v>44135.717361111114</v>
      </c>
      <c r="B681" s="36">
        <f>ROWDATA!C686</f>
        <v>8.6882018999999993</v>
      </c>
      <c r="C681" s="36">
        <f>ROWDATA!C686</f>
        <v>8.6882018999999993</v>
      </c>
      <c r="D681" s="36">
        <f>ROWDATA!D686</f>
        <v>9.2851705599999992</v>
      </c>
      <c r="E681" s="36">
        <f>ROWDATA!D686</f>
        <v>9.2851705599999992</v>
      </c>
      <c r="F681" s="36">
        <f>ROWDATA!E686</f>
        <v>9.0152730900000009</v>
      </c>
      <c r="G681" s="36">
        <f>ROWDATA!E686</f>
        <v>9.0152730900000009</v>
      </c>
      <c r="H681" s="36">
        <f>ROWDATA!E686</f>
        <v>9.0152730900000009</v>
      </c>
      <c r="I681" s="36">
        <f>ROWDATA!F686</f>
        <v>8.8812770800000003</v>
      </c>
      <c r="J681" s="36">
        <f>ROWDATA!F686</f>
        <v>8.8812770800000003</v>
      </c>
      <c r="K681" s="36">
        <f>ROWDATA!G686</f>
        <v>9.2092495000000003</v>
      </c>
      <c r="L681" s="36">
        <f>ROWDATA!H686</f>
        <v>9.6588134799999992</v>
      </c>
      <c r="M681" s="36">
        <f>ROWDATA!H686</f>
        <v>9.6588134799999992</v>
      </c>
    </row>
    <row r="682" spans="1:13" x14ac:dyDescent="0.2">
      <c r="A682" s="34">
        <f>ROWDATA!B687</f>
        <v>44135.718055555553</v>
      </c>
      <c r="B682" s="36">
        <f>ROWDATA!C687</f>
        <v>8.8171939800000008</v>
      </c>
      <c r="C682" s="36">
        <f>ROWDATA!C687</f>
        <v>8.8171939800000008</v>
      </c>
      <c r="D682" s="36">
        <f>ROWDATA!D687</f>
        <v>9.2851705599999992</v>
      </c>
      <c r="E682" s="36">
        <f>ROWDATA!D687</f>
        <v>9.2851705599999992</v>
      </c>
      <c r="F682" s="36">
        <f>ROWDATA!E687</f>
        <v>9.0770530699999998</v>
      </c>
      <c r="G682" s="36">
        <f>ROWDATA!E687</f>
        <v>9.0770530699999998</v>
      </c>
      <c r="H682" s="36">
        <f>ROWDATA!E687</f>
        <v>9.0770530699999998</v>
      </c>
      <c r="I682" s="36">
        <f>ROWDATA!F687</f>
        <v>9.0110788300000007</v>
      </c>
      <c r="J682" s="36">
        <f>ROWDATA!F687</f>
        <v>9.0110788300000007</v>
      </c>
      <c r="K682" s="36">
        <f>ROWDATA!G687</f>
        <v>9.2267074600000001</v>
      </c>
      <c r="L682" s="36">
        <f>ROWDATA!H687</f>
        <v>9.3927555100000006</v>
      </c>
      <c r="M682" s="36">
        <f>ROWDATA!H687</f>
        <v>9.3927555100000006</v>
      </c>
    </row>
    <row r="683" spans="1:13" x14ac:dyDescent="0.2">
      <c r="A683" s="34">
        <f>ROWDATA!B688</f>
        <v>44135.71875</v>
      </c>
      <c r="B683" s="36">
        <f>ROWDATA!C688</f>
        <v>8.9945573799999998</v>
      </c>
      <c r="C683" s="36">
        <f>ROWDATA!C688</f>
        <v>8.9945573799999998</v>
      </c>
      <c r="D683" s="36">
        <f>ROWDATA!D688</f>
        <v>9.3636321999999996</v>
      </c>
      <c r="E683" s="36">
        <f>ROWDATA!D688</f>
        <v>9.3636321999999996</v>
      </c>
      <c r="F683" s="36">
        <f>ROWDATA!E688</f>
        <v>9.1696586599999996</v>
      </c>
      <c r="G683" s="36">
        <f>ROWDATA!E688</f>
        <v>9.1696586599999996</v>
      </c>
      <c r="H683" s="36">
        <f>ROWDATA!E688</f>
        <v>9.1696586599999996</v>
      </c>
      <c r="I683" s="36">
        <f>ROWDATA!F688</f>
        <v>9.0596370700000008</v>
      </c>
      <c r="J683" s="36">
        <f>ROWDATA!F688</f>
        <v>9.0596370700000008</v>
      </c>
      <c r="K683" s="36">
        <f>ROWDATA!G688</f>
        <v>9.2965421700000004</v>
      </c>
      <c r="L683" s="36">
        <f>ROWDATA!H688</f>
        <v>9.3927555100000006</v>
      </c>
      <c r="M683" s="36">
        <f>ROWDATA!H688</f>
        <v>9.3927555100000006</v>
      </c>
    </row>
    <row r="684" spans="1:13" x14ac:dyDescent="0.2">
      <c r="A684" s="34">
        <f>ROWDATA!B689</f>
        <v>44135.719444444447</v>
      </c>
      <c r="B684" s="36">
        <f>ROWDATA!C689</f>
        <v>8.9785652200000001</v>
      </c>
      <c r="C684" s="36">
        <f>ROWDATA!C689</f>
        <v>8.9785652200000001</v>
      </c>
      <c r="D684" s="36">
        <f>ROWDATA!D689</f>
        <v>9.3479661899999993</v>
      </c>
      <c r="E684" s="36">
        <f>ROWDATA!D689</f>
        <v>9.3479661899999993</v>
      </c>
      <c r="F684" s="36">
        <f>ROWDATA!E689</f>
        <v>9.2315673799999995</v>
      </c>
      <c r="G684" s="36">
        <f>ROWDATA!E689</f>
        <v>9.2315673799999995</v>
      </c>
      <c r="H684" s="36">
        <f>ROWDATA!E689</f>
        <v>9.2315673799999995</v>
      </c>
      <c r="I684" s="36">
        <f>ROWDATA!F689</f>
        <v>9.3029651599999994</v>
      </c>
      <c r="J684" s="36">
        <f>ROWDATA!F689</f>
        <v>9.3029651599999994</v>
      </c>
      <c r="K684" s="36">
        <f>ROWDATA!G689</f>
        <v>9.3663759199999994</v>
      </c>
      <c r="L684" s="36">
        <f>ROWDATA!H689</f>
        <v>9.4593391400000009</v>
      </c>
      <c r="M684" s="36">
        <f>ROWDATA!H689</f>
        <v>9.4593391400000009</v>
      </c>
    </row>
    <row r="685" spans="1:13" x14ac:dyDescent="0.2">
      <c r="A685" s="34">
        <f>ROWDATA!B690</f>
        <v>44135.720138888886</v>
      </c>
      <c r="B685" s="36">
        <f>ROWDATA!C690</f>
        <v>8.8818206800000006</v>
      </c>
      <c r="C685" s="36">
        <f>ROWDATA!C690</f>
        <v>8.8818206800000006</v>
      </c>
      <c r="D685" s="36">
        <f>ROWDATA!D690</f>
        <v>9.3636321999999996</v>
      </c>
      <c r="E685" s="36">
        <f>ROWDATA!D690</f>
        <v>9.3636321999999996</v>
      </c>
      <c r="F685" s="36">
        <f>ROWDATA!E690</f>
        <v>9.4014949800000007</v>
      </c>
      <c r="G685" s="36">
        <f>ROWDATA!E690</f>
        <v>9.4014949800000007</v>
      </c>
      <c r="H685" s="36">
        <f>ROWDATA!E690</f>
        <v>9.4014949800000007</v>
      </c>
      <c r="I685" s="36">
        <f>ROWDATA!F690</f>
        <v>9.0759124799999995</v>
      </c>
      <c r="J685" s="36">
        <f>ROWDATA!F690</f>
        <v>9.0759124799999995</v>
      </c>
      <c r="K685" s="36">
        <f>ROWDATA!G690</f>
        <v>9.5061903000000001</v>
      </c>
      <c r="L685" s="36">
        <f>ROWDATA!H690</f>
        <v>9.5922298399999999</v>
      </c>
      <c r="M685" s="36">
        <f>ROWDATA!H690</f>
        <v>9.5922298399999999</v>
      </c>
    </row>
    <row r="686" spans="1:13" x14ac:dyDescent="0.2">
      <c r="A686" s="34">
        <f>ROWDATA!B691</f>
        <v>44135.720833333333</v>
      </c>
      <c r="B686" s="36">
        <f>ROWDATA!C691</f>
        <v>8.8171939800000008</v>
      </c>
      <c r="C686" s="36">
        <f>ROWDATA!C691</f>
        <v>8.8171939800000008</v>
      </c>
      <c r="D686" s="36">
        <f>ROWDATA!D691</f>
        <v>9.1909132000000007</v>
      </c>
      <c r="E686" s="36">
        <f>ROWDATA!D691</f>
        <v>9.1909132000000007</v>
      </c>
      <c r="F686" s="36">
        <f>ROWDATA!E691</f>
        <v>9.2160263100000002</v>
      </c>
      <c r="G686" s="36">
        <f>ROWDATA!E691</f>
        <v>9.2160263100000002</v>
      </c>
      <c r="H686" s="36">
        <f>ROWDATA!E691</f>
        <v>9.2160263100000002</v>
      </c>
      <c r="I686" s="36">
        <f>ROWDATA!F691</f>
        <v>9.0759124799999995</v>
      </c>
      <c r="J686" s="36">
        <f>ROWDATA!F691</f>
        <v>9.0759124799999995</v>
      </c>
      <c r="K686" s="36">
        <f>ROWDATA!G691</f>
        <v>9.3490629199999997</v>
      </c>
      <c r="L686" s="36">
        <f>ROWDATA!H691</f>
        <v>9.5424308799999995</v>
      </c>
      <c r="M686" s="36">
        <f>ROWDATA!H691</f>
        <v>9.5424308799999995</v>
      </c>
    </row>
    <row r="687" spans="1:13" x14ac:dyDescent="0.2">
      <c r="A687" s="34">
        <f>ROWDATA!B692</f>
        <v>44135.72152777778</v>
      </c>
      <c r="B687" s="36">
        <f>ROWDATA!C692</f>
        <v>8.6882018999999993</v>
      </c>
      <c r="C687" s="36">
        <f>ROWDATA!C692</f>
        <v>8.6882018999999993</v>
      </c>
      <c r="D687" s="36">
        <f>ROWDATA!D692</f>
        <v>8.9555301699999994</v>
      </c>
      <c r="E687" s="36">
        <f>ROWDATA!D692</f>
        <v>8.9555301699999994</v>
      </c>
      <c r="F687" s="36">
        <f>ROWDATA!E692</f>
        <v>9.2160263100000002</v>
      </c>
      <c r="G687" s="36">
        <f>ROWDATA!E692</f>
        <v>9.2160263100000002</v>
      </c>
      <c r="H687" s="36">
        <f>ROWDATA!E692</f>
        <v>9.2160263100000002</v>
      </c>
      <c r="I687" s="36">
        <f>ROWDATA!F692</f>
        <v>9.0759124799999995</v>
      </c>
      <c r="J687" s="36">
        <f>ROWDATA!F692</f>
        <v>9.0759124799999995</v>
      </c>
      <c r="K687" s="36">
        <f>ROWDATA!G692</f>
        <v>9.3316049599999999</v>
      </c>
      <c r="L687" s="36">
        <f>ROWDATA!H692</f>
        <v>9.2930183399999997</v>
      </c>
      <c r="M687" s="36">
        <f>ROWDATA!H692</f>
        <v>9.2930183399999997</v>
      </c>
    </row>
    <row r="688" spans="1:13" x14ac:dyDescent="0.2">
      <c r="A688" s="34">
        <f>ROWDATA!B693</f>
        <v>44135.722222222219</v>
      </c>
      <c r="B688" s="36">
        <f>ROWDATA!C693</f>
        <v>8.2365999199999997</v>
      </c>
      <c r="C688" s="36">
        <f>ROWDATA!C693</f>
        <v>8.2365999199999997</v>
      </c>
      <c r="D688" s="36">
        <f>ROWDATA!D693</f>
        <v>8.9555301699999994</v>
      </c>
      <c r="E688" s="36">
        <f>ROWDATA!D693</f>
        <v>8.9555301699999994</v>
      </c>
      <c r="F688" s="36">
        <f>ROWDATA!E693</f>
        <v>8.8917121899999998</v>
      </c>
      <c r="G688" s="36">
        <f>ROWDATA!E693</f>
        <v>8.8917121899999998</v>
      </c>
      <c r="H688" s="36">
        <f>ROWDATA!E693</f>
        <v>8.8917121899999998</v>
      </c>
      <c r="I688" s="36">
        <f>ROWDATA!F693</f>
        <v>8.41103077</v>
      </c>
      <c r="J688" s="36">
        <f>ROWDATA!F693</f>
        <v>8.41103077</v>
      </c>
      <c r="K688" s="36">
        <f>ROWDATA!G693</f>
        <v>8.9994554499999992</v>
      </c>
      <c r="L688" s="36">
        <f>ROWDATA!H693</f>
        <v>8.8940706299999999</v>
      </c>
      <c r="M688" s="36">
        <f>ROWDATA!H693</f>
        <v>8.8940706299999999</v>
      </c>
    </row>
    <row r="689" spans="1:13" x14ac:dyDescent="0.2">
      <c r="A689" s="34">
        <f>ROWDATA!B694</f>
        <v>44135.722916666666</v>
      </c>
      <c r="B689" s="36">
        <f>ROWDATA!C694</f>
        <v>7.9947400100000001</v>
      </c>
      <c r="C689" s="36">
        <f>ROWDATA!C694</f>
        <v>7.9947400100000001</v>
      </c>
      <c r="D689" s="36">
        <f>ROWDATA!D694</f>
        <v>8.50003815</v>
      </c>
      <c r="E689" s="36">
        <f>ROWDATA!D694</f>
        <v>8.50003815</v>
      </c>
      <c r="F689" s="36">
        <f>ROWDATA!E694</f>
        <v>8.2737827300000006</v>
      </c>
      <c r="G689" s="36">
        <f>ROWDATA!E694</f>
        <v>8.2737827300000006</v>
      </c>
      <c r="H689" s="36">
        <f>ROWDATA!E694</f>
        <v>8.2737827300000006</v>
      </c>
      <c r="I689" s="36">
        <f>ROWDATA!F694</f>
        <v>8.2326707799999994</v>
      </c>
      <c r="J689" s="36">
        <f>ROWDATA!F694</f>
        <v>8.2326707799999994</v>
      </c>
      <c r="K689" s="36">
        <f>ROWDATA!G694</f>
        <v>8.47526169</v>
      </c>
      <c r="L689" s="36">
        <f>ROWDATA!H694</f>
        <v>8.5282764400000008</v>
      </c>
      <c r="M689" s="36">
        <f>ROWDATA!H694</f>
        <v>8.5282764400000008</v>
      </c>
    </row>
    <row r="690" spans="1:13" x14ac:dyDescent="0.2">
      <c r="A690" s="34">
        <f>ROWDATA!B695</f>
        <v>44135.723611111112</v>
      </c>
      <c r="B690" s="36">
        <f>ROWDATA!C695</f>
        <v>7.5753855699999999</v>
      </c>
      <c r="C690" s="36">
        <f>ROWDATA!C695</f>
        <v>7.5753855699999999</v>
      </c>
      <c r="D690" s="36">
        <f>ROWDATA!D695</f>
        <v>8.1546001399999994</v>
      </c>
      <c r="E690" s="36">
        <f>ROWDATA!D695</f>
        <v>8.1546001399999994</v>
      </c>
      <c r="F690" s="36">
        <f>ROWDATA!E695</f>
        <v>8.1349382400000003</v>
      </c>
      <c r="G690" s="36">
        <f>ROWDATA!E695</f>
        <v>8.1349382400000003</v>
      </c>
      <c r="H690" s="36">
        <f>ROWDATA!E695</f>
        <v>8.1349382400000003</v>
      </c>
      <c r="I690" s="36">
        <f>ROWDATA!F695</f>
        <v>7.4055705100000004</v>
      </c>
      <c r="J690" s="36">
        <f>ROWDATA!F695</f>
        <v>7.4055705100000004</v>
      </c>
      <c r="K690" s="36">
        <f>ROWDATA!G695</f>
        <v>8.1783208799999993</v>
      </c>
      <c r="L690" s="36">
        <f>ROWDATA!H695</f>
        <v>8.1291894899999999</v>
      </c>
      <c r="M690" s="36">
        <f>ROWDATA!H695</f>
        <v>8.1291894899999999</v>
      </c>
    </row>
    <row r="691" spans="1:13" x14ac:dyDescent="0.2">
      <c r="A691" s="34">
        <f>ROWDATA!B696</f>
        <v>44135.724305555559</v>
      </c>
      <c r="B691" s="36">
        <f>ROWDATA!C696</f>
        <v>7.2044029199999997</v>
      </c>
      <c r="C691" s="36">
        <f>ROWDATA!C696</f>
        <v>7.2044029199999997</v>
      </c>
      <c r="D691" s="36">
        <f>ROWDATA!D696</f>
        <v>7.4950571100000003</v>
      </c>
      <c r="E691" s="36">
        <f>ROWDATA!D696</f>
        <v>7.4950571100000003</v>
      </c>
      <c r="F691" s="36">
        <f>ROWDATA!E696</f>
        <v>7.2544751200000004</v>
      </c>
      <c r="G691" s="36">
        <f>ROWDATA!E696</f>
        <v>7.2544751200000004</v>
      </c>
      <c r="H691" s="36">
        <f>ROWDATA!E696</f>
        <v>7.2544751200000004</v>
      </c>
      <c r="I691" s="36">
        <f>ROWDATA!F696</f>
        <v>7.5516481400000002</v>
      </c>
      <c r="J691" s="36">
        <f>ROWDATA!F696</f>
        <v>7.5516481400000002</v>
      </c>
      <c r="K691" s="36">
        <f>ROWDATA!G696</f>
        <v>8.1783208799999993</v>
      </c>
      <c r="L691" s="36">
        <f>ROWDATA!H696</f>
        <v>7.6471500399999996</v>
      </c>
      <c r="M691" s="36">
        <f>ROWDATA!H696</f>
        <v>7.6471500399999996</v>
      </c>
    </row>
    <row r="692" spans="1:13" x14ac:dyDescent="0.2">
      <c r="A692" s="34">
        <f>ROWDATA!B697</f>
        <v>44135.724999999999</v>
      </c>
      <c r="B692" s="36">
        <f>ROWDATA!C697</f>
        <v>6.6076846099999997</v>
      </c>
      <c r="C692" s="36">
        <f>ROWDATA!C697</f>
        <v>6.6076846099999997</v>
      </c>
      <c r="D692" s="36">
        <f>ROWDATA!D697</f>
        <v>7.3381352399999997</v>
      </c>
      <c r="E692" s="36">
        <f>ROWDATA!D697</f>
        <v>7.3381352399999997</v>
      </c>
      <c r="F692" s="36">
        <f>ROWDATA!E697</f>
        <v>7.2390623099999996</v>
      </c>
      <c r="G692" s="36">
        <f>ROWDATA!E697</f>
        <v>7.2390623099999996</v>
      </c>
      <c r="H692" s="36">
        <f>ROWDATA!E697</f>
        <v>7.2390623099999996</v>
      </c>
      <c r="I692" s="36">
        <f>ROWDATA!F697</f>
        <v>7.3245954500000003</v>
      </c>
      <c r="J692" s="36">
        <f>ROWDATA!F697</f>
        <v>7.3245954500000003</v>
      </c>
      <c r="K692" s="36">
        <f>ROWDATA!G697</f>
        <v>7.1997680700000002</v>
      </c>
      <c r="L692" s="36">
        <f>ROWDATA!H697</f>
        <v>7.2315564200000004</v>
      </c>
      <c r="M692" s="36">
        <f>ROWDATA!H697</f>
        <v>7.2315564200000004</v>
      </c>
    </row>
    <row r="693" spans="1:13" x14ac:dyDescent="0.2">
      <c r="A693" s="34">
        <f>ROWDATA!B698</f>
        <v>44135.725694444445</v>
      </c>
      <c r="B693" s="36">
        <f>ROWDATA!C698</f>
        <v>6.1238341299999997</v>
      </c>
      <c r="C693" s="36">
        <f>ROWDATA!C698</f>
        <v>6.1238341299999997</v>
      </c>
      <c r="D693" s="36">
        <f>ROWDATA!D698</f>
        <v>6.4744105300000001</v>
      </c>
      <c r="E693" s="36">
        <f>ROWDATA!D698</f>
        <v>6.4744105300000001</v>
      </c>
      <c r="F693" s="36">
        <f>ROWDATA!E698</f>
        <v>6.7448215500000002</v>
      </c>
      <c r="G693" s="36">
        <f>ROWDATA!E698</f>
        <v>6.7448215500000002</v>
      </c>
      <c r="H693" s="36">
        <f>ROWDATA!E698</f>
        <v>6.7448215500000002</v>
      </c>
      <c r="I693" s="36">
        <f>ROWDATA!F698</f>
        <v>6.5136361100000002</v>
      </c>
      <c r="J693" s="36">
        <f>ROWDATA!F698</f>
        <v>6.5136361100000002</v>
      </c>
      <c r="K693" s="36">
        <f>ROWDATA!G698</f>
        <v>7.1123294799999996</v>
      </c>
      <c r="L693" s="36">
        <f>ROWDATA!H698</f>
        <v>6.5830578800000001</v>
      </c>
      <c r="M693" s="36">
        <f>ROWDATA!H698</f>
        <v>6.5830578800000001</v>
      </c>
    </row>
    <row r="694" spans="1:13" x14ac:dyDescent="0.2">
      <c r="A694" s="34">
        <f>ROWDATA!B699</f>
        <v>44135.726388888892</v>
      </c>
      <c r="B694" s="36">
        <f>ROWDATA!C699</f>
        <v>5.7044796900000003</v>
      </c>
      <c r="C694" s="36">
        <f>ROWDATA!C699</f>
        <v>5.7044796900000003</v>
      </c>
      <c r="D694" s="36">
        <f>ROWDATA!D699</f>
        <v>6.2703595200000004</v>
      </c>
      <c r="E694" s="36">
        <f>ROWDATA!D699</f>
        <v>6.2703595200000004</v>
      </c>
      <c r="F694" s="36">
        <f>ROWDATA!E699</f>
        <v>6.1578459700000003</v>
      </c>
      <c r="G694" s="36">
        <f>ROWDATA!E699</f>
        <v>6.1578459700000003</v>
      </c>
      <c r="H694" s="36">
        <f>ROWDATA!E699</f>
        <v>6.1578459700000003</v>
      </c>
      <c r="I694" s="36">
        <f>ROWDATA!F699</f>
        <v>5.5405921899999999</v>
      </c>
      <c r="J694" s="36">
        <f>ROWDATA!F699</f>
        <v>5.5405921899999999</v>
      </c>
      <c r="K694" s="36">
        <f>ROWDATA!G699</f>
        <v>6.4832391700000001</v>
      </c>
      <c r="L694" s="36">
        <f>ROWDATA!H699</f>
        <v>6.5830578800000001</v>
      </c>
      <c r="M694" s="36">
        <f>ROWDATA!H699</f>
        <v>6.5830578800000001</v>
      </c>
    </row>
    <row r="695" spans="1:13" x14ac:dyDescent="0.2">
      <c r="A695" s="34">
        <f>ROWDATA!B700</f>
        <v>44135.727083333331</v>
      </c>
      <c r="B695" s="36">
        <f>ROWDATA!C700</f>
        <v>5.1722574200000002</v>
      </c>
      <c r="C695" s="36">
        <f>ROWDATA!C700</f>
        <v>5.1722574200000002</v>
      </c>
      <c r="D695" s="36">
        <f>ROWDATA!D700</f>
        <v>5.4695601500000004</v>
      </c>
      <c r="E695" s="36">
        <f>ROWDATA!D700</f>
        <v>5.4695601500000004</v>
      </c>
      <c r="F695" s="36">
        <f>ROWDATA!E700</f>
        <v>5.1382818200000004</v>
      </c>
      <c r="G695" s="36">
        <f>ROWDATA!E700</f>
        <v>5.1382818200000004</v>
      </c>
      <c r="H695" s="36">
        <f>ROWDATA!E700</f>
        <v>5.1382818200000004</v>
      </c>
      <c r="I695" s="36">
        <f>ROWDATA!F700</f>
        <v>5.4272003199999999</v>
      </c>
      <c r="J695" s="36">
        <f>ROWDATA!F700</f>
        <v>5.4272003199999999</v>
      </c>
      <c r="K695" s="36">
        <f>ROWDATA!G700</f>
        <v>6.1512355799999998</v>
      </c>
      <c r="L695" s="36">
        <f>ROWDATA!H700</f>
        <v>5.5522570599999996</v>
      </c>
      <c r="M695" s="36">
        <f>ROWDATA!H700</f>
        <v>5.5522570599999996</v>
      </c>
    </row>
    <row r="696" spans="1:13" x14ac:dyDescent="0.2">
      <c r="A696" s="34">
        <f>ROWDATA!B701</f>
        <v>44135.727777777778</v>
      </c>
      <c r="B696" s="36">
        <f>ROWDATA!C701</f>
        <v>4.6400351500000001</v>
      </c>
      <c r="C696" s="36">
        <f>ROWDATA!C701</f>
        <v>4.6400351500000001</v>
      </c>
      <c r="D696" s="36">
        <f>ROWDATA!D701</f>
        <v>5.2810444800000003</v>
      </c>
      <c r="E696" s="36">
        <f>ROWDATA!D701</f>
        <v>5.2810444800000003</v>
      </c>
      <c r="F696" s="36">
        <f>ROWDATA!E701</f>
        <v>5.1074557299999999</v>
      </c>
      <c r="G696" s="36">
        <f>ROWDATA!E701</f>
        <v>5.1074557299999999</v>
      </c>
      <c r="H696" s="36">
        <f>ROWDATA!E701</f>
        <v>5.1074557299999999</v>
      </c>
      <c r="I696" s="36">
        <f>ROWDATA!F701</f>
        <v>4.51912498</v>
      </c>
      <c r="J696" s="36">
        <f>ROWDATA!F701</f>
        <v>4.51912498</v>
      </c>
      <c r="K696" s="36">
        <f>ROWDATA!G701</f>
        <v>5.1201615299999998</v>
      </c>
      <c r="L696" s="36">
        <f>ROWDATA!H701</f>
        <v>5.3860750199999998</v>
      </c>
      <c r="M696" s="36">
        <f>ROWDATA!H701</f>
        <v>5.3860750199999998</v>
      </c>
    </row>
    <row r="697" spans="1:13" x14ac:dyDescent="0.2">
      <c r="A697" s="34">
        <f>ROWDATA!B702</f>
        <v>44135.728472222225</v>
      </c>
      <c r="B697" s="36">
        <f>ROWDATA!C702</f>
        <v>4.1239366500000001</v>
      </c>
      <c r="C697" s="36">
        <f>ROWDATA!C702</f>
        <v>4.1239366500000001</v>
      </c>
      <c r="D697" s="36">
        <f>ROWDATA!D702</f>
        <v>4.4647097599999999</v>
      </c>
      <c r="E697" s="36">
        <f>ROWDATA!D702</f>
        <v>4.4647097599999999</v>
      </c>
      <c r="F697" s="36">
        <f>ROWDATA!E702</f>
        <v>4.6286277800000004</v>
      </c>
      <c r="G697" s="36">
        <f>ROWDATA!E702</f>
        <v>4.6286277800000004</v>
      </c>
      <c r="H697" s="36">
        <f>ROWDATA!E702</f>
        <v>4.6286277800000004</v>
      </c>
      <c r="I697" s="36">
        <f>ROWDATA!F702</f>
        <v>4.3730473500000002</v>
      </c>
      <c r="J697" s="36">
        <f>ROWDATA!F702</f>
        <v>4.3730473500000002</v>
      </c>
      <c r="K697" s="36">
        <f>ROWDATA!G702</f>
        <v>4.9105134000000001</v>
      </c>
      <c r="L697" s="36">
        <f>ROWDATA!H702</f>
        <v>4.5382413899999996</v>
      </c>
      <c r="M697" s="36">
        <f>ROWDATA!H702</f>
        <v>4.5382413899999996</v>
      </c>
    </row>
    <row r="698" spans="1:13" x14ac:dyDescent="0.2">
      <c r="A698" s="34">
        <f>ROWDATA!B703</f>
        <v>44135.729166666664</v>
      </c>
      <c r="B698" s="36">
        <f>ROWDATA!C703</f>
        <v>3.64008617</v>
      </c>
      <c r="C698" s="36">
        <f>ROWDATA!C703</f>
        <v>3.64008617</v>
      </c>
      <c r="D698" s="36">
        <f>ROWDATA!D703</f>
        <v>4.3233232499999996</v>
      </c>
      <c r="E698" s="36">
        <f>ROWDATA!D703</f>
        <v>4.3233232499999996</v>
      </c>
      <c r="F698" s="36">
        <f>ROWDATA!E703</f>
        <v>4.1342582700000001</v>
      </c>
      <c r="G698" s="36">
        <f>ROWDATA!E703</f>
        <v>4.1342582700000001</v>
      </c>
      <c r="H698" s="36">
        <f>ROWDATA!E703</f>
        <v>4.1342582700000001</v>
      </c>
      <c r="I698" s="36">
        <f>ROWDATA!F703</f>
        <v>3.9514937400000001</v>
      </c>
      <c r="J698" s="36">
        <f>ROWDATA!F703</f>
        <v>3.9514937400000001</v>
      </c>
      <c r="K698" s="36">
        <f>ROWDATA!G703</f>
        <v>4.57865477</v>
      </c>
      <c r="L698" s="36">
        <f>ROWDATA!H703</f>
        <v>4.4217195499999997</v>
      </c>
      <c r="M698" s="36">
        <f>ROWDATA!H703</f>
        <v>4.4217195499999997</v>
      </c>
    </row>
    <row r="699" spans="1:13" x14ac:dyDescent="0.2">
      <c r="A699" s="34">
        <f>ROWDATA!B704</f>
        <v>44135.729861111111</v>
      </c>
      <c r="B699" s="36">
        <f>ROWDATA!C704</f>
        <v>3.1077327700000001</v>
      </c>
      <c r="C699" s="36">
        <f>ROWDATA!C704</f>
        <v>3.1077327700000001</v>
      </c>
      <c r="D699" s="36">
        <f>ROWDATA!D704</f>
        <v>3.9150905599999999</v>
      </c>
      <c r="E699" s="36">
        <f>ROWDATA!D704</f>
        <v>3.9150905599999999</v>
      </c>
      <c r="F699" s="36">
        <f>ROWDATA!E704</f>
        <v>3.7637062100000001</v>
      </c>
      <c r="G699" s="36">
        <f>ROWDATA!E704</f>
        <v>3.7637062100000001</v>
      </c>
      <c r="H699" s="36">
        <f>ROWDATA!E704</f>
        <v>3.7637062100000001</v>
      </c>
      <c r="I699" s="36">
        <f>ROWDATA!F704</f>
        <v>3.6109149500000002</v>
      </c>
      <c r="J699" s="36">
        <f>ROWDATA!F704</f>
        <v>3.6109149500000002</v>
      </c>
      <c r="K699" s="36">
        <f>ROWDATA!G704</f>
        <v>4.1066918399999999</v>
      </c>
      <c r="L699" s="36">
        <f>ROWDATA!H704</f>
        <v>3.9396805800000001</v>
      </c>
      <c r="M699" s="36">
        <f>ROWDATA!H704</f>
        <v>3.9396805800000001</v>
      </c>
    </row>
    <row r="700" spans="1:13" x14ac:dyDescent="0.2">
      <c r="A700" s="34">
        <f>ROWDATA!B705</f>
        <v>44135.730555555558</v>
      </c>
      <c r="B700" s="36">
        <f>ROWDATA!C705</f>
        <v>2.8658731</v>
      </c>
      <c r="C700" s="36">
        <f>ROWDATA!C705</f>
        <v>2.8658731</v>
      </c>
      <c r="D700" s="36">
        <f>ROWDATA!D705</f>
        <v>3.4439325300000001</v>
      </c>
      <c r="E700" s="36">
        <f>ROWDATA!D705</f>
        <v>3.4439325300000001</v>
      </c>
      <c r="F700" s="36">
        <f>ROWDATA!E705</f>
        <v>3.1303637000000002</v>
      </c>
      <c r="G700" s="36">
        <f>ROWDATA!E705</f>
        <v>3.1303637000000002</v>
      </c>
      <c r="H700" s="36">
        <f>ROWDATA!E705</f>
        <v>3.1303637000000002</v>
      </c>
      <c r="I700" s="36">
        <f>ROWDATA!F705</f>
        <v>2.9784500600000001</v>
      </c>
      <c r="J700" s="36">
        <f>ROWDATA!F705</f>
        <v>2.9784500600000001</v>
      </c>
      <c r="K700" s="36">
        <f>ROWDATA!G705</f>
        <v>3.6175608600000002</v>
      </c>
      <c r="L700" s="36">
        <f>ROWDATA!H705</f>
        <v>3.5240867100000002</v>
      </c>
      <c r="M700" s="36">
        <f>ROWDATA!H705</f>
        <v>3.5240867100000002</v>
      </c>
    </row>
    <row r="701" spans="1:13" x14ac:dyDescent="0.2">
      <c r="A701" s="34">
        <f>ROWDATA!B706</f>
        <v>44135.731249999997</v>
      </c>
      <c r="B701" s="36">
        <f>ROWDATA!C706</f>
        <v>2.6885094600000001</v>
      </c>
      <c r="C701" s="36">
        <f>ROWDATA!C706</f>
        <v>2.6885094600000001</v>
      </c>
      <c r="D701" s="36">
        <f>ROWDATA!D706</f>
        <v>3.2555475199999999</v>
      </c>
      <c r="E701" s="36">
        <f>ROWDATA!D706</f>
        <v>3.2555475199999999</v>
      </c>
      <c r="F701" s="36">
        <f>ROWDATA!E706</f>
        <v>3.0530421699999999</v>
      </c>
      <c r="G701" s="36">
        <f>ROWDATA!E706</f>
        <v>3.0530421699999999</v>
      </c>
      <c r="H701" s="36">
        <f>ROWDATA!E706</f>
        <v>3.0530421699999999</v>
      </c>
      <c r="I701" s="36">
        <f>ROWDATA!F706</f>
        <v>2.81623125</v>
      </c>
      <c r="J701" s="36">
        <f>ROWDATA!F706</f>
        <v>2.81623125</v>
      </c>
      <c r="K701" s="36">
        <f>ROWDATA!G706</f>
        <v>3.39030838</v>
      </c>
      <c r="L701" s="36">
        <f>ROWDATA!H706</f>
        <v>3.3244741000000002</v>
      </c>
      <c r="M701" s="36">
        <f>ROWDATA!H706</f>
        <v>3.3244741000000002</v>
      </c>
    </row>
    <row r="702" spans="1:13" x14ac:dyDescent="0.2">
      <c r="A702" s="34">
        <f>ROWDATA!B707</f>
        <v>44135.731944444444</v>
      </c>
      <c r="B702" s="36">
        <f>ROWDATA!C707</f>
        <v>2.4465186600000002</v>
      </c>
      <c r="C702" s="36">
        <f>ROWDATA!C707</f>
        <v>2.4465186600000002</v>
      </c>
      <c r="D702" s="36">
        <f>ROWDATA!D707</f>
        <v>3.0828287599999999</v>
      </c>
      <c r="E702" s="36">
        <f>ROWDATA!D707</f>
        <v>3.0828287599999999</v>
      </c>
      <c r="F702" s="36">
        <f>ROWDATA!E707</f>
        <v>2.8214631099999998</v>
      </c>
      <c r="G702" s="36">
        <f>ROWDATA!E707</f>
        <v>2.8214631099999998</v>
      </c>
      <c r="H702" s="36">
        <f>ROWDATA!E707</f>
        <v>2.8214631099999998</v>
      </c>
      <c r="I702" s="36">
        <f>ROWDATA!F707</f>
        <v>2.5082037399999999</v>
      </c>
      <c r="J702" s="36">
        <f>ROWDATA!F707</f>
        <v>2.5082037399999999</v>
      </c>
      <c r="K702" s="36">
        <f>ROWDATA!G707</f>
        <v>3.0932216600000002</v>
      </c>
      <c r="L702" s="36">
        <f>ROWDATA!H707</f>
        <v>3.0918469399999999</v>
      </c>
      <c r="M702" s="36">
        <f>ROWDATA!H707</f>
        <v>3.0918469399999999</v>
      </c>
    </row>
    <row r="703" spans="1:13" x14ac:dyDescent="0.2">
      <c r="A703" s="34">
        <f>ROWDATA!B708</f>
        <v>44135.732638888891</v>
      </c>
      <c r="B703" s="36">
        <f>ROWDATA!C708</f>
        <v>2.2369070099999999</v>
      </c>
      <c r="C703" s="36">
        <f>ROWDATA!C708</f>
        <v>2.2369070099999999</v>
      </c>
      <c r="D703" s="36">
        <f>ROWDATA!D708</f>
        <v>2.9415726699999998</v>
      </c>
      <c r="E703" s="36">
        <f>ROWDATA!D708</f>
        <v>2.9415726699999998</v>
      </c>
      <c r="F703" s="36">
        <f>ROWDATA!E708</f>
        <v>2.60516858</v>
      </c>
      <c r="G703" s="36">
        <f>ROWDATA!E708</f>
        <v>2.60516858</v>
      </c>
      <c r="H703" s="36">
        <f>ROWDATA!E708</f>
        <v>2.60516858</v>
      </c>
      <c r="I703" s="36">
        <f>ROWDATA!F708</f>
        <v>2.37840199</v>
      </c>
      <c r="J703" s="36">
        <f>ROWDATA!F708</f>
        <v>2.37840199</v>
      </c>
      <c r="K703" s="36">
        <f>ROWDATA!G708</f>
        <v>2.9534077600000002</v>
      </c>
      <c r="L703" s="36">
        <f>ROWDATA!H708</f>
        <v>2.85894227</v>
      </c>
      <c r="M703" s="36">
        <f>ROWDATA!H708</f>
        <v>2.85894227</v>
      </c>
    </row>
    <row r="704" spans="1:13" x14ac:dyDescent="0.2">
      <c r="A704" s="34">
        <f>ROWDATA!B709</f>
        <v>44135.73333333333</v>
      </c>
      <c r="B704" s="36">
        <f>ROWDATA!C709</f>
        <v>2.1562869500000001</v>
      </c>
      <c r="C704" s="36">
        <f>ROWDATA!C709</f>
        <v>2.1562869500000001</v>
      </c>
      <c r="D704" s="36">
        <f>ROWDATA!D709</f>
        <v>2.7845199100000002</v>
      </c>
      <c r="E704" s="36">
        <f>ROWDATA!D709</f>
        <v>2.7845199100000002</v>
      </c>
      <c r="F704" s="36">
        <f>ROWDATA!E709</f>
        <v>2.4661953400000001</v>
      </c>
      <c r="G704" s="36">
        <f>ROWDATA!E709</f>
        <v>2.4661953400000001</v>
      </c>
      <c r="H704" s="36">
        <f>ROWDATA!E709</f>
        <v>2.4661953400000001</v>
      </c>
      <c r="I704" s="36">
        <f>ROWDATA!F709</f>
        <v>2.2163176500000001</v>
      </c>
      <c r="J704" s="36">
        <f>ROWDATA!F709</f>
        <v>2.2163176500000001</v>
      </c>
      <c r="K704" s="36">
        <f>ROWDATA!G709</f>
        <v>2.9011774099999998</v>
      </c>
      <c r="L704" s="36">
        <f>ROWDATA!H709</f>
        <v>2.5099320399999998</v>
      </c>
      <c r="M704" s="36">
        <f>ROWDATA!H709</f>
        <v>2.5099320399999998</v>
      </c>
    </row>
    <row r="705" spans="1:13" x14ac:dyDescent="0.2">
      <c r="A705" s="34">
        <f>ROWDATA!B710</f>
        <v>44135.734027777777</v>
      </c>
      <c r="B705" s="36">
        <f>ROWDATA!C710</f>
        <v>2.0595431300000002</v>
      </c>
      <c r="C705" s="36">
        <f>ROWDATA!C710</f>
        <v>2.0595431300000002</v>
      </c>
      <c r="D705" s="36">
        <f>ROWDATA!D710</f>
        <v>2.53333998</v>
      </c>
      <c r="E705" s="36">
        <f>ROWDATA!D710</f>
        <v>2.53333998</v>
      </c>
      <c r="F705" s="36">
        <f>ROWDATA!E710</f>
        <v>2.2499008200000001</v>
      </c>
      <c r="G705" s="36">
        <f>ROWDATA!E710</f>
        <v>2.2499008200000001</v>
      </c>
      <c r="H705" s="36">
        <f>ROWDATA!E710</f>
        <v>2.2499008200000001</v>
      </c>
      <c r="I705" s="36">
        <f>ROWDATA!F710</f>
        <v>2.0865156699999998</v>
      </c>
      <c r="J705" s="36">
        <f>ROWDATA!F710</f>
        <v>2.0865156699999998</v>
      </c>
      <c r="K705" s="36">
        <f>ROWDATA!G710</f>
        <v>2.6563210499999999</v>
      </c>
      <c r="L705" s="36">
        <f>ROWDATA!H710</f>
        <v>2.4766402200000002</v>
      </c>
      <c r="M705" s="36">
        <f>ROWDATA!H710</f>
        <v>2.4766402200000002</v>
      </c>
    </row>
    <row r="706" spans="1:13" x14ac:dyDescent="0.2">
      <c r="A706" s="34">
        <f>ROWDATA!B711</f>
        <v>44135.734722222223</v>
      </c>
      <c r="B706" s="36">
        <f>ROWDATA!C711</f>
        <v>1.8659243599999999</v>
      </c>
      <c r="C706" s="36">
        <f>ROWDATA!C711</f>
        <v>1.8659243599999999</v>
      </c>
      <c r="D706" s="36">
        <f>ROWDATA!D711</f>
        <v>2.37628722</v>
      </c>
      <c r="E706" s="36">
        <f>ROWDATA!D711</f>
        <v>2.37628722</v>
      </c>
      <c r="F706" s="36">
        <f>ROWDATA!E711</f>
        <v>2.1263406300000001</v>
      </c>
      <c r="G706" s="36">
        <f>ROWDATA!E711</f>
        <v>2.1263406300000001</v>
      </c>
      <c r="H706" s="36">
        <f>ROWDATA!E711</f>
        <v>2.1263406300000001</v>
      </c>
      <c r="I706" s="36">
        <f>ROWDATA!F711</f>
        <v>1.9405725</v>
      </c>
      <c r="J706" s="36">
        <f>ROWDATA!F711</f>
        <v>1.9405725</v>
      </c>
      <c r="K706" s="36">
        <f>ROWDATA!G711</f>
        <v>2.5864868200000002</v>
      </c>
      <c r="L706" s="36">
        <f>ROWDATA!H711</f>
        <v>2.34361124</v>
      </c>
      <c r="M706" s="36">
        <f>ROWDATA!H711</f>
        <v>2.34361124</v>
      </c>
    </row>
    <row r="707" spans="1:13" x14ac:dyDescent="0.2">
      <c r="A707" s="34">
        <f>ROWDATA!B712</f>
        <v>44135.73541666667</v>
      </c>
      <c r="B707" s="36">
        <f>ROWDATA!C712</f>
        <v>1.7369325200000001</v>
      </c>
      <c r="C707" s="36">
        <f>ROWDATA!C712</f>
        <v>1.7369325200000001</v>
      </c>
      <c r="D707" s="36">
        <f>ROWDATA!D712</f>
        <v>2.2349007099999998</v>
      </c>
      <c r="E707" s="36">
        <f>ROWDATA!D712</f>
        <v>2.2349007099999998</v>
      </c>
      <c r="F707" s="36">
        <f>ROWDATA!E712</f>
        <v>2.0337345600000001</v>
      </c>
      <c r="G707" s="36">
        <f>ROWDATA!E712</f>
        <v>2.0337345600000001</v>
      </c>
      <c r="H707" s="36">
        <f>ROWDATA!E712</f>
        <v>2.0337345600000001</v>
      </c>
      <c r="I707" s="36">
        <f>ROWDATA!F712</f>
        <v>1.8271808599999999</v>
      </c>
      <c r="J707" s="36">
        <f>ROWDATA!F712</f>
        <v>1.8271808599999999</v>
      </c>
      <c r="K707" s="36">
        <f>ROWDATA!G712</f>
        <v>2.2894000999999999</v>
      </c>
      <c r="L707" s="36">
        <f>ROWDATA!H712</f>
        <v>2.1774292000000002</v>
      </c>
      <c r="M707" s="36">
        <f>ROWDATA!H712</f>
        <v>2.1774292000000002</v>
      </c>
    </row>
    <row r="708" spans="1:13" x14ac:dyDescent="0.2">
      <c r="A708" s="34">
        <f>ROWDATA!B713</f>
        <v>44135.736111111109</v>
      </c>
      <c r="B708" s="36">
        <f>ROWDATA!C713</f>
        <v>1.59181678</v>
      </c>
      <c r="C708" s="36">
        <f>ROWDATA!C713</f>
        <v>1.59181678</v>
      </c>
      <c r="D708" s="36">
        <f>ROWDATA!D713</f>
        <v>2.10931063</v>
      </c>
      <c r="E708" s="36">
        <f>ROWDATA!D713</f>
        <v>2.10931063</v>
      </c>
      <c r="F708" s="36">
        <f>ROWDATA!E713</f>
        <v>1.9410002200000001</v>
      </c>
      <c r="G708" s="36">
        <f>ROWDATA!E713</f>
        <v>1.9410002200000001</v>
      </c>
      <c r="H708" s="36">
        <f>ROWDATA!E713</f>
        <v>1.9410002200000001</v>
      </c>
      <c r="I708" s="36">
        <f>ROWDATA!F713</f>
        <v>1.6648274700000001</v>
      </c>
      <c r="J708" s="36">
        <f>ROWDATA!F713</f>
        <v>1.6648274700000001</v>
      </c>
      <c r="K708" s="36">
        <f>ROWDATA!G713</f>
        <v>2.1671903100000001</v>
      </c>
      <c r="L708" s="36">
        <f>ROWDATA!H713</f>
        <v>2.0610463600000002</v>
      </c>
      <c r="M708" s="36">
        <f>ROWDATA!H713</f>
        <v>2.0610463600000002</v>
      </c>
    </row>
    <row r="709" spans="1:13" x14ac:dyDescent="0.2">
      <c r="A709" s="34">
        <f>ROWDATA!B714</f>
        <v>44135.736805555556</v>
      </c>
      <c r="B709" s="36">
        <f>ROWDATA!C714</f>
        <v>1.5271897299999999</v>
      </c>
      <c r="C709" s="36">
        <f>ROWDATA!C714</f>
        <v>1.5271897299999999</v>
      </c>
      <c r="D709" s="36">
        <f>ROWDATA!D714</f>
        <v>2.0308497000000001</v>
      </c>
      <c r="E709" s="36">
        <f>ROWDATA!D714</f>
        <v>2.0308497000000001</v>
      </c>
      <c r="F709" s="36">
        <f>ROWDATA!E714</f>
        <v>1.8946329399999999</v>
      </c>
      <c r="G709" s="36">
        <f>ROWDATA!E714</f>
        <v>1.8946329399999999</v>
      </c>
      <c r="H709" s="36">
        <f>ROWDATA!E714</f>
        <v>1.8946329399999999</v>
      </c>
      <c r="I709" s="36">
        <f>ROWDATA!F714</f>
        <v>1.61626947</v>
      </c>
      <c r="J709" s="36">
        <f>ROWDATA!F714</f>
        <v>1.61626947</v>
      </c>
      <c r="K709" s="36">
        <f>ROWDATA!G714</f>
        <v>2.0797519699999998</v>
      </c>
      <c r="L709" s="36">
        <f>ROWDATA!H714</f>
        <v>1.9944624900000001</v>
      </c>
      <c r="M709" s="36">
        <f>ROWDATA!H714</f>
        <v>1.9944624900000001</v>
      </c>
    </row>
    <row r="710" spans="1:13" x14ac:dyDescent="0.2">
      <c r="A710" s="34">
        <f>ROWDATA!B715</f>
        <v>44135.737500000003</v>
      </c>
      <c r="B710" s="36">
        <f>ROWDATA!C715</f>
        <v>1.46282494</v>
      </c>
      <c r="C710" s="36">
        <f>ROWDATA!C715</f>
        <v>1.46282494</v>
      </c>
      <c r="D710" s="36">
        <f>ROWDATA!D715</f>
        <v>1.90512919</v>
      </c>
      <c r="E710" s="36">
        <f>ROWDATA!D715</f>
        <v>1.90512919</v>
      </c>
      <c r="F710" s="36">
        <f>ROWDATA!E715</f>
        <v>1.84826577</v>
      </c>
      <c r="G710" s="36">
        <f>ROWDATA!E715</f>
        <v>1.84826577</v>
      </c>
      <c r="H710" s="36">
        <f>ROWDATA!E715</f>
        <v>1.84826577</v>
      </c>
      <c r="I710" s="36">
        <f>ROWDATA!F715</f>
        <v>1.61626947</v>
      </c>
      <c r="J710" s="36">
        <f>ROWDATA!F715</f>
        <v>1.61626947</v>
      </c>
      <c r="K710" s="36">
        <f>ROWDATA!G715</f>
        <v>2.04483485</v>
      </c>
      <c r="L710" s="36">
        <f>ROWDATA!H715</f>
        <v>1.8615722699999999</v>
      </c>
      <c r="M710" s="36">
        <f>ROWDATA!H715</f>
        <v>1.8615722699999999</v>
      </c>
    </row>
    <row r="711" spans="1:13" x14ac:dyDescent="0.2">
      <c r="A711" s="34">
        <f>ROWDATA!B716</f>
        <v>44135.738194444442</v>
      </c>
      <c r="B711" s="36">
        <f>ROWDATA!C716</f>
        <v>1.3981978900000001</v>
      </c>
      <c r="C711" s="36">
        <f>ROWDATA!C716</f>
        <v>1.3981978900000001</v>
      </c>
      <c r="D711" s="36">
        <f>ROWDATA!D716</f>
        <v>1.79533589</v>
      </c>
      <c r="E711" s="36">
        <f>ROWDATA!D716</f>
        <v>1.79533589</v>
      </c>
      <c r="F711" s="36">
        <f>ROWDATA!E716</f>
        <v>1.7712012500000001</v>
      </c>
      <c r="G711" s="36">
        <f>ROWDATA!E716</f>
        <v>1.7712012500000001</v>
      </c>
      <c r="H711" s="36">
        <f>ROWDATA!E716</f>
        <v>1.7712012500000001</v>
      </c>
      <c r="I711" s="36">
        <f>ROWDATA!F716</f>
        <v>1.53529465</v>
      </c>
      <c r="J711" s="36">
        <f>ROWDATA!F716</f>
        <v>1.53529465</v>
      </c>
      <c r="K711" s="36">
        <f>ROWDATA!G716</f>
        <v>1.9748549500000001</v>
      </c>
      <c r="L711" s="36">
        <f>ROWDATA!H716</f>
        <v>1.9779552199999999</v>
      </c>
      <c r="M711" s="36">
        <f>ROWDATA!H716</f>
        <v>1.9779552199999999</v>
      </c>
    </row>
    <row r="712" spans="1:13" x14ac:dyDescent="0.2">
      <c r="A712" s="34">
        <f>ROWDATA!B717</f>
        <v>44135.738888888889</v>
      </c>
      <c r="B712" s="36">
        <f>ROWDATA!C717</f>
        <v>1.3014540699999999</v>
      </c>
      <c r="C712" s="36">
        <f>ROWDATA!C717</f>
        <v>1.3014540699999999</v>
      </c>
      <c r="D712" s="36">
        <f>ROWDATA!D717</f>
        <v>1.7325408499999999</v>
      </c>
      <c r="E712" s="36">
        <f>ROWDATA!D717</f>
        <v>1.7325408499999999</v>
      </c>
      <c r="F712" s="36">
        <f>ROWDATA!E717</f>
        <v>1.7248339699999999</v>
      </c>
      <c r="G712" s="36">
        <f>ROWDATA!E717</f>
        <v>1.7248339699999999</v>
      </c>
      <c r="H712" s="36">
        <f>ROWDATA!E717</f>
        <v>1.7248339699999999</v>
      </c>
      <c r="I712" s="36">
        <f>ROWDATA!F717</f>
        <v>1.4216338399999999</v>
      </c>
      <c r="J712" s="36">
        <f>ROWDATA!F717</f>
        <v>1.4216338399999999</v>
      </c>
      <c r="K712" s="36">
        <f>ROWDATA!G717</f>
        <v>2.0099177400000001</v>
      </c>
      <c r="L712" s="36">
        <f>ROWDATA!H717</f>
        <v>1.9779552199999999</v>
      </c>
      <c r="M712" s="36">
        <f>ROWDATA!H717</f>
        <v>1.9779552199999999</v>
      </c>
    </row>
    <row r="713" spans="1:13" x14ac:dyDescent="0.2">
      <c r="A713" s="34">
        <f>ROWDATA!B718</f>
        <v>44135.739583333336</v>
      </c>
      <c r="B713" s="36">
        <f>ROWDATA!C718</f>
        <v>1.2692061699999999</v>
      </c>
      <c r="C713" s="36">
        <f>ROWDATA!C718</f>
        <v>1.2692061699999999</v>
      </c>
      <c r="D713" s="36">
        <f>ROWDATA!D718</f>
        <v>1.6854120500000001</v>
      </c>
      <c r="E713" s="36">
        <f>ROWDATA!D718</f>
        <v>1.6854120500000001</v>
      </c>
      <c r="F713" s="36">
        <f>ROWDATA!E718</f>
        <v>1.64751256</v>
      </c>
      <c r="G713" s="36">
        <f>ROWDATA!E718</f>
        <v>1.64751256</v>
      </c>
      <c r="H713" s="36">
        <f>ROWDATA!E718</f>
        <v>1.64751256</v>
      </c>
      <c r="I713" s="36">
        <f>ROWDATA!F718</f>
        <v>1.4541852500000001</v>
      </c>
      <c r="J713" s="36">
        <f>ROWDATA!F718</f>
        <v>1.4541852500000001</v>
      </c>
      <c r="K713" s="36">
        <f>ROWDATA!G718</f>
        <v>1.9748549500000001</v>
      </c>
      <c r="L713" s="36">
        <f>ROWDATA!H718</f>
        <v>1.8615722699999999</v>
      </c>
      <c r="M713" s="36">
        <f>ROWDATA!H718</f>
        <v>1.8615722699999999</v>
      </c>
    </row>
    <row r="714" spans="1:13" x14ac:dyDescent="0.2">
      <c r="A714" s="34">
        <f>ROWDATA!B719</f>
        <v>44135.740277777775</v>
      </c>
      <c r="B714" s="36">
        <f>ROWDATA!C719</f>
        <v>1.2530821599999999</v>
      </c>
      <c r="C714" s="36">
        <f>ROWDATA!C719</f>
        <v>1.2530821599999999</v>
      </c>
      <c r="D714" s="36">
        <f>ROWDATA!D719</f>
        <v>1.63828313</v>
      </c>
      <c r="E714" s="36">
        <f>ROWDATA!D719</f>
        <v>1.63828313</v>
      </c>
      <c r="F714" s="36">
        <f>ROWDATA!E719</f>
        <v>1.7248339699999999</v>
      </c>
      <c r="G714" s="36">
        <f>ROWDATA!E719</f>
        <v>1.7248339699999999</v>
      </c>
      <c r="H714" s="36">
        <f>ROWDATA!E719</f>
        <v>1.7248339699999999</v>
      </c>
      <c r="I714" s="36">
        <f>ROWDATA!F719</f>
        <v>1.4864675999999999</v>
      </c>
      <c r="J714" s="36">
        <f>ROWDATA!F719</f>
        <v>1.4864675999999999</v>
      </c>
      <c r="K714" s="36">
        <f>ROWDATA!G719</f>
        <v>1.92247927</v>
      </c>
      <c r="L714" s="36">
        <f>ROWDATA!H719</f>
        <v>1.8449263600000001</v>
      </c>
      <c r="M714" s="36">
        <f>ROWDATA!H719</f>
        <v>1.8449263600000001</v>
      </c>
    </row>
    <row r="715" spans="1:13" x14ac:dyDescent="0.2">
      <c r="A715" s="34">
        <f>ROWDATA!B720</f>
        <v>44135.740972222222</v>
      </c>
      <c r="B715" s="36">
        <f>ROWDATA!C720</f>
        <v>1.22083414</v>
      </c>
      <c r="C715" s="36">
        <f>ROWDATA!C720</f>
        <v>1.22083414</v>
      </c>
      <c r="D715" s="36">
        <f>ROWDATA!D720</f>
        <v>1.6068203400000001</v>
      </c>
      <c r="E715" s="36">
        <f>ROWDATA!D720</f>
        <v>1.6068203400000001</v>
      </c>
      <c r="F715" s="36">
        <f>ROWDATA!E720</f>
        <v>1.6784668</v>
      </c>
      <c r="G715" s="36">
        <f>ROWDATA!E720</f>
        <v>1.6784668</v>
      </c>
      <c r="H715" s="36">
        <f>ROWDATA!E720</f>
        <v>1.6784668</v>
      </c>
      <c r="I715" s="36">
        <f>ROWDATA!F720</f>
        <v>1.3729412599999999</v>
      </c>
      <c r="J715" s="36">
        <f>ROWDATA!F720</f>
        <v>1.3729412599999999</v>
      </c>
      <c r="K715" s="36">
        <f>ROWDATA!G720</f>
        <v>1.9050207100000001</v>
      </c>
      <c r="L715" s="36">
        <f>ROWDATA!H720</f>
        <v>1.8116344200000001</v>
      </c>
      <c r="M715" s="36">
        <f>ROWDATA!H720</f>
        <v>1.8116344200000001</v>
      </c>
    </row>
    <row r="716" spans="1:13" x14ac:dyDescent="0.2">
      <c r="A716" s="34">
        <f>ROWDATA!B721</f>
        <v>44135.741666666669</v>
      </c>
      <c r="B716" s="36">
        <f>ROWDATA!C721</f>
        <v>1.20471025</v>
      </c>
      <c r="C716" s="36">
        <f>ROWDATA!C721</f>
        <v>1.20471025</v>
      </c>
      <c r="D716" s="36">
        <f>ROWDATA!D721</f>
        <v>1.63828313</v>
      </c>
      <c r="E716" s="36">
        <f>ROWDATA!D721</f>
        <v>1.63828313</v>
      </c>
      <c r="F716" s="36">
        <f>ROWDATA!E721</f>
        <v>1.5393651699999999</v>
      </c>
      <c r="G716" s="36">
        <f>ROWDATA!E721</f>
        <v>1.5393651699999999</v>
      </c>
      <c r="H716" s="36">
        <f>ROWDATA!E721</f>
        <v>1.5393651699999999</v>
      </c>
      <c r="I716" s="36">
        <f>ROWDATA!F721</f>
        <v>1.38921702</v>
      </c>
      <c r="J716" s="36">
        <f>ROWDATA!F721</f>
        <v>1.38921702</v>
      </c>
      <c r="K716" s="36">
        <f>ROWDATA!G721</f>
        <v>1.83518648</v>
      </c>
      <c r="L716" s="36">
        <f>ROWDATA!H721</f>
        <v>1.74518931</v>
      </c>
      <c r="M716" s="36">
        <f>ROWDATA!H721</f>
        <v>1.74518931</v>
      </c>
    </row>
    <row r="717" spans="1:13" x14ac:dyDescent="0.2">
      <c r="A717" s="34">
        <f>ROWDATA!B722</f>
        <v>44135.742361111108</v>
      </c>
      <c r="B717" s="36">
        <f>ROWDATA!C722</f>
        <v>1.1563382099999999</v>
      </c>
      <c r="C717" s="36">
        <f>ROWDATA!C722</f>
        <v>1.1563382099999999</v>
      </c>
      <c r="D717" s="36">
        <f>ROWDATA!D722</f>
        <v>1.59115422</v>
      </c>
      <c r="E717" s="36">
        <f>ROWDATA!D722</f>
        <v>1.59115422</v>
      </c>
      <c r="F717" s="36">
        <f>ROWDATA!E722</f>
        <v>1.5393651699999999</v>
      </c>
      <c r="G717" s="36">
        <f>ROWDATA!E722</f>
        <v>1.5393651699999999</v>
      </c>
      <c r="H717" s="36">
        <f>ROWDATA!E722</f>
        <v>1.5393651699999999</v>
      </c>
      <c r="I717" s="36">
        <f>ROWDATA!F722</f>
        <v>1.3243832600000001</v>
      </c>
      <c r="J717" s="36">
        <f>ROWDATA!F722</f>
        <v>1.3243832600000001</v>
      </c>
      <c r="K717" s="36">
        <f>ROWDATA!G722</f>
        <v>1.8177279200000001</v>
      </c>
      <c r="L717" s="36">
        <f>ROWDATA!H722</f>
        <v>1.74518931</v>
      </c>
      <c r="M717" s="36">
        <f>ROWDATA!H722</f>
        <v>1.74518931</v>
      </c>
    </row>
    <row r="718" spans="1:13" x14ac:dyDescent="0.2">
      <c r="A718" s="34">
        <f>ROWDATA!B723</f>
        <v>44135.743055555555</v>
      </c>
      <c r="B718" s="36">
        <f>ROWDATA!C723</f>
        <v>1.1402143199999999</v>
      </c>
      <c r="C718" s="36">
        <f>ROWDATA!C723</f>
        <v>1.1402143199999999</v>
      </c>
      <c r="D718" s="36">
        <f>ROWDATA!D723</f>
        <v>1.57535756</v>
      </c>
      <c r="E718" s="36">
        <f>ROWDATA!D723</f>
        <v>1.57535756</v>
      </c>
      <c r="F718" s="36">
        <f>ROWDATA!E723</f>
        <v>1.4467592199999999</v>
      </c>
      <c r="G718" s="36">
        <f>ROWDATA!E723</f>
        <v>1.4467592199999999</v>
      </c>
      <c r="H718" s="36">
        <f>ROWDATA!E723</f>
        <v>1.4467592199999999</v>
      </c>
      <c r="I718" s="36">
        <f>ROWDATA!F723</f>
        <v>1.3406589</v>
      </c>
      <c r="J718" s="36">
        <f>ROWDATA!F723</f>
        <v>1.3406589</v>
      </c>
      <c r="K718" s="36">
        <f>ROWDATA!G723</f>
        <v>1.8002693700000001</v>
      </c>
      <c r="L718" s="36">
        <f>ROWDATA!H723</f>
        <v>1.7117587299999999</v>
      </c>
      <c r="M718" s="36">
        <f>ROWDATA!H723</f>
        <v>1.7117587299999999</v>
      </c>
    </row>
    <row r="719" spans="1:13" x14ac:dyDescent="0.2">
      <c r="A719" s="34">
        <f>ROWDATA!B724</f>
        <v>44135.743750000001</v>
      </c>
      <c r="B719" s="36">
        <f>ROWDATA!C724</f>
        <v>1.1724622200000001</v>
      </c>
      <c r="C719" s="36">
        <f>ROWDATA!C724</f>
        <v>1.1724622200000001</v>
      </c>
      <c r="D719" s="36">
        <f>ROWDATA!D724</f>
        <v>1.59115422</v>
      </c>
      <c r="E719" s="36">
        <f>ROWDATA!D724</f>
        <v>1.59115422</v>
      </c>
      <c r="F719" s="36">
        <f>ROWDATA!E724</f>
        <v>1.46217215</v>
      </c>
      <c r="G719" s="36">
        <f>ROWDATA!E724</f>
        <v>1.46217215</v>
      </c>
      <c r="H719" s="36">
        <f>ROWDATA!E724</f>
        <v>1.46217215</v>
      </c>
      <c r="I719" s="36">
        <f>ROWDATA!F724</f>
        <v>1.2756906699999999</v>
      </c>
      <c r="J719" s="36">
        <f>ROWDATA!F724</f>
        <v>1.2756906699999999</v>
      </c>
      <c r="K719" s="36">
        <f>ROWDATA!G724</f>
        <v>1.7652066900000001</v>
      </c>
      <c r="L719" s="36">
        <f>ROWDATA!H724</f>
        <v>1.7117587299999999</v>
      </c>
      <c r="M719" s="36">
        <f>ROWDATA!H724</f>
        <v>1.7117587299999999</v>
      </c>
    </row>
    <row r="720" spans="1:13" x14ac:dyDescent="0.2">
      <c r="A720" s="34">
        <f>ROWDATA!B725</f>
        <v>44135.744444444441</v>
      </c>
      <c r="B720" s="36">
        <f>ROWDATA!C725</f>
        <v>1.0918424099999999</v>
      </c>
      <c r="C720" s="36">
        <f>ROWDATA!C725</f>
        <v>1.0918424099999999</v>
      </c>
      <c r="D720" s="36">
        <f>ROWDATA!D725</f>
        <v>1.6068203400000001</v>
      </c>
      <c r="E720" s="36">
        <f>ROWDATA!D725</f>
        <v>1.6068203400000001</v>
      </c>
      <c r="F720" s="36">
        <f>ROWDATA!E725</f>
        <v>1.3231990300000001</v>
      </c>
      <c r="G720" s="36">
        <f>ROWDATA!E725</f>
        <v>1.3231990300000001</v>
      </c>
      <c r="H720" s="36">
        <f>ROWDATA!E725</f>
        <v>1.3231990300000001</v>
      </c>
      <c r="I720" s="36">
        <f>ROWDATA!F725</f>
        <v>1.3243832600000001</v>
      </c>
      <c r="J720" s="36">
        <f>ROWDATA!F725</f>
        <v>1.3243832600000001</v>
      </c>
      <c r="K720" s="36">
        <f>ROWDATA!G725</f>
        <v>1.73028958</v>
      </c>
      <c r="L720" s="36">
        <f>ROWDATA!H725</f>
        <v>1.64545238</v>
      </c>
      <c r="M720" s="36">
        <f>ROWDATA!H725</f>
        <v>1.64545238</v>
      </c>
    </row>
    <row r="721" spans="1:13" x14ac:dyDescent="0.2">
      <c r="A721" s="34">
        <f>ROWDATA!B726</f>
        <v>44135.745138888888</v>
      </c>
      <c r="B721" s="36">
        <f>ROWDATA!C726</f>
        <v>1.1563382099999999</v>
      </c>
      <c r="C721" s="36">
        <f>ROWDATA!C726</f>
        <v>1.1563382099999999</v>
      </c>
      <c r="D721" s="36">
        <f>ROWDATA!D726</f>
        <v>1.59115422</v>
      </c>
      <c r="E721" s="36">
        <f>ROWDATA!D726</f>
        <v>1.59115422</v>
      </c>
      <c r="F721" s="36">
        <f>ROWDATA!E726</f>
        <v>1.3231990300000001</v>
      </c>
      <c r="G721" s="36">
        <f>ROWDATA!E726</f>
        <v>1.3231990300000001</v>
      </c>
      <c r="H721" s="36">
        <f>ROWDATA!E726</f>
        <v>1.3231990300000001</v>
      </c>
      <c r="I721" s="36">
        <f>ROWDATA!F726</f>
        <v>1.35693467</v>
      </c>
      <c r="J721" s="36">
        <f>ROWDATA!F726</f>
        <v>1.35693467</v>
      </c>
      <c r="K721" s="36">
        <f>ROWDATA!G726</f>
        <v>1.64285123</v>
      </c>
      <c r="L721" s="36">
        <f>ROWDATA!H726</f>
        <v>1.5622225999999999</v>
      </c>
      <c r="M721" s="36">
        <f>ROWDATA!H726</f>
        <v>1.5622225999999999</v>
      </c>
    </row>
    <row r="722" spans="1:13" x14ac:dyDescent="0.2">
      <c r="A722" s="34">
        <f>ROWDATA!B727</f>
        <v>44135.745833333334</v>
      </c>
      <c r="B722" s="36">
        <f>ROWDATA!C727</f>
        <v>1.1563382099999999</v>
      </c>
      <c r="C722" s="36">
        <f>ROWDATA!C727</f>
        <v>1.1563382099999999</v>
      </c>
      <c r="D722" s="36">
        <f>ROWDATA!D727</f>
        <v>1.5440254200000001</v>
      </c>
      <c r="E722" s="36">
        <f>ROWDATA!D727</f>
        <v>1.5440254200000001</v>
      </c>
      <c r="F722" s="36">
        <f>ROWDATA!E727</f>
        <v>1.4467592199999999</v>
      </c>
      <c r="G722" s="36">
        <f>ROWDATA!E727</f>
        <v>1.4467592199999999</v>
      </c>
      <c r="H722" s="36">
        <f>ROWDATA!E727</f>
        <v>1.4467592199999999</v>
      </c>
      <c r="I722" s="36">
        <f>ROWDATA!F727</f>
        <v>1.30810761</v>
      </c>
      <c r="J722" s="36">
        <f>ROWDATA!F727</f>
        <v>1.30810761</v>
      </c>
      <c r="K722" s="36">
        <f>ROWDATA!G727</f>
        <v>1.6604553500000001</v>
      </c>
      <c r="L722" s="36">
        <f>ROWDATA!H727</f>
        <v>1.5622225999999999</v>
      </c>
      <c r="M722" s="36">
        <f>ROWDATA!H727</f>
        <v>1.5622225999999999</v>
      </c>
    </row>
    <row r="723" spans="1:13" x14ac:dyDescent="0.2">
      <c r="A723" s="34">
        <f>ROWDATA!B728</f>
        <v>44135.746527777781</v>
      </c>
      <c r="B723" s="36">
        <f>ROWDATA!C728</f>
        <v>1.1240903099999999</v>
      </c>
      <c r="C723" s="36">
        <f>ROWDATA!C728</f>
        <v>1.1240903099999999</v>
      </c>
      <c r="D723" s="36">
        <f>ROWDATA!D728</f>
        <v>1.63828313</v>
      </c>
      <c r="E723" s="36">
        <f>ROWDATA!D728</f>
        <v>1.63828313</v>
      </c>
      <c r="F723" s="36">
        <f>ROWDATA!E728</f>
        <v>1.5084109299999999</v>
      </c>
      <c r="G723" s="36">
        <f>ROWDATA!E728</f>
        <v>1.5084109299999999</v>
      </c>
      <c r="H723" s="36">
        <f>ROWDATA!E728</f>
        <v>1.5084109299999999</v>
      </c>
      <c r="I723" s="36">
        <f>ROWDATA!F728</f>
        <v>1.35693467</v>
      </c>
      <c r="J723" s="36">
        <f>ROWDATA!F728</f>
        <v>1.35693467</v>
      </c>
      <c r="K723" s="36">
        <f>ROWDATA!G728</f>
        <v>1.6604553500000001</v>
      </c>
      <c r="L723" s="36">
        <f>ROWDATA!H728</f>
        <v>1.7117587299999999</v>
      </c>
      <c r="M723" s="36">
        <f>ROWDATA!H728</f>
        <v>1.7117587299999999</v>
      </c>
    </row>
    <row r="724" spans="1:13" x14ac:dyDescent="0.2">
      <c r="A724" s="34">
        <f>ROWDATA!B729</f>
        <v>44135.74722222222</v>
      </c>
      <c r="B724" s="36">
        <f>ROWDATA!C729</f>
        <v>1.1240903099999999</v>
      </c>
      <c r="C724" s="36">
        <f>ROWDATA!C729</f>
        <v>1.1240903099999999</v>
      </c>
      <c r="D724" s="36">
        <f>ROWDATA!D729</f>
        <v>1.59115422</v>
      </c>
      <c r="E724" s="36">
        <f>ROWDATA!D729</f>
        <v>1.59115422</v>
      </c>
      <c r="F724" s="36">
        <f>ROWDATA!E729</f>
        <v>1.5393651699999999</v>
      </c>
      <c r="G724" s="36">
        <f>ROWDATA!E729</f>
        <v>1.5393651699999999</v>
      </c>
      <c r="H724" s="36">
        <f>ROWDATA!E729</f>
        <v>1.5393651699999999</v>
      </c>
      <c r="I724" s="36">
        <f>ROWDATA!F729</f>
        <v>1.4379094800000001</v>
      </c>
      <c r="J724" s="36">
        <f>ROWDATA!F729</f>
        <v>1.4379094800000001</v>
      </c>
      <c r="K724" s="36">
        <f>ROWDATA!G729</f>
        <v>1.69537246</v>
      </c>
      <c r="L724" s="36">
        <f>ROWDATA!H729</f>
        <v>1.74518931</v>
      </c>
      <c r="M724" s="36">
        <f>ROWDATA!H729</f>
        <v>1.74518931</v>
      </c>
    </row>
    <row r="725" spans="1:13" x14ac:dyDescent="0.2">
      <c r="A725" s="34">
        <f>ROWDATA!B730</f>
        <v>44135.747916666667</v>
      </c>
      <c r="B725" s="36">
        <f>ROWDATA!C730</f>
        <v>1.07558727</v>
      </c>
      <c r="C725" s="36">
        <f>ROWDATA!C730</f>
        <v>1.07558727</v>
      </c>
      <c r="D725" s="36">
        <f>ROWDATA!D730</f>
        <v>1.5440254200000001</v>
      </c>
      <c r="E725" s="36">
        <f>ROWDATA!D730</f>
        <v>1.5440254200000001</v>
      </c>
      <c r="F725" s="36">
        <f>ROWDATA!E730</f>
        <v>1.5547781000000001</v>
      </c>
      <c r="G725" s="36">
        <f>ROWDATA!E730</f>
        <v>1.5547781000000001</v>
      </c>
      <c r="H725" s="36">
        <f>ROWDATA!E730</f>
        <v>1.5547781000000001</v>
      </c>
      <c r="I725" s="36">
        <f>ROWDATA!F730</f>
        <v>1.4541852500000001</v>
      </c>
      <c r="J725" s="36">
        <f>ROWDATA!F730</f>
        <v>1.4541852500000001</v>
      </c>
      <c r="K725" s="36">
        <f>ROWDATA!G730</f>
        <v>1.7477481399999999</v>
      </c>
      <c r="L725" s="36">
        <f>ROWDATA!H730</f>
        <v>1.8449263600000001</v>
      </c>
      <c r="M725" s="36">
        <f>ROWDATA!H730</f>
        <v>1.8449263600000001</v>
      </c>
    </row>
    <row r="726" spans="1:13" x14ac:dyDescent="0.2">
      <c r="A726" s="34">
        <f>ROWDATA!B731</f>
        <v>44135.748611111114</v>
      </c>
      <c r="B726" s="36">
        <f>ROWDATA!C731</f>
        <v>1.07558727</v>
      </c>
      <c r="C726" s="36">
        <f>ROWDATA!C731</f>
        <v>1.07558727</v>
      </c>
      <c r="D726" s="36">
        <f>ROWDATA!D731</f>
        <v>1.5125626299999999</v>
      </c>
      <c r="E726" s="36">
        <f>ROWDATA!D731</f>
        <v>1.5125626299999999</v>
      </c>
      <c r="F726" s="36">
        <f>ROWDATA!E731</f>
        <v>1.5084109299999999</v>
      </c>
      <c r="G726" s="36">
        <f>ROWDATA!E731</f>
        <v>1.5084109299999999</v>
      </c>
      <c r="H726" s="36">
        <f>ROWDATA!E731</f>
        <v>1.5084109299999999</v>
      </c>
      <c r="I726" s="36">
        <f>ROWDATA!F731</f>
        <v>1.4379094800000001</v>
      </c>
      <c r="J726" s="36">
        <f>ROWDATA!F731</f>
        <v>1.4379094800000001</v>
      </c>
      <c r="K726" s="36">
        <f>ROWDATA!G731</f>
        <v>1.8699581599999999</v>
      </c>
      <c r="L726" s="36">
        <f>ROWDATA!H731</f>
        <v>1.89472544</v>
      </c>
      <c r="M726" s="36">
        <f>ROWDATA!H731</f>
        <v>1.89472544</v>
      </c>
    </row>
    <row r="727" spans="1:13" x14ac:dyDescent="0.2">
      <c r="A727" s="34">
        <f>ROWDATA!B732</f>
        <v>44135.749305555553</v>
      </c>
      <c r="B727" s="36">
        <f>ROWDATA!C732</f>
        <v>0.97897451999999996</v>
      </c>
      <c r="C727" s="36">
        <f>ROWDATA!C732</f>
        <v>0.97897451999999996</v>
      </c>
      <c r="D727" s="36">
        <f>ROWDATA!D732</f>
        <v>1.4810998399999999</v>
      </c>
      <c r="E727" s="36">
        <f>ROWDATA!D732</f>
        <v>1.4810998399999999</v>
      </c>
      <c r="F727" s="36">
        <f>ROWDATA!E732</f>
        <v>1.5084109299999999</v>
      </c>
      <c r="G727" s="36">
        <f>ROWDATA!E732</f>
        <v>1.5084109299999999</v>
      </c>
      <c r="H727" s="36">
        <f>ROWDATA!E732</f>
        <v>1.5084109299999999</v>
      </c>
      <c r="I727" s="36">
        <f>ROWDATA!F732</f>
        <v>1.3729412599999999</v>
      </c>
      <c r="J727" s="36">
        <f>ROWDATA!F732</f>
        <v>1.3729412599999999</v>
      </c>
      <c r="K727" s="36">
        <f>ROWDATA!G732</f>
        <v>1.85249949</v>
      </c>
      <c r="L727" s="36">
        <f>ROWDATA!H732</f>
        <v>1.8116344200000001</v>
      </c>
      <c r="M727" s="36">
        <f>ROWDATA!H732</f>
        <v>1.8116344200000001</v>
      </c>
    </row>
    <row r="728" spans="1:13" x14ac:dyDescent="0.2">
      <c r="A728" s="34">
        <f>ROWDATA!B733</f>
        <v>44135.75</v>
      </c>
      <c r="B728" s="36">
        <f>ROWDATA!C733</f>
        <v>1.01122248</v>
      </c>
      <c r="C728" s="36">
        <f>ROWDATA!C733</f>
        <v>1.01122248</v>
      </c>
      <c r="D728" s="36">
        <f>ROWDATA!D733</f>
        <v>1.44989824</v>
      </c>
      <c r="E728" s="36">
        <f>ROWDATA!D733</f>
        <v>1.44989824</v>
      </c>
      <c r="F728" s="36">
        <f>ROWDATA!E733</f>
        <v>1.4777135800000001</v>
      </c>
      <c r="G728" s="36">
        <f>ROWDATA!E733</f>
        <v>1.4777135800000001</v>
      </c>
      <c r="H728" s="36">
        <f>ROWDATA!E733</f>
        <v>1.4777135800000001</v>
      </c>
      <c r="I728" s="36">
        <f>ROWDATA!F733</f>
        <v>1.4054926599999999</v>
      </c>
      <c r="J728" s="36">
        <f>ROWDATA!F733</f>
        <v>1.4054926599999999</v>
      </c>
      <c r="K728" s="36">
        <f>ROWDATA!G733</f>
        <v>1.85249949</v>
      </c>
      <c r="L728" s="36">
        <f>ROWDATA!H733</f>
        <v>1.89472544</v>
      </c>
      <c r="M728" s="36">
        <f>ROWDATA!H733</f>
        <v>1.89472544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44136.041678240741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44135</v>
      </c>
      <c r="C13" s="50">
        <v>23.56375122</v>
      </c>
      <c r="D13" s="50">
        <v>1005.02154541</v>
      </c>
      <c r="E13" s="50">
        <v>96.141014100000007</v>
      </c>
      <c r="F13" s="50">
        <v>257.20037841999999</v>
      </c>
      <c r="G13" s="50">
        <v>0.24760683999999999</v>
      </c>
      <c r="H13" s="50">
        <v>0</v>
      </c>
      <c r="I13" s="50">
        <v>0.15148616000000001</v>
      </c>
      <c r="J13" s="10">
        <v>0.14827446999999999</v>
      </c>
      <c r="K13" s="10">
        <v>0.14081097000000001</v>
      </c>
      <c r="L13" s="10">
        <v>0.40000001000000002</v>
      </c>
    </row>
    <row r="14" spans="1:18" x14ac:dyDescent="0.25">
      <c r="A14" s="16" t="s">
        <v>10</v>
      </c>
      <c r="B14" s="49">
        <v>44135.000694444447</v>
      </c>
      <c r="C14" s="50">
        <v>23.566894529999999</v>
      </c>
      <c r="D14" s="50">
        <v>1005.02154541</v>
      </c>
      <c r="E14" s="50">
        <v>96.020164489999999</v>
      </c>
      <c r="F14" s="50">
        <v>239.29255676</v>
      </c>
      <c r="G14" s="50">
        <v>0</v>
      </c>
      <c r="H14" s="50">
        <v>0</v>
      </c>
      <c r="I14" s="50">
        <v>0.41617382000000003</v>
      </c>
      <c r="J14" s="51">
        <v>0</v>
      </c>
      <c r="K14" s="51">
        <v>0</v>
      </c>
      <c r="L14" s="51">
        <v>0.40000001000000002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44135.001388888886</v>
      </c>
      <c r="C15" s="50">
        <v>23.614105219999999</v>
      </c>
      <c r="D15" s="50">
        <v>1005.02154541</v>
      </c>
      <c r="E15" s="50">
        <v>96.047462460000006</v>
      </c>
      <c r="F15" s="50">
        <v>332.07339478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0.40000001000000002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44135.002083333333</v>
      </c>
      <c r="C16" s="50">
        <v>23.623565670000001</v>
      </c>
      <c r="D16" s="50">
        <v>1004.9338378899999</v>
      </c>
      <c r="E16" s="50">
        <v>96.133232120000002</v>
      </c>
      <c r="F16" s="50">
        <v>324.59310913000002</v>
      </c>
      <c r="G16" s="50">
        <v>0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0.40000001000000002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44135.00277777778</v>
      </c>
      <c r="C17" s="50">
        <v>23.61727905</v>
      </c>
      <c r="D17" s="50">
        <v>1004.91925049</v>
      </c>
      <c r="E17" s="50">
        <v>96.168312069999999</v>
      </c>
      <c r="F17" s="50">
        <v>291.64053345000002</v>
      </c>
      <c r="G17" s="50">
        <v>0</v>
      </c>
      <c r="H17" s="50">
        <v>0</v>
      </c>
      <c r="I17" s="50">
        <v>0.15148616000000001</v>
      </c>
      <c r="J17" s="51">
        <v>0</v>
      </c>
      <c r="K17" s="51">
        <v>0.22273734000000001</v>
      </c>
      <c r="L17" s="51">
        <v>0.40000001000000002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44135.003472222219</v>
      </c>
      <c r="C18" s="50">
        <v>23.579528809999999</v>
      </c>
      <c r="D18" s="50">
        <v>1004.91925049</v>
      </c>
      <c r="E18" s="50">
        <v>96.102027890000002</v>
      </c>
      <c r="F18" s="50">
        <v>292.90359496999997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0.40000001000000002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44135.004166666666</v>
      </c>
      <c r="C19" s="50">
        <v>23.63302612</v>
      </c>
      <c r="D19" s="50">
        <v>1004.91925049</v>
      </c>
      <c r="E19" s="50">
        <v>96.113746640000002</v>
      </c>
      <c r="F19" s="50">
        <v>331.73657227000001</v>
      </c>
      <c r="G19" s="50">
        <v>0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0.40000001000000002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44135.004861111112</v>
      </c>
      <c r="C20" s="50">
        <v>23.573211669999999</v>
      </c>
      <c r="D20" s="50">
        <v>1004.91925049</v>
      </c>
      <c r="E20" s="50">
        <v>96.156616209999996</v>
      </c>
      <c r="F20" s="50">
        <v>311.59732056000001</v>
      </c>
      <c r="G20" s="50">
        <v>0</v>
      </c>
      <c r="H20" s="50">
        <v>0</v>
      </c>
      <c r="I20" s="50">
        <v>0.23962358</v>
      </c>
      <c r="J20" s="51">
        <v>0</v>
      </c>
      <c r="K20" s="51">
        <v>0</v>
      </c>
      <c r="L20" s="51">
        <v>0.40000001000000002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44135.005555555559</v>
      </c>
      <c r="C21" s="50">
        <v>23.604675289999999</v>
      </c>
      <c r="D21" s="50">
        <v>1004.9338378899999</v>
      </c>
      <c r="E21" s="50">
        <v>96.141014100000007</v>
      </c>
      <c r="F21" s="50">
        <v>343.79202271000003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0.40000001000000002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44135.006249999999</v>
      </c>
      <c r="C22" s="50">
        <v>23.588958739999999</v>
      </c>
      <c r="D22" s="50">
        <v>1004.9338378899999</v>
      </c>
      <c r="E22" s="50">
        <v>96.168312069999999</v>
      </c>
      <c r="F22" s="50">
        <v>334.27679443</v>
      </c>
      <c r="G22" s="50">
        <v>0</v>
      </c>
      <c r="H22" s="50">
        <v>0</v>
      </c>
      <c r="I22" s="50">
        <v>0.15148616000000001</v>
      </c>
      <c r="J22" s="51">
        <v>0</v>
      </c>
      <c r="K22" s="51">
        <v>0.14081097000000001</v>
      </c>
      <c r="L22" s="51">
        <v>0.40000001000000002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44135.006944444445</v>
      </c>
      <c r="C23" s="50">
        <v>23.598388669999999</v>
      </c>
      <c r="D23" s="50">
        <v>1005.02154541</v>
      </c>
      <c r="E23" s="50">
        <v>96.183914180000002</v>
      </c>
      <c r="F23" s="50">
        <v>319.06353760000002</v>
      </c>
      <c r="G23" s="50">
        <v>0</v>
      </c>
      <c r="H23" s="50">
        <v>0</v>
      </c>
      <c r="I23" s="50">
        <v>0.32803640000000001</v>
      </c>
      <c r="J23" s="51">
        <v>0</v>
      </c>
      <c r="K23" s="51">
        <v>0</v>
      </c>
      <c r="L23" s="51">
        <v>0.40000001000000002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44135.007638888892</v>
      </c>
      <c r="C24" s="50">
        <v>23.648742680000002</v>
      </c>
      <c r="D24" s="50">
        <v>1005.02154541</v>
      </c>
      <c r="E24" s="50">
        <v>96.332054139999997</v>
      </c>
      <c r="F24" s="50">
        <v>21.185377119999998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0</v>
      </c>
      <c r="L24" s="51">
        <v>0.40000001000000002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44135.008333333331</v>
      </c>
      <c r="C25" s="50">
        <v>23.639312740000001</v>
      </c>
      <c r="D25" s="50">
        <v>1005.02154541</v>
      </c>
      <c r="E25" s="50">
        <v>96.371025090000003</v>
      </c>
      <c r="F25" s="50">
        <v>339.87649535999998</v>
      </c>
      <c r="G25" s="50">
        <v>0</v>
      </c>
      <c r="H25" s="50">
        <v>0</v>
      </c>
      <c r="I25" s="50">
        <v>0</v>
      </c>
      <c r="J25" s="51">
        <v>0</v>
      </c>
      <c r="K25" s="51">
        <v>5.8628569999999998E-2</v>
      </c>
      <c r="L25" s="51">
        <v>0.80000000999999998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44135.009027777778</v>
      </c>
      <c r="C26" s="50">
        <v>23.639312740000001</v>
      </c>
      <c r="D26" s="50">
        <v>1004.91925049</v>
      </c>
      <c r="E26" s="50">
        <v>96.367141720000006</v>
      </c>
      <c r="F26" s="50">
        <v>298.36294556000001</v>
      </c>
      <c r="G26" s="50">
        <v>0</v>
      </c>
      <c r="H26" s="50">
        <v>0</v>
      </c>
      <c r="I26" s="50">
        <v>0.15148616000000001</v>
      </c>
      <c r="J26" s="51">
        <v>0</v>
      </c>
      <c r="K26" s="51">
        <v>0</v>
      </c>
      <c r="L26" s="51">
        <v>0.80000000999999998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44135.009722222225</v>
      </c>
      <c r="C27" s="50">
        <v>23.585784910000001</v>
      </c>
      <c r="D27" s="50">
        <v>1004.91925049</v>
      </c>
      <c r="E27" s="50">
        <v>96.40610504</v>
      </c>
      <c r="F27" s="50">
        <v>275.8800354</v>
      </c>
      <c r="G27" s="50">
        <v>0</v>
      </c>
      <c r="H27" s="50">
        <v>0</v>
      </c>
      <c r="I27" s="50">
        <v>0.15148616000000001</v>
      </c>
      <c r="J27" s="51">
        <v>0</v>
      </c>
      <c r="K27" s="51">
        <v>0.22273734000000001</v>
      </c>
      <c r="L27" s="51">
        <v>0.80000000999999998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44135.010416666664</v>
      </c>
      <c r="C28" s="50">
        <v>23.623565670000001</v>
      </c>
      <c r="D28" s="50">
        <v>1005.02154541</v>
      </c>
      <c r="E28" s="50">
        <v>96.40610504</v>
      </c>
      <c r="F28" s="50">
        <v>341.81317138999998</v>
      </c>
      <c r="G28" s="50">
        <v>0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0.80000000999999998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44135.011111111111</v>
      </c>
      <c r="C29" s="50">
        <v>23.604675289999999</v>
      </c>
      <c r="D29" s="50">
        <v>1005.02154541</v>
      </c>
      <c r="E29" s="50">
        <v>96.495780940000003</v>
      </c>
      <c r="F29" s="50">
        <v>333.26632690000002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0.80000000999999998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44135.011805555558</v>
      </c>
      <c r="C30" s="50">
        <v>23.601531980000001</v>
      </c>
      <c r="D30" s="50">
        <v>1005.02154541</v>
      </c>
      <c r="E30" s="50">
        <v>96.41391754</v>
      </c>
      <c r="F30" s="50">
        <v>323.06335448999999</v>
      </c>
      <c r="G30" s="50">
        <v>0</v>
      </c>
      <c r="H30" s="50">
        <v>0</v>
      </c>
      <c r="I30" s="50">
        <v>0</v>
      </c>
      <c r="J30" s="51">
        <v>0.14827446999999999</v>
      </c>
      <c r="K30" s="51">
        <v>0</v>
      </c>
      <c r="L30" s="51">
        <v>0.80000000999999998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44135.012499999997</v>
      </c>
      <c r="C31" s="50">
        <v>23.61099243</v>
      </c>
      <c r="D31" s="50">
        <v>1005.02154541</v>
      </c>
      <c r="E31" s="50">
        <v>96.445091250000004</v>
      </c>
      <c r="F31" s="50">
        <v>331.75054932</v>
      </c>
      <c r="G31" s="50">
        <v>0</v>
      </c>
      <c r="H31" s="50">
        <v>0</v>
      </c>
      <c r="I31" s="50">
        <v>6.3073329999999997E-2</v>
      </c>
      <c r="J31" s="51">
        <v>0</v>
      </c>
      <c r="K31" s="51">
        <v>0.14081097000000001</v>
      </c>
      <c r="L31" s="51">
        <v>0.80000000999999998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44135.013194444444</v>
      </c>
      <c r="C32" s="50">
        <v>23.607849120000001</v>
      </c>
      <c r="D32" s="50">
        <v>1005.02154541</v>
      </c>
      <c r="E32" s="50">
        <v>96.448997500000004</v>
      </c>
      <c r="F32" s="50">
        <v>333.65927124000001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0.80000000999999998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44135.013888888891</v>
      </c>
      <c r="C33" s="50">
        <v>23.607849120000001</v>
      </c>
      <c r="D33" s="50">
        <v>1005.02154541</v>
      </c>
      <c r="E33" s="50">
        <v>96.421707150000003</v>
      </c>
      <c r="F33" s="50">
        <v>343.98852539000001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0.80000000999999998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44135.01458333333</v>
      </c>
      <c r="C34" s="50">
        <v>23.592102050000001</v>
      </c>
      <c r="D34" s="50">
        <v>1004.91925049</v>
      </c>
      <c r="E34" s="50">
        <v>96.48017883</v>
      </c>
      <c r="F34" s="50">
        <v>352.91436768</v>
      </c>
      <c r="G34" s="50">
        <v>0</v>
      </c>
      <c r="H34" s="50">
        <v>0</v>
      </c>
      <c r="I34" s="50">
        <v>0.15148616000000001</v>
      </c>
      <c r="J34" s="51">
        <v>0</v>
      </c>
      <c r="K34" s="51">
        <v>5.8628569999999998E-2</v>
      </c>
      <c r="L34" s="51">
        <v>0.80000000999999998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44135.015277777777</v>
      </c>
      <c r="C35" s="50">
        <v>23.636169429999999</v>
      </c>
      <c r="D35" s="50">
        <v>1005.02154541</v>
      </c>
      <c r="E35" s="50">
        <v>96.565940859999998</v>
      </c>
      <c r="F35" s="50">
        <v>316.80404663000002</v>
      </c>
      <c r="G35" s="50">
        <v>0</v>
      </c>
      <c r="H35" s="50">
        <v>0</v>
      </c>
      <c r="I35" s="50">
        <v>0.15148616000000001</v>
      </c>
      <c r="J35" s="51">
        <v>0</v>
      </c>
      <c r="K35" s="51">
        <v>5.8628569999999998E-2</v>
      </c>
      <c r="L35" s="51">
        <v>0.80000000999999998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44135.015972222223</v>
      </c>
      <c r="C36" s="50">
        <v>23.670776369999999</v>
      </c>
      <c r="D36" s="50">
        <v>1004.9338378899999</v>
      </c>
      <c r="E36" s="50">
        <v>96.624443049999996</v>
      </c>
      <c r="F36" s="50">
        <v>326.50173949999999</v>
      </c>
      <c r="G36" s="50">
        <v>0</v>
      </c>
      <c r="H36" s="50">
        <v>0</v>
      </c>
      <c r="I36" s="50">
        <v>6.3073329999999997E-2</v>
      </c>
      <c r="J36" s="51">
        <v>0</v>
      </c>
      <c r="K36" s="51">
        <v>0</v>
      </c>
      <c r="L36" s="51">
        <v>0.80000000999999998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44135.01666666667</v>
      </c>
      <c r="C37" s="50">
        <v>23.648742680000002</v>
      </c>
      <c r="D37" s="50">
        <v>1004.91925049</v>
      </c>
      <c r="E37" s="50">
        <v>96.682914729999993</v>
      </c>
      <c r="F37" s="50">
        <v>33.647827149999998</v>
      </c>
      <c r="G37" s="50">
        <v>0</v>
      </c>
      <c r="H37" s="50">
        <v>0</v>
      </c>
      <c r="I37" s="50">
        <v>0.15148616000000001</v>
      </c>
      <c r="J37" s="51">
        <v>0</v>
      </c>
      <c r="K37" s="51">
        <v>0</v>
      </c>
      <c r="L37" s="51">
        <v>0.80000000999999998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44135.017361111109</v>
      </c>
      <c r="C38" s="50">
        <v>23.64245605</v>
      </c>
      <c r="D38" s="50">
        <v>1004.9338378899999</v>
      </c>
      <c r="E38" s="50">
        <v>96.671218870000004</v>
      </c>
      <c r="F38" s="50">
        <v>53.74498749</v>
      </c>
      <c r="G38" s="50">
        <v>0.24760683999999999</v>
      </c>
      <c r="H38" s="50">
        <v>0</v>
      </c>
      <c r="I38" s="50">
        <v>0.41617382000000003</v>
      </c>
      <c r="J38" s="51">
        <v>0</v>
      </c>
      <c r="K38" s="51">
        <v>5.8628569999999998E-2</v>
      </c>
      <c r="L38" s="51">
        <v>0.80000000999999998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44135.018055555556</v>
      </c>
      <c r="C39" s="50">
        <v>23.65820313</v>
      </c>
      <c r="D39" s="50">
        <v>1005.02154541</v>
      </c>
      <c r="E39" s="50">
        <v>96.647827149999998</v>
      </c>
      <c r="F39" s="50">
        <v>267.08050537000003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0.80000000999999998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44135.018750000003</v>
      </c>
      <c r="C40" s="50">
        <v>23.67706299</v>
      </c>
      <c r="D40" s="50">
        <v>1005.02154541</v>
      </c>
      <c r="E40" s="50">
        <v>96.682914729999993</v>
      </c>
      <c r="F40" s="50">
        <v>267.33309937000001</v>
      </c>
      <c r="G40" s="50">
        <v>0</v>
      </c>
      <c r="H40" s="50">
        <v>0</v>
      </c>
      <c r="I40" s="50">
        <v>0.41617382000000003</v>
      </c>
      <c r="J40" s="51">
        <v>0</v>
      </c>
      <c r="K40" s="51">
        <v>5.8628569999999998E-2</v>
      </c>
      <c r="L40" s="51">
        <v>0.80000000999999998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44135.019444444442</v>
      </c>
      <c r="C41" s="50">
        <v>23.614105219999999</v>
      </c>
      <c r="D41" s="50">
        <v>1005.02154541</v>
      </c>
      <c r="E41" s="50">
        <v>96.640014649999998</v>
      </c>
      <c r="F41" s="50">
        <v>311.56927489999998</v>
      </c>
      <c r="G41" s="50">
        <v>1.12902927</v>
      </c>
      <c r="H41" s="50">
        <v>0</v>
      </c>
      <c r="I41" s="50">
        <v>0.41617382000000003</v>
      </c>
      <c r="J41" s="51">
        <v>6.173609E-2</v>
      </c>
      <c r="K41" s="51">
        <v>0.14081097000000001</v>
      </c>
      <c r="L41" s="51">
        <v>0.80000000999999998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44135.020138888889</v>
      </c>
      <c r="C42" s="50">
        <v>23.573211669999999</v>
      </c>
      <c r="D42" s="50">
        <v>1005.02154541</v>
      </c>
      <c r="E42" s="50">
        <v>96.530860899999993</v>
      </c>
      <c r="F42" s="50">
        <v>314.27789307</v>
      </c>
      <c r="G42" s="50">
        <v>0</v>
      </c>
      <c r="H42" s="50">
        <v>0</v>
      </c>
      <c r="I42" s="50">
        <v>0.32803640000000001</v>
      </c>
      <c r="J42" s="51">
        <v>0</v>
      </c>
      <c r="K42" s="51">
        <v>0.22273734000000001</v>
      </c>
      <c r="L42" s="51">
        <v>0.80000000999999998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44135.020833333336</v>
      </c>
      <c r="C43" s="50">
        <v>23.592102050000001</v>
      </c>
      <c r="D43" s="50">
        <v>1005.02154541</v>
      </c>
      <c r="E43" s="50">
        <v>96.491874690000003</v>
      </c>
      <c r="F43" s="50">
        <v>295.16317749000001</v>
      </c>
      <c r="G43" s="50">
        <v>1.4680377200000001</v>
      </c>
      <c r="H43" s="50">
        <v>0</v>
      </c>
      <c r="I43" s="50">
        <v>0.59272402999999996</v>
      </c>
      <c r="J43" s="51">
        <v>6.173609E-2</v>
      </c>
      <c r="K43" s="51">
        <v>0</v>
      </c>
      <c r="L43" s="51">
        <v>0.80000000999999998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44135.021527777775</v>
      </c>
      <c r="C44" s="50">
        <v>23.560638430000001</v>
      </c>
      <c r="D44" s="50">
        <v>1005.02154541</v>
      </c>
      <c r="E44" s="50">
        <v>96.503562930000001</v>
      </c>
      <c r="F44" s="50">
        <v>333.81362915</v>
      </c>
      <c r="G44" s="50">
        <v>0.31540858999999999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0.80000000999999998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44135.022222222222</v>
      </c>
      <c r="C45" s="50">
        <v>23.579528809999999</v>
      </c>
      <c r="D45" s="50">
        <v>1005.02154541</v>
      </c>
      <c r="E45" s="50">
        <v>96.429519650000003</v>
      </c>
      <c r="F45" s="50">
        <v>313.68841552999999</v>
      </c>
      <c r="G45" s="50">
        <v>0.65441722000000002</v>
      </c>
      <c r="H45" s="50">
        <v>0</v>
      </c>
      <c r="I45" s="50">
        <v>0.41617382000000003</v>
      </c>
      <c r="J45" s="51">
        <v>0</v>
      </c>
      <c r="K45" s="51">
        <v>0</v>
      </c>
      <c r="L45" s="51">
        <v>0.80000000999999998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44135.022916666669</v>
      </c>
      <c r="C46" s="50">
        <v>23.548004150000001</v>
      </c>
      <c r="D46" s="50">
        <v>1005.02154541</v>
      </c>
      <c r="E46" s="50">
        <v>96.359329220000006</v>
      </c>
      <c r="F46" s="50">
        <v>292.48260498000002</v>
      </c>
      <c r="G46" s="50">
        <v>0.65441722000000002</v>
      </c>
      <c r="H46" s="50">
        <v>0</v>
      </c>
      <c r="I46" s="50">
        <v>0.23962358</v>
      </c>
      <c r="J46" s="51">
        <v>0</v>
      </c>
      <c r="K46" s="51">
        <v>0.14081097000000001</v>
      </c>
      <c r="L46" s="51">
        <v>0.80000000999999998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44135.023611111108</v>
      </c>
      <c r="C47" s="50">
        <v>23.5322876</v>
      </c>
      <c r="D47" s="50">
        <v>1005.02154541</v>
      </c>
      <c r="E47" s="50">
        <v>96.347633360000003</v>
      </c>
      <c r="F47" s="50">
        <v>296.98760986000002</v>
      </c>
      <c r="G47" s="50">
        <v>0.65441722000000002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0.80000000999999998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44135.024305555555</v>
      </c>
      <c r="C48" s="50">
        <v>23.541748049999999</v>
      </c>
      <c r="D48" s="50">
        <v>1004.9338378899999</v>
      </c>
      <c r="E48" s="50">
        <v>96.300857539999996</v>
      </c>
      <c r="F48" s="50">
        <v>349.92501830999998</v>
      </c>
      <c r="G48" s="50">
        <v>0</v>
      </c>
      <c r="H48" s="50">
        <v>0</v>
      </c>
      <c r="I48" s="50">
        <v>0.23962358</v>
      </c>
      <c r="J48" s="51">
        <v>0</v>
      </c>
      <c r="K48" s="51">
        <v>0</v>
      </c>
      <c r="L48" s="51">
        <v>0.80000000999999998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44135.025000000001</v>
      </c>
      <c r="C49" s="50">
        <v>23.57006836</v>
      </c>
      <c r="D49" s="50">
        <v>1005.02154541</v>
      </c>
      <c r="E49" s="50">
        <v>96.328147889999997</v>
      </c>
      <c r="F49" s="50">
        <v>320.25650023999998</v>
      </c>
      <c r="G49" s="50">
        <v>0.79002059000000002</v>
      </c>
      <c r="H49" s="50">
        <v>0</v>
      </c>
      <c r="I49" s="50">
        <v>0.23962358</v>
      </c>
      <c r="J49" s="51">
        <v>0.14827446999999999</v>
      </c>
      <c r="K49" s="51">
        <v>5.8628569999999998E-2</v>
      </c>
      <c r="L49" s="51">
        <v>0.80000000999999998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44135.025694444441</v>
      </c>
      <c r="C50" s="50">
        <v>23.554321290000001</v>
      </c>
      <c r="D50" s="50">
        <v>1005.02154541</v>
      </c>
      <c r="E50" s="50">
        <v>96.351539610000003</v>
      </c>
      <c r="F50" s="50">
        <v>327.45614624000001</v>
      </c>
      <c r="G50" s="50">
        <v>0</v>
      </c>
      <c r="H50" s="50">
        <v>0</v>
      </c>
      <c r="I50" s="50">
        <v>0.23962358</v>
      </c>
      <c r="J50" s="51">
        <v>0</v>
      </c>
      <c r="K50" s="51">
        <v>0</v>
      </c>
      <c r="L50" s="51">
        <v>0.80000000999999998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44135.026388888888</v>
      </c>
      <c r="C51" s="50">
        <v>23.57006836</v>
      </c>
      <c r="D51" s="50">
        <v>1005.02154541</v>
      </c>
      <c r="E51" s="50">
        <v>96.425613400000003</v>
      </c>
      <c r="F51" s="50">
        <v>12.652515409999999</v>
      </c>
      <c r="G51" s="50">
        <v>0.72221886999999996</v>
      </c>
      <c r="H51" s="50">
        <v>0</v>
      </c>
      <c r="I51" s="50">
        <v>0.32803640000000001</v>
      </c>
      <c r="J51" s="51">
        <v>0</v>
      </c>
      <c r="K51" s="51">
        <v>0</v>
      </c>
      <c r="L51" s="51">
        <v>0.80000000999999998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44135.027083333334</v>
      </c>
      <c r="C52" s="50">
        <v>23.588958739999999</v>
      </c>
      <c r="D52" s="50">
        <v>1004.9338378899999</v>
      </c>
      <c r="E52" s="50">
        <v>96.421707150000003</v>
      </c>
      <c r="F52" s="50">
        <v>289.78796387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0.80000000999999998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44135.027777777781</v>
      </c>
      <c r="C53" s="50">
        <v>23.573211669999999</v>
      </c>
      <c r="D53" s="50">
        <v>1004.83154297</v>
      </c>
      <c r="E53" s="50">
        <v>96.421707150000003</v>
      </c>
      <c r="F53" s="50">
        <v>345.02706909</v>
      </c>
      <c r="G53" s="50">
        <v>0</v>
      </c>
      <c r="H53" s="50">
        <v>0</v>
      </c>
      <c r="I53" s="50">
        <v>0.23962358</v>
      </c>
      <c r="J53" s="51">
        <v>0</v>
      </c>
      <c r="K53" s="51">
        <v>0</v>
      </c>
      <c r="L53" s="51">
        <v>0.80000000999999998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44135.02847222222</v>
      </c>
      <c r="C54" s="50">
        <v>23.541748049999999</v>
      </c>
      <c r="D54" s="50">
        <v>1004.91925049</v>
      </c>
      <c r="E54" s="50">
        <v>96.367141720000006</v>
      </c>
      <c r="F54" s="50">
        <v>292.42645263999998</v>
      </c>
      <c r="G54" s="50">
        <v>0.99342578999999998</v>
      </c>
      <c r="H54" s="50">
        <v>0</v>
      </c>
      <c r="I54" s="50">
        <v>6.3073329999999997E-2</v>
      </c>
      <c r="J54" s="51">
        <v>0</v>
      </c>
      <c r="K54" s="51">
        <v>5.8628569999999998E-2</v>
      </c>
      <c r="L54" s="51">
        <v>0.80000000999999998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44135.029166666667</v>
      </c>
      <c r="C55" s="50">
        <v>23.551177979999999</v>
      </c>
      <c r="D55" s="50">
        <v>1004.83154297</v>
      </c>
      <c r="E55" s="50">
        <v>96.347633360000003</v>
      </c>
      <c r="F55" s="50">
        <v>271.51531982</v>
      </c>
      <c r="G55" s="50">
        <v>0.72221886999999996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0.2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44135.029861111114</v>
      </c>
      <c r="C56" s="50">
        <v>23.535430909999999</v>
      </c>
      <c r="D56" s="50">
        <v>1004.83154297</v>
      </c>
      <c r="E56" s="50">
        <v>96.351539610000003</v>
      </c>
      <c r="F56" s="50">
        <v>237.69264221</v>
      </c>
      <c r="G56" s="50">
        <v>0.24760683999999999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0.2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44135.030555555553</v>
      </c>
      <c r="C57" s="50">
        <v>23.585784910000001</v>
      </c>
      <c r="D57" s="50">
        <v>1004.83154297</v>
      </c>
      <c r="E57" s="50">
        <v>96.425613400000003</v>
      </c>
      <c r="F57" s="50">
        <v>286.08294677999999</v>
      </c>
      <c r="G57" s="50">
        <v>0</v>
      </c>
      <c r="H57" s="50">
        <v>0</v>
      </c>
      <c r="I57" s="50">
        <v>0.15148616000000001</v>
      </c>
      <c r="J57" s="51">
        <v>0</v>
      </c>
      <c r="K57" s="51">
        <v>0</v>
      </c>
      <c r="L57" s="51">
        <v>0.2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44135.03125</v>
      </c>
      <c r="C58" s="50">
        <v>23.573211669999999</v>
      </c>
      <c r="D58" s="50">
        <v>1004.83154297</v>
      </c>
      <c r="E58" s="50">
        <v>96.367141720000006</v>
      </c>
      <c r="F58" s="50">
        <v>249.52355957</v>
      </c>
      <c r="G58" s="50">
        <v>0.3832103</v>
      </c>
      <c r="H58" s="50">
        <v>0</v>
      </c>
      <c r="I58" s="50">
        <v>0.23962358</v>
      </c>
      <c r="J58" s="51">
        <v>0</v>
      </c>
      <c r="K58" s="51">
        <v>0</v>
      </c>
      <c r="L58" s="51">
        <v>0.2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44135.031944444447</v>
      </c>
      <c r="C59" s="50">
        <v>23.554321290000001</v>
      </c>
      <c r="D59" s="50">
        <v>1004.83154297</v>
      </c>
      <c r="E59" s="50">
        <v>96.363235470000006</v>
      </c>
      <c r="F59" s="50">
        <v>234.33847046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5.8628569999999998E-2</v>
      </c>
      <c r="L59" s="51">
        <v>0.2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44135.032638888886</v>
      </c>
      <c r="C60" s="50">
        <v>23.614105219999999</v>
      </c>
      <c r="D60" s="50">
        <v>1004.83154297</v>
      </c>
      <c r="E60" s="50">
        <v>96.48799133</v>
      </c>
      <c r="F60" s="50">
        <v>247.37634277000001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0.2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44135.033333333333</v>
      </c>
      <c r="C61" s="50">
        <v>23.595214840000001</v>
      </c>
      <c r="D61" s="50">
        <v>1004.83154297</v>
      </c>
      <c r="E61" s="50">
        <v>96.43730927</v>
      </c>
      <c r="F61" s="50">
        <v>312.74816894999998</v>
      </c>
      <c r="G61" s="50">
        <v>0.65441722000000002</v>
      </c>
      <c r="H61" s="50">
        <v>0</v>
      </c>
      <c r="I61" s="50">
        <v>0.15148616000000001</v>
      </c>
      <c r="J61" s="51">
        <v>0</v>
      </c>
      <c r="K61" s="51">
        <v>0.14081097000000001</v>
      </c>
      <c r="L61" s="51">
        <v>0.2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44135.03402777778</v>
      </c>
      <c r="C62" s="50">
        <v>23.61099243</v>
      </c>
      <c r="D62" s="50">
        <v>1004.83154297</v>
      </c>
      <c r="E62" s="50">
        <v>96.452903750000004</v>
      </c>
      <c r="F62" s="50">
        <v>232.89294434000001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0.2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44135.034722222219</v>
      </c>
      <c r="C63" s="50">
        <v>23.620422359999999</v>
      </c>
      <c r="D63" s="50">
        <v>1004.83154297</v>
      </c>
      <c r="E63" s="50">
        <v>96.452903750000004</v>
      </c>
      <c r="F63" s="50">
        <v>255.43200684000001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0.2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44135.035416666666</v>
      </c>
      <c r="C64" s="50">
        <v>23.573211669999999</v>
      </c>
      <c r="D64" s="50">
        <v>1004.6414794900001</v>
      </c>
      <c r="E64" s="50">
        <v>96.48017883</v>
      </c>
      <c r="F64" s="50">
        <v>247.6008606</v>
      </c>
      <c r="G64" s="50">
        <v>0</v>
      </c>
      <c r="H64" s="50">
        <v>0</v>
      </c>
      <c r="I64" s="50">
        <v>0.32803640000000001</v>
      </c>
      <c r="J64" s="51">
        <v>0</v>
      </c>
      <c r="K64" s="51">
        <v>0</v>
      </c>
      <c r="L64" s="51">
        <v>0.2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44135.036111111112</v>
      </c>
      <c r="C65" s="50">
        <v>23.579528809999999</v>
      </c>
      <c r="D65" s="50">
        <v>1004.83154297</v>
      </c>
      <c r="E65" s="50">
        <v>96.460693359999993</v>
      </c>
      <c r="F65" s="50">
        <v>193.72315979000001</v>
      </c>
      <c r="G65" s="50">
        <v>0.51881372999999997</v>
      </c>
      <c r="H65" s="50">
        <v>0</v>
      </c>
      <c r="I65" s="50">
        <v>0.23962358</v>
      </c>
      <c r="J65" s="51">
        <v>0</v>
      </c>
      <c r="K65" s="51">
        <v>0</v>
      </c>
      <c r="L65" s="51">
        <v>0.2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44135.036805555559</v>
      </c>
      <c r="C66" s="50">
        <v>23.548004150000001</v>
      </c>
      <c r="D66" s="50">
        <v>1004.6414794900001</v>
      </c>
      <c r="E66" s="50">
        <v>96.456787109999993</v>
      </c>
      <c r="F66" s="50">
        <v>300.41201782000002</v>
      </c>
      <c r="G66" s="50">
        <v>0</v>
      </c>
      <c r="H66" s="50">
        <v>0</v>
      </c>
      <c r="I66" s="50">
        <v>0.15148616000000001</v>
      </c>
      <c r="J66" s="51">
        <v>0</v>
      </c>
      <c r="K66" s="51">
        <v>0.22273734000000001</v>
      </c>
      <c r="L66" s="51">
        <v>0.2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44135.037499999999</v>
      </c>
      <c r="C67" s="50">
        <v>23.551177979999999</v>
      </c>
      <c r="D67" s="50">
        <v>1004.6414794900001</v>
      </c>
      <c r="E67" s="50">
        <v>96.48017883</v>
      </c>
      <c r="F67" s="50">
        <v>263.19302368000001</v>
      </c>
      <c r="G67" s="50">
        <v>0.58661549999999996</v>
      </c>
      <c r="H67" s="50">
        <v>0</v>
      </c>
      <c r="I67" s="50">
        <v>0.23962358</v>
      </c>
      <c r="J67" s="51">
        <v>0</v>
      </c>
      <c r="K67" s="51">
        <v>0</v>
      </c>
      <c r="L67" s="51">
        <v>0.2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44135.038194444445</v>
      </c>
      <c r="C68" s="50">
        <v>23.576354980000001</v>
      </c>
      <c r="D68" s="50">
        <v>1004.6414794900001</v>
      </c>
      <c r="E68" s="50">
        <v>96.48017883</v>
      </c>
      <c r="F68" s="50">
        <v>170.15954590000001</v>
      </c>
      <c r="G68" s="50">
        <v>0</v>
      </c>
      <c r="H68" s="50">
        <v>0</v>
      </c>
      <c r="I68" s="50">
        <v>0.32803640000000001</v>
      </c>
      <c r="J68" s="51">
        <v>0</v>
      </c>
      <c r="K68" s="51">
        <v>5.8628569999999998E-2</v>
      </c>
      <c r="L68" s="51">
        <v>0.2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44135.038888888892</v>
      </c>
      <c r="C69" s="50">
        <v>23.566894529999999</v>
      </c>
      <c r="D69" s="50">
        <v>1004.6414794900001</v>
      </c>
      <c r="E69" s="50">
        <v>96.534767149999993</v>
      </c>
      <c r="F69" s="50">
        <v>324.39657592999998</v>
      </c>
      <c r="G69" s="50">
        <v>0.31540858999999999</v>
      </c>
      <c r="H69" s="50">
        <v>0</v>
      </c>
      <c r="I69" s="50">
        <v>0.50458663999999998</v>
      </c>
      <c r="J69" s="51">
        <v>0</v>
      </c>
      <c r="K69" s="51">
        <v>0</v>
      </c>
      <c r="L69" s="51">
        <v>0.2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44135.039583333331</v>
      </c>
      <c r="C70" s="50">
        <v>23.551177979999999</v>
      </c>
      <c r="D70" s="50">
        <v>1004.55377197</v>
      </c>
      <c r="E70" s="50">
        <v>96.565940859999998</v>
      </c>
      <c r="F70" s="50">
        <v>314.53048705999998</v>
      </c>
      <c r="G70" s="50">
        <v>0.79002059000000002</v>
      </c>
      <c r="H70" s="50">
        <v>0</v>
      </c>
      <c r="I70" s="50">
        <v>0</v>
      </c>
      <c r="J70" s="51">
        <v>0</v>
      </c>
      <c r="K70" s="51">
        <v>0</v>
      </c>
      <c r="L70" s="51">
        <v>0.2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44135.040277777778</v>
      </c>
      <c r="C71" s="50">
        <v>23.582641599999999</v>
      </c>
      <c r="D71" s="50">
        <v>1004.53918457</v>
      </c>
      <c r="E71" s="50">
        <v>96.56206512</v>
      </c>
      <c r="F71" s="50">
        <v>243.48881531000001</v>
      </c>
      <c r="G71" s="50">
        <v>0.31540858999999999</v>
      </c>
      <c r="H71" s="50">
        <v>0</v>
      </c>
      <c r="I71" s="50">
        <v>0.15148616000000001</v>
      </c>
      <c r="J71" s="51">
        <v>0</v>
      </c>
      <c r="K71" s="51">
        <v>0</v>
      </c>
      <c r="L71" s="51">
        <v>0.2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44135.040972222225</v>
      </c>
      <c r="C72" s="50">
        <v>23.560638430000001</v>
      </c>
      <c r="D72" s="50">
        <v>1004.53918457</v>
      </c>
      <c r="E72" s="50">
        <v>96.636131289999994</v>
      </c>
      <c r="F72" s="50">
        <v>301.85754394999998</v>
      </c>
      <c r="G72" s="50">
        <v>0.31540858999999999</v>
      </c>
      <c r="H72" s="50">
        <v>0</v>
      </c>
      <c r="I72" s="50">
        <v>0</v>
      </c>
      <c r="J72" s="51">
        <v>0</v>
      </c>
      <c r="K72" s="51">
        <v>0</v>
      </c>
      <c r="L72" s="51">
        <v>0.2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44135.041666666664</v>
      </c>
      <c r="C73" s="50">
        <v>23.57006836</v>
      </c>
      <c r="D73" s="50">
        <v>1004.55377197</v>
      </c>
      <c r="E73" s="50">
        <v>96.612724299999996</v>
      </c>
      <c r="F73" s="50">
        <v>222.11456299</v>
      </c>
      <c r="G73" s="50">
        <v>0.58661549999999996</v>
      </c>
      <c r="H73" s="50">
        <v>0</v>
      </c>
      <c r="I73" s="50">
        <v>0.32803640000000001</v>
      </c>
      <c r="J73" s="51">
        <v>0</v>
      </c>
      <c r="K73" s="51">
        <v>0</v>
      </c>
      <c r="L73" s="51">
        <v>0.2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44135.042361111111</v>
      </c>
      <c r="C74" s="50">
        <v>23.566894529999999</v>
      </c>
      <c r="D74" s="50">
        <v>1004.53918457</v>
      </c>
      <c r="E74" s="50">
        <v>96.636131289999994</v>
      </c>
      <c r="F74" s="50">
        <v>304.97308349999997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0.2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44135.043055555558</v>
      </c>
      <c r="C75" s="50">
        <v>23.566894529999999</v>
      </c>
      <c r="D75" s="50">
        <v>1004.53918457</v>
      </c>
      <c r="E75" s="50">
        <v>96.616630549999996</v>
      </c>
      <c r="F75" s="50">
        <v>347.13220215000001</v>
      </c>
      <c r="G75" s="50">
        <v>0.45101202000000001</v>
      </c>
      <c r="H75" s="50">
        <v>0</v>
      </c>
      <c r="I75" s="50">
        <v>0</v>
      </c>
      <c r="J75" s="51">
        <v>6.173609E-2</v>
      </c>
      <c r="K75" s="51">
        <v>0.14081097000000001</v>
      </c>
      <c r="L75" s="51">
        <v>0.2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44135.043749999997</v>
      </c>
      <c r="C76" s="50">
        <v>23.5322876</v>
      </c>
      <c r="D76" s="50">
        <v>1004.53918457</v>
      </c>
      <c r="E76" s="50">
        <v>96.55425262</v>
      </c>
      <c r="F76" s="50">
        <v>228.07916259999999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0.2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44135.044444444444</v>
      </c>
      <c r="C77" s="50">
        <v>23.510253909999999</v>
      </c>
      <c r="D77" s="50">
        <v>1004.53918457</v>
      </c>
      <c r="E77" s="50">
        <v>96.526977540000004</v>
      </c>
      <c r="F77" s="50">
        <v>272.16091919000002</v>
      </c>
      <c r="G77" s="50">
        <v>0.79002059000000002</v>
      </c>
      <c r="H77" s="50">
        <v>0</v>
      </c>
      <c r="I77" s="50">
        <v>0.23962358</v>
      </c>
      <c r="J77" s="51">
        <v>0</v>
      </c>
      <c r="K77" s="51">
        <v>0.14081097000000001</v>
      </c>
      <c r="L77" s="51">
        <v>0.2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44135.045138888891</v>
      </c>
      <c r="C78" s="50">
        <v>23.510253909999999</v>
      </c>
      <c r="D78" s="50">
        <v>1004.55377197</v>
      </c>
      <c r="E78" s="50">
        <v>96.534767149999993</v>
      </c>
      <c r="F78" s="50">
        <v>242.60467528999999</v>
      </c>
      <c r="G78" s="50">
        <v>1.5358394399999999</v>
      </c>
      <c r="H78" s="50">
        <v>0</v>
      </c>
      <c r="I78" s="50">
        <v>0.59272402999999996</v>
      </c>
      <c r="J78" s="51">
        <v>0</v>
      </c>
      <c r="K78" s="51">
        <v>0</v>
      </c>
      <c r="L78" s="51">
        <v>0.2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44135.04583333333</v>
      </c>
      <c r="C79" s="50">
        <v>23.548004150000001</v>
      </c>
      <c r="D79" s="50">
        <v>1004.55377197</v>
      </c>
      <c r="E79" s="50">
        <v>96.538673399999993</v>
      </c>
      <c r="F79" s="50">
        <v>317.40750121999997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5.8628569999999998E-2</v>
      </c>
      <c r="L79" s="51">
        <v>0.2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44135.046527777777</v>
      </c>
      <c r="C80" s="50">
        <v>23.535430909999999</v>
      </c>
      <c r="D80" s="50">
        <v>1004.55377197</v>
      </c>
      <c r="E80" s="50">
        <v>96.534767149999993</v>
      </c>
      <c r="F80" s="50">
        <v>256.86352539000001</v>
      </c>
      <c r="G80" s="50">
        <v>0</v>
      </c>
      <c r="H80" s="50">
        <v>0</v>
      </c>
      <c r="I80" s="50">
        <v>0.32803640000000001</v>
      </c>
      <c r="J80" s="51">
        <v>0</v>
      </c>
      <c r="K80" s="51">
        <v>5.8628569999999998E-2</v>
      </c>
      <c r="L80" s="51">
        <v>0.2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44135.047222222223</v>
      </c>
      <c r="C81" s="50">
        <v>23.544860839999998</v>
      </c>
      <c r="D81" s="50">
        <v>1004.55377197</v>
      </c>
      <c r="E81" s="50">
        <v>96.55815887</v>
      </c>
      <c r="F81" s="50">
        <v>260.68084716999999</v>
      </c>
      <c r="G81" s="50">
        <v>0</v>
      </c>
      <c r="H81" s="50">
        <v>0</v>
      </c>
      <c r="I81" s="50">
        <v>0.15148616000000001</v>
      </c>
      <c r="J81" s="51">
        <v>0</v>
      </c>
      <c r="K81" s="51">
        <v>0.22273734000000001</v>
      </c>
      <c r="L81" s="51">
        <v>0.2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44135.04791666667</v>
      </c>
      <c r="C82" s="50">
        <v>23.57006836</v>
      </c>
      <c r="D82" s="50">
        <v>1004.45141602</v>
      </c>
      <c r="E82" s="50">
        <v>96.597145080000004</v>
      </c>
      <c r="F82" s="50">
        <v>251.03927612000001</v>
      </c>
      <c r="G82" s="50">
        <v>0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0.2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44135.048611111109</v>
      </c>
      <c r="C83" s="50">
        <v>23.519683839999999</v>
      </c>
      <c r="D83" s="50">
        <v>1004.45141602</v>
      </c>
      <c r="E83" s="50">
        <v>96.628318789999994</v>
      </c>
      <c r="F83" s="50">
        <v>246.59042357999999</v>
      </c>
      <c r="G83" s="50">
        <v>0</v>
      </c>
      <c r="H83" s="50">
        <v>0</v>
      </c>
      <c r="I83" s="50">
        <v>0</v>
      </c>
      <c r="J83" s="51">
        <v>0</v>
      </c>
      <c r="K83" s="51">
        <v>0.30491974999999999</v>
      </c>
      <c r="L83" s="51">
        <v>0.2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44135.049305555556</v>
      </c>
      <c r="C84" s="50">
        <v>23.513397220000002</v>
      </c>
      <c r="D84" s="50">
        <v>1004.55377197</v>
      </c>
      <c r="E84" s="50">
        <v>96.569847109999998</v>
      </c>
      <c r="F84" s="50">
        <v>269.42422484999997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0</v>
      </c>
      <c r="L84" s="51">
        <v>0.2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44135.05</v>
      </c>
      <c r="C85" s="50">
        <v>23.526000979999999</v>
      </c>
      <c r="D85" s="50">
        <v>1004.45141602</v>
      </c>
      <c r="E85" s="50">
        <v>96.55815887</v>
      </c>
      <c r="F85" s="50">
        <v>262.43511962999997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0.22273734000000001</v>
      </c>
      <c r="L85" s="51">
        <v>0.2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44135.050694444442</v>
      </c>
      <c r="C86" s="50">
        <v>23.51654053</v>
      </c>
      <c r="D86" s="50">
        <v>1004.45141602</v>
      </c>
      <c r="E86" s="50">
        <v>96.55425262</v>
      </c>
      <c r="F86" s="50">
        <v>296.00518799000002</v>
      </c>
      <c r="G86" s="50">
        <v>0</v>
      </c>
      <c r="H86" s="50">
        <v>0</v>
      </c>
      <c r="I86" s="50">
        <v>0.15148616000000001</v>
      </c>
      <c r="J86" s="51">
        <v>0</v>
      </c>
      <c r="K86" s="51">
        <v>0</v>
      </c>
      <c r="L86" s="51">
        <v>0.2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44135.051388888889</v>
      </c>
      <c r="C87" s="50">
        <v>23.544860839999998</v>
      </c>
      <c r="D87" s="50">
        <v>1004.45141602</v>
      </c>
      <c r="E87" s="50">
        <v>96.577636720000001</v>
      </c>
      <c r="F87" s="50">
        <v>328.98587035999998</v>
      </c>
      <c r="G87" s="50">
        <v>0</v>
      </c>
      <c r="H87" s="50">
        <v>0</v>
      </c>
      <c r="I87" s="50">
        <v>0.15148616000000001</v>
      </c>
      <c r="J87" s="51">
        <v>0</v>
      </c>
      <c r="K87" s="51">
        <v>5.8628569999999998E-2</v>
      </c>
      <c r="L87" s="51">
        <v>0.2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44135.052083333336</v>
      </c>
      <c r="C88" s="50">
        <v>23.5322876</v>
      </c>
      <c r="D88" s="50">
        <v>1004.45141602</v>
      </c>
      <c r="E88" s="50">
        <v>96.636131289999994</v>
      </c>
      <c r="F88" s="50">
        <v>248.89202881</v>
      </c>
      <c r="G88" s="50">
        <v>0</v>
      </c>
      <c r="H88" s="50">
        <v>0</v>
      </c>
      <c r="I88" s="50">
        <v>0.23962358</v>
      </c>
      <c r="J88" s="51">
        <v>0</v>
      </c>
      <c r="K88" s="51">
        <v>0</v>
      </c>
      <c r="L88" s="51">
        <v>0.2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44135.052777777775</v>
      </c>
      <c r="C89" s="50">
        <v>23.5322876</v>
      </c>
      <c r="D89" s="50">
        <v>1004.45141602</v>
      </c>
      <c r="E89" s="50">
        <v>96.585449220000001</v>
      </c>
      <c r="F89" s="50">
        <v>271.09429932</v>
      </c>
      <c r="G89" s="50">
        <v>0</v>
      </c>
      <c r="H89" s="50">
        <v>0</v>
      </c>
      <c r="I89" s="50">
        <v>0.23962358</v>
      </c>
      <c r="J89" s="51">
        <v>0</v>
      </c>
      <c r="K89" s="51">
        <v>5.8628569999999998E-2</v>
      </c>
      <c r="L89" s="51">
        <v>0.2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44135.053472222222</v>
      </c>
      <c r="C90" s="50">
        <v>23.5322876</v>
      </c>
      <c r="D90" s="50">
        <v>1004.34912109</v>
      </c>
      <c r="E90" s="50">
        <v>96.55425262</v>
      </c>
      <c r="F90" s="50">
        <v>266.98223876999998</v>
      </c>
      <c r="G90" s="50">
        <v>0</v>
      </c>
      <c r="H90" s="50">
        <v>0</v>
      </c>
      <c r="I90" s="50">
        <v>0</v>
      </c>
      <c r="J90" s="51">
        <v>0</v>
      </c>
      <c r="K90" s="51">
        <v>5.8628569999999998E-2</v>
      </c>
      <c r="L90" s="51">
        <v>0.2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44135.054166666669</v>
      </c>
      <c r="C91" s="50">
        <v>23.526000979999999</v>
      </c>
      <c r="D91" s="50">
        <v>1004.34912109</v>
      </c>
      <c r="E91" s="50">
        <v>96.530860899999993</v>
      </c>
      <c r="F91" s="50">
        <v>234.00163269000001</v>
      </c>
      <c r="G91" s="50">
        <v>0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0.2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44135.054861111108</v>
      </c>
      <c r="C92" s="50">
        <v>23.491363530000001</v>
      </c>
      <c r="D92" s="50">
        <v>1004.45141602</v>
      </c>
      <c r="E92" s="50">
        <v>96.44121552</v>
      </c>
      <c r="F92" s="50">
        <v>252.37252808</v>
      </c>
      <c r="G92" s="50">
        <v>0.31540858999999999</v>
      </c>
      <c r="H92" s="50">
        <v>0</v>
      </c>
      <c r="I92" s="50">
        <v>0.41617382000000003</v>
      </c>
      <c r="J92" s="51">
        <v>6.173609E-2</v>
      </c>
      <c r="K92" s="51">
        <v>0.14081097000000001</v>
      </c>
      <c r="L92" s="51">
        <v>0.2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44135.055555555555</v>
      </c>
      <c r="C93" s="50">
        <v>23.503967289999999</v>
      </c>
      <c r="D93" s="50">
        <v>1004.3637085</v>
      </c>
      <c r="E93" s="50">
        <v>96.464599609999993</v>
      </c>
      <c r="F93" s="50">
        <v>202.31214904999999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0.2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44135.056250000001</v>
      </c>
      <c r="C94" s="50">
        <v>23.529144290000001</v>
      </c>
      <c r="D94" s="50">
        <v>1004.3637085</v>
      </c>
      <c r="E94" s="50">
        <v>96.460693359999993</v>
      </c>
      <c r="F94" s="50">
        <v>277.22729492000002</v>
      </c>
      <c r="G94" s="50">
        <v>0</v>
      </c>
      <c r="H94" s="50">
        <v>0</v>
      </c>
      <c r="I94" s="50">
        <v>0.15148616000000001</v>
      </c>
      <c r="J94" s="51">
        <v>0</v>
      </c>
      <c r="K94" s="51">
        <v>5.8628569999999998E-2</v>
      </c>
      <c r="L94" s="51">
        <v>0.2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44135.056944444441</v>
      </c>
      <c r="C95" s="50">
        <v>23.513397220000002</v>
      </c>
      <c r="D95" s="50">
        <v>1004.34912109</v>
      </c>
      <c r="E95" s="50">
        <v>96.363235470000006</v>
      </c>
      <c r="F95" s="50">
        <v>213.91853333</v>
      </c>
      <c r="G95" s="50">
        <v>0.3832103</v>
      </c>
      <c r="H95" s="50">
        <v>0</v>
      </c>
      <c r="I95" s="50">
        <v>0.15148616000000001</v>
      </c>
      <c r="J95" s="51">
        <v>0</v>
      </c>
      <c r="K95" s="51">
        <v>5.8628569999999998E-2</v>
      </c>
      <c r="L95" s="51">
        <v>0.2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44135.057638888888</v>
      </c>
      <c r="C96" s="50">
        <v>23.538574220000001</v>
      </c>
      <c r="D96" s="50">
        <v>1004.46606445</v>
      </c>
      <c r="E96" s="50">
        <v>96.328147889999997</v>
      </c>
      <c r="F96" s="50">
        <v>303.48547363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0.2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44135.058333333334</v>
      </c>
      <c r="C97" s="50">
        <v>23.535430909999999</v>
      </c>
      <c r="D97" s="50">
        <v>1004.45141602</v>
      </c>
      <c r="E97" s="50">
        <v>96.277465820000003</v>
      </c>
      <c r="F97" s="50">
        <v>274.54678345000002</v>
      </c>
      <c r="G97" s="50">
        <v>0</v>
      </c>
      <c r="H97" s="50">
        <v>0</v>
      </c>
      <c r="I97" s="50">
        <v>0</v>
      </c>
      <c r="J97" s="51">
        <v>0.14827446999999999</v>
      </c>
      <c r="K97" s="51">
        <v>0.22273734000000001</v>
      </c>
      <c r="L97" s="51">
        <v>0.2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44135.059027777781</v>
      </c>
      <c r="C98" s="50">
        <v>23.507110600000001</v>
      </c>
      <c r="D98" s="50">
        <v>1004.3637085</v>
      </c>
      <c r="E98" s="50">
        <v>96.183914180000002</v>
      </c>
      <c r="F98" s="50">
        <v>256.83544921999999</v>
      </c>
      <c r="G98" s="50">
        <v>0.3832103</v>
      </c>
      <c r="H98" s="50">
        <v>0</v>
      </c>
      <c r="I98" s="50">
        <v>0.50458663999999998</v>
      </c>
      <c r="J98" s="51">
        <v>6.173609E-2</v>
      </c>
      <c r="K98" s="51">
        <v>0.14081097000000001</v>
      </c>
      <c r="L98" s="51">
        <v>0.2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44135.05972222222</v>
      </c>
      <c r="C99" s="50">
        <v>23.491363530000001</v>
      </c>
      <c r="D99" s="50">
        <v>1004.45141602</v>
      </c>
      <c r="E99" s="50">
        <v>96.117630000000005</v>
      </c>
      <c r="F99" s="50">
        <v>298.72784424000002</v>
      </c>
      <c r="G99" s="50">
        <v>0.24760683999999999</v>
      </c>
      <c r="H99" s="50">
        <v>0</v>
      </c>
      <c r="I99" s="50">
        <v>0.41617382000000003</v>
      </c>
      <c r="J99" s="51">
        <v>6.173609E-2</v>
      </c>
      <c r="K99" s="51">
        <v>0</v>
      </c>
      <c r="L99" s="51">
        <v>0.2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44135.060416666667</v>
      </c>
      <c r="C100" s="50">
        <v>23.488220210000001</v>
      </c>
      <c r="D100" s="50">
        <v>1004.3637085</v>
      </c>
      <c r="E100" s="50">
        <v>96.113746640000002</v>
      </c>
      <c r="F100" s="50">
        <v>304.72048949999999</v>
      </c>
      <c r="G100" s="50">
        <v>0.58661549999999996</v>
      </c>
      <c r="H100" s="50">
        <v>0</v>
      </c>
      <c r="I100" s="50">
        <v>0.23962358</v>
      </c>
      <c r="J100" s="51">
        <v>0</v>
      </c>
      <c r="K100" s="51">
        <v>0</v>
      </c>
      <c r="L100" s="51">
        <v>0.2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44135.061111111114</v>
      </c>
      <c r="C101" s="50">
        <v>23.491363530000001</v>
      </c>
      <c r="D101" s="50">
        <v>1004.3637085</v>
      </c>
      <c r="E101" s="50">
        <v>96.137138370000002</v>
      </c>
      <c r="F101" s="50">
        <v>336.60641478999997</v>
      </c>
      <c r="G101" s="50">
        <v>0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0.2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44135.061805555553</v>
      </c>
      <c r="C102" s="50">
        <v>23.49450684</v>
      </c>
      <c r="D102" s="50">
        <v>1004.3637085</v>
      </c>
      <c r="E102" s="50">
        <v>96.160522459999996</v>
      </c>
      <c r="F102" s="50">
        <v>329.32266234999997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0.2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44135.0625</v>
      </c>
      <c r="C103" s="50">
        <v>23.548004150000001</v>
      </c>
      <c r="D103" s="50">
        <v>1004.3637085</v>
      </c>
      <c r="E103" s="50">
        <v>96.308647160000007</v>
      </c>
      <c r="F103" s="50">
        <v>270.72940062999999</v>
      </c>
      <c r="G103" s="50">
        <v>0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0.2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44135.063194444447</v>
      </c>
      <c r="C104" s="50">
        <v>23.557464599999999</v>
      </c>
      <c r="D104" s="50">
        <v>1004.3637085</v>
      </c>
      <c r="E104" s="50">
        <v>96.34375</v>
      </c>
      <c r="F104" s="50">
        <v>295.58416748000002</v>
      </c>
      <c r="G104" s="50">
        <v>0.24760683999999999</v>
      </c>
      <c r="H104" s="50">
        <v>0</v>
      </c>
      <c r="I104" s="50">
        <v>0</v>
      </c>
      <c r="J104" s="51">
        <v>0</v>
      </c>
      <c r="K104" s="51">
        <v>5.8628569999999998E-2</v>
      </c>
      <c r="L104" s="51">
        <v>0.2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44135.063888888886</v>
      </c>
      <c r="C105" s="50">
        <v>23.52285767</v>
      </c>
      <c r="D105" s="50">
        <v>1004.45141602</v>
      </c>
      <c r="E105" s="50">
        <v>96.394409179999997</v>
      </c>
      <c r="F105" s="50">
        <v>315.28839111000002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5.8628569999999998E-2</v>
      </c>
      <c r="L105" s="51">
        <v>0.2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44135.064583333333</v>
      </c>
      <c r="C106" s="50">
        <v>23.541748049999999</v>
      </c>
      <c r="D106" s="50">
        <v>1004.34912109</v>
      </c>
      <c r="E106" s="50">
        <v>96.41782379</v>
      </c>
      <c r="F106" s="50">
        <v>358.48593140000003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0.14081097000000001</v>
      </c>
      <c r="L106" s="51">
        <v>0.2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44135.06527777778</v>
      </c>
      <c r="C107" s="50">
        <v>23.52285767</v>
      </c>
      <c r="D107" s="50">
        <v>1004.45141602</v>
      </c>
      <c r="E107" s="50">
        <v>96.374931340000003</v>
      </c>
      <c r="F107" s="50">
        <v>27.276241299999999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0.2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44135.065972222219</v>
      </c>
      <c r="C108" s="50">
        <v>23.544860839999998</v>
      </c>
      <c r="D108" s="50">
        <v>1004.3637085</v>
      </c>
      <c r="E108" s="50">
        <v>96.41782379</v>
      </c>
      <c r="F108" s="50">
        <v>248.73764037999999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0.2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44135.066666666666</v>
      </c>
      <c r="C109" s="50">
        <v>23.519683839999999</v>
      </c>
      <c r="D109" s="50">
        <v>1004.3637085</v>
      </c>
      <c r="E109" s="50">
        <v>96.421707150000003</v>
      </c>
      <c r="F109" s="50">
        <v>261.78958130000001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0.2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44135.067361111112</v>
      </c>
      <c r="C110" s="50">
        <v>23.529144290000001</v>
      </c>
      <c r="D110" s="50">
        <v>1004.46606445</v>
      </c>
      <c r="E110" s="50">
        <v>96.468482969999997</v>
      </c>
      <c r="F110" s="50">
        <v>290.61608887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0.2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44135.068055555559</v>
      </c>
      <c r="C111" s="50">
        <v>23.5322876</v>
      </c>
      <c r="D111" s="50">
        <v>1004.45141602</v>
      </c>
      <c r="E111" s="50">
        <v>96.48408508</v>
      </c>
      <c r="F111" s="50">
        <v>281.47967528999999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44135.068749999999</v>
      </c>
      <c r="C112" s="50">
        <v>23.544860839999998</v>
      </c>
      <c r="D112" s="50">
        <v>1004.3637085</v>
      </c>
      <c r="E112" s="50">
        <v>96.542556759999997</v>
      </c>
      <c r="F112" s="50">
        <v>42.054389950000001</v>
      </c>
      <c r="G112" s="50">
        <v>0</v>
      </c>
      <c r="H112" s="50">
        <v>0</v>
      </c>
      <c r="I112" s="50">
        <v>0.32803640000000001</v>
      </c>
      <c r="J112" s="51">
        <v>0</v>
      </c>
      <c r="K112" s="51">
        <v>0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44135.069444444445</v>
      </c>
      <c r="C113" s="50">
        <v>23.557464599999999</v>
      </c>
      <c r="D113" s="50">
        <v>1004.45141602</v>
      </c>
      <c r="E113" s="50">
        <v>96.515258790000004</v>
      </c>
      <c r="F113" s="50">
        <v>279.37451171999999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44135.070138888892</v>
      </c>
      <c r="C114" s="50">
        <v>23.529144290000001</v>
      </c>
      <c r="D114" s="50">
        <v>1004.3637085</v>
      </c>
      <c r="E114" s="50">
        <v>96.491874690000003</v>
      </c>
      <c r="F114" s="50">
        <v>352.26870728</v>
      </c>
      <c r="G114" s="50">
        <v>0</v>
      </c>
      <c r="H114" s="50">
        <v>0</v>
      </c>
      <c r="I114" s="50">
        <v>0.23962358</v>
      </c>
      <c r="J114" s="51">
        <v>0</v>
      </c>
      <c r="K114" s="51">
        <v>0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44135.070833333331</v>
      </c>
      <c r="C115" s="50">
        <v>23.491363530000001</v>
      </c>
      <c r="D115" s="50">
        <v>1004.3637085</v>
      </c>
      <c r="E115" s="50">
        <v>96.347633360000003</v>
      </c>
      <c r="F115" s="50">
        <v>239.27854919000001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5.8628569999999998E-2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44135.071527777778</v>
      </c>
      <c r="C116" s="50">
        <v>23.485076899999999</v>
      </c>
      <c r="D116" s="50">
        <v>1004.45141602</v>
      </c>
      <c r="E116" s="50">
        <v>96.277465820000003</v>
      </c>
      <c r="F116" s="50">
        <v>307.47122192</v>
      </c>
      <c r="G116" s="50">
        <v>0</v>
      </c>
      <c r="H116" s="50">
        <v>0</v>
      </c>
      <c r="I116" s="50">
        <v>0.15148616000000001</v>
      </c>
      <c r="J116" s="51">
        <v>0</v>
      </c>
      <c r="K116" s="51">
        <v>0.14081097000000001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44135.072222222225</v>
      </c>
      <c r="C117" s="50">
        <v>23.488220210000001</v>
      </c>
      <c r="D117" s="50">
        <v>1004.34912109</v>
      </c>
      <c r="E117" s="50">
        <v>96.234596249999996</v>
      </c>
      <c r="F117" s="50">
        <v>280.49731444999998</v>
      </c>
      <c r="G117" s="50">
        <v>0</v>
      </c>
      <c r="H117" s="50">
        <v>0</v>
      </c>
      <c r="I117" s="50">
        <v>0.23962358</v>
      </c>
      <c r="J117" s="51">
        <v>0</v>
      </c>
      <c r="K117" s="51">
        <v>0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44135.072916666664</v>
      </c>
      <c r="C118" s="50">
        <v>23.47564697</v>
      </c>
      <c r="D118" s="50">
        <v>1004.45141602</v>
      </c>
      <c r="E118" s="50">
        <v>96.234596249999996</v>
      </c>
      <c r="F118" s="50">
        <v>317.71627808</v>
      </c>
      <c r="G118" s="50">
        <v>0</v>
      </c>
      <c r="H118" s="50">
        <v>0</v>
      </c>
      <c r="I118" s="50">
        <v>0.23962358</v>
      </c>
      <c r="J118" s="51">
        <v>0</v>
      </c>
      <c r="K118" s="51">
        <v>5.8628569999999998E-2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44135.073611111111</v>
      </c>
      <c r="C119" s="50">
        <v>23.472473140000002</v>
      </c>
      <c r="D119" s="50">
        <v>1004.45141602</v>
      </c>
      <c r="E119" s="50">
        <v>96.234596249999996</v>
      </c>
      <c r="F119" s="50">
        <v>274.49060058999999</v>
      </c>
      <c r="G119" s="50">
        <v>0</v>
      </c>
      <c r="H119" s="50">
        <v>0</v>
      </c>
      <c r="I119" s="50">
        <v>0</v>
      </c>
      <c r="J119" s="51">
        <v>0.14827446999999999</v>
      </c>
      <c r="K119" s="51">
        <v>5.8628569999999998E-2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44135.074305555558</v>
      </c>
      <c r="C120" s="50">
        <v>23.46932983</v>
      </c>
      <c r="D120" s="50">
        <v>1004.45141602</v>
      </c>
      <c r="E120" s="50">
        <v>96.164405819999999</v>
      </c>
      <c r="F120" s="50">
        <v>290.26522827000002</v>
      </c>
      <c r="G120" s="50">
        <v>0.45101202000000001</v>
      </c>
      <c r="H120" s="50">
        <v>0</v>
      </c>
      <c r="I120" s="50">
        <v>0.32803640000000001</v>
      </c>
      <c r="J120" s="51">
        <v>0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44135.074999999997</v>
      </c>
      <c r="C121" s="50">
        <v>23.44415283</v>
      </c>
      <c r="D121" s="50">
        <v>1004.3637085</v>
      </c>
      <c r="E121" s="50">
        <v>96.086448669999996</v>
      </c>
      <c r="F121" s="50">
        <v>184.82542419000001</v>
      </c>
      <c r="G121" s="50">
        <v>0</v>
      </c>
      <c r="H121" s="50">
        <v>0</v>
      </c>
      <c r="I121" s="50">
        <v>0.23962358</v>
      </c>
      <c r="J121" s="51">
        <v>0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44135.075694444444</v>
      </c>
      <c r="C122" s="50">
        <v>23.488220210000001</v>
      </c>
      <c r="D122" s="50">
        <v>1004.45141602</v>
      </c>
      <c r="E122" s="50">
        <v>96.121536250000005</v>
      </c>
      <c r="F122" s="50">
        <v>259.10900879000002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44135.076388888891</v>
      </c>
      <c r="C123" s="50">
        <v>23.478790279999998</v>
      </c>
      <c r="D123" s="50">
        <v>1004.34912109</v>
      </c>
      <c r="E123" s="50">
        <v>96.246292109999999</v>
      </c>
      <c r="F123" s="50">
        <v>236.47166443</v>
      </c>
      <c r="G123" s="50">
        <v>0.31540858999999999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44135.07708333333</v>
      </c>
      <c r="C124" s="50">
        <v>23.478790279999998</v>
      </c>
      <c r="D124" s="50">
        <v>1004.3637085</v>
      </c>
      <c r="E124" s="50">
        <v>96.222900390000007</v>
      </c>
      <c r="F124" s="50">
        <v>238.60490417</v>
      </c>
      <c r="G124" s="50">
        <v>0</v>
      </c>
      <c r="H124" s="50">
        <v>0</v>
      </c>
      <c r="I124" s="50">
        <v>0.23962358</v>
      </c>
      <c r="J124" s="51">
        <v>0</v>
      </c>
      <c r="K124" s="51">
        <v>0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44135.077777777777</v>
      </c>
      <c r="C125" s="50">
        <v>23.466186520000001</v>
      </c>
      <c r="D125" s="50">
        <v>1004.3637085</v>
      </c>
      <c r="E125" s="50">
        <v>96.254081729999996</v>
      </c>
      <c r="F125" s="50">
        <v>223.91094971000001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44135.078472222223</v>
      </c>
      <c r="C126" s="50">
        <v>23.466186520000001</v>
      </c>
      <c r="D126" s="50">
        <v>1004.45141602</v>
      </c>
      <c r="E126" s="50">
        <v>96.257987979999996</v>
      </c>
      <c r="F126" s="50">
        <v>257.56524658000001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44135.07916666667</v>
      </c>
      <c r="C127" s="50">
        <v>23.450439450000001</v>
      </c>
      <c r="D127" s="50">
        <v>1004.3637085</v>
      </c>
      <c r="E127" s="50">
        <v>96.257987979999996</v>
      </c>
      <c r="F127" s="50">
        <v>217.58151244999999</v>
      </c>
      <c r="G127" s="50">
        <v>0</v>
      </c>
      <c r="H127" s="50">
        <v>0</v>
      </c>
      <c r="I127" s="50">
        <v>0.23962358</v>
      </c>
      <c r="J127" s="51">
        <v>0</v>
      </c>
      <c r="K127" s="51">
        <v>0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44135.079861111109</v>
      </c>
      <c r="C128" s="50">
        <v>23.478790279999998</v>
      </c>
      <c r="D128" s="50">
        <v>1004.3637085</v>
      </c>
      <c r="E128" s="50">
        <v>96.246292109999999</v>
      </c>
      <c r="F128" s="50">
        <v>32.94610977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44135.080555555556</v>
      </c>
      <c r="C129" s="50">
        <v>23.472473140000002</v>
      </c>
      <c r="D129" s="50">
        <v>1004.45141602</v>
      </c>
      <c r="E129" s="50">
        <v>96.304763789999996</v>
      </c>
      <c r="F129" s="50">
        <v>299.06463623000002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44135.081250000003</v>
      </c>
      <c r="C130" s="50">
        <v>23.472473140000002</v>
      </c>
      <c r="D130" s="50">
        <v>1004.3637085</v>
      </c>
      <c r="E130" s="50">
        <v>96.277465820000003</v>
      </c>
      <c r="F130" s="50">
        <v>192.90916443</v>
      </c>
      <c r="G130" s="50">
        <v>0</v>
      </c>
      <c r="H130" s="50">
        <v>0</v>
      </c>
      <c r="I130" s="50">
        <v>0.23962358</v>
      </c>
      <c r="J130" s="51">
        <v>0</v>
      </c>
      <c r="K130" s="51">
        <v>0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44135.081944444442</v>
      </c>
      <c r="C131" s="50">
        <v>23.488220210000001</v>
      </c>
      <c r="D131" s="50">
        <v>1004.3637085</v>
      </c>
      <c r="E131" s="50">
        <v>96.347633360000003</v>
      </c>
      <c r="F131" s="50">
        <v>292.06161499000001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44135.082638888889</v>
      </c>
      <c r="C132" s="50">
        <v>23.513397220000002</v>
      </c>
      <c r="D132" s="50">
        <v>1004.45141602</v>
      </c>
      <c r="E132" s="50">
        <v>96.374931340000003</v>
      </c>
      <c r="F132" s="50">
        <v>199.50531006</v>
      </c>
      <c r="G132" s="50">
        <v>0</v>
      </c>
      <c r="H132" s="50">
        <v>0</v>
      </c>
      <c r="I132" s="50">
        <v>0</v>
      </c>
      <c r="J132" s="51">
        <v>0</v>
      </c>
      <c r="K132" s="51">
        <v>0.22273734000000001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44135.083333333336</v>
      </c>
      <c r="C133" s="50">
        <v>23.519683839999999</v>
      </c>
      <c r="D133" s="50">
        <v>1004.45141602</v>
      </c>
      <c r="E133" s="50">
        <v>96.425613400000003</v>
      </c>
      <c r="F133" s="50">
        <v>180.33442688</v>
      </c>
      <c r="G133" s="50">
        <v>0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44135.084027777775</v>
      </c>
      <c r="C134" s="50">
        <v>23.557464599999999</v>
      </c>
      <c r="D134" s="50">
        <v>1004.3637085</v>
      </c>
      <c r="E134" s="50">
        <v>96.398315429999997</v>
      </c>
      <c r="F134" s="50">
        <v>225.44068909000001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44135.084722222222</v>
      </c>
      <c r="C135" s="50">
        <v>23.538574220000001</v>
      </c>
      <c r="D135" s="50">
        <v>1004.3637085</v>
      </c>
      <c r="E135" s="50">
        <v>96.347633360000003</v>
      </c>
      <c r="F135" s="50">
        <v>275.17831421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44135.085416666669</v>
      </c>
      <c r="C136" s="50">
        <v>23.557464599999999</v>
      </c>
      <c r="D136" s="50">
        <v>1004.3637085</v>
      </c>
      <c r="E136" s="50">
        <v>96.285255430000007</v>
      </c>
      <c r="F136" s="50">
        <v>259.61422728999997</v>
      </c>
      <c r="G136" s="50">
        <v>0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44135.086111111108</v>
      </c>
      <c r="C137" s="50">
        <v>23.57006836</v>
      </c>
      <c r="D137" s="50">
        <v>1004.3637085</v>
      </c>
      <c r="E137" s="50">
        <v>96.355445860000003</v>
      </c>
      <c r="F137" s="50">
        <v>256.86352539000001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44135.086805555555</v>
      </c>
      <c r="C138" s="50">
        <v>23.5322876</v>
      </c>
      <c r="D138" s="50">
        <v>1004.2614135699999</v>
      </c>
      <c r="E138" s="50">
        <v>96.277465820000003</v>
      </c>
      <c r="F138" s="50">
        <v>218.99896240000001</v>
      </c>
      <c r="G138" s="50">
        <v>0</v>
      </c>
      <c r="H138" s="50">
        <v>0</v>
      </c>
      <c r="I138" s="50">
        <v>0.23962358</v>
      </c>
      <c r="J138" s="51">
        <v>0</v>
      </c>
      <c r="K138" s="51">
        <v>5.8628569999999998E-2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44135.087500000001</v>
      </c>
      <c r="C139" s="50">
        <v>23.541748049999999</v>
      </c>
      <c r="D139" s="50">
        <v>1004.3637085</v>
      </c>
      <c r="E139" s="50">
        <v>96.207298280000003</v>
      </c>
      <c r="F139" s="50">
        <v>282.53225708000002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5.8628569999999998E-2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44135.088194444441</v>
      </c>
      <c r="C140" s="50">
        <v>23.56375122</v>
      </c>
      <c r="D140" s="50">
        <v>1004.45141602</v>
      </c>
      <c r="E140" s="50">
        <v>96.195610049999999</v>
      </c>
      <c r="F140" s="50">
        <v>25.507925029999999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44135.088888888888</v>
      </c>
      <c r="C141" s="50">
        <v>23.526000979999999</v>
      </c>
      <c r="D141" s="50">
        <v>1004.3637085</v>
      </c>
      <c r="E141" s="50">
        <v>96.195610049999999</v>
      </c>
      <c r="F141" s="50">
        <v>49.885532380000001</v>
      </c>
      <c r="G141" s="50">
        <v>0</v>
      </c>
      <c r="H141" s="50">
        <v>0</v>
      </c>
      <c r="I141" s="50">
        <v>0.23962358</v>
      </c>
      <c r="J141" s="51">
        <v>0</v>
      </c>
      <c r="K141" s="51">
        <v>0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44135.089583333334</v>
      </c>
      <c r="C142" s="50">
        <v>23.51654053</v>
      </c>
      <c r="D142" s="50">
        <v>1004.3637085</v>
      </c>
      <c r="E142" s="50">
        <v>96.086448669999996</v>
      </c>
      <c r="F142" s="50">
        <v>104.19829559</v>
      </c>
      <c r="G142" s="50">
        <v>0</v>
      </c>
      <c r="H142" s="50">
        <v>0</v>
      </c>
      <c r="I142" s="50">
        <v>0.15148616000000001</v>
      </c>
      <c r="J142" s="51">
        <v>0</v>
      </c>
      <c r="K142" s="51">
        <v>5.8628569999999998E-2</v>
      </c>
      <c r="L142" s="51">
        <v>0.2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44135.090277777781</v>
      </c>
      <c r="C143" s="50">
        <v>23.513397220000002</v>
      </c>
      <c r="D143" s="50">
        <v>1004.34912109</v>
      </c>
      <c r="E143" s="50">
        <v>96.066947940000006</v>
      </c>
      <c r="F143" s="50">
        <v>25.157066350000001</v>
      </c>
      <c r="G143" s="50">
        <v>0</v>
      </c>
      <c r="H143" s="50">
        <v>0</v>
      </c>
      <c r="I143" s="50">
        <v>0</v>
      </c>
      <c r="J143" s="51">
        <v>0</v>
      </c>
      <c r="K143" s="51">
        <v>0.14081097000000001</v>
      </c>
      <c r="L143" s="51">
        <v>0.2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44135.09097222222</v>
      </c>
      <c r="C144" s="50">
        <v>23.529144290000001</v>
      </c>
      <c r="D144" s="50">
        <v>1004.2614135699999</v>
      </c>
      <c r="E144" s="50">
        <v>96.066947940000006</v>
      </c>
      <c r="F144" s="50">
        <v>37.85814285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0.2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44135.091666666667</v>
      </c>
      <c r="C145" s="50">
        <v>23.513397220000002</v>
      </c>
      <c r="D145" s="50">
        <v>1004.2614135699999</v>
      </c>
      <c r="E145" s="50">
        <v>96.105934140000002</v>
      </c>
      <c r="F145" s="50">
        <v>39.6124382</v>
      </c>
      <c r="G145" s="50">
        <v>0</v>
      </c>
      <c r="H145" s="50">
        <v>0</v>
      </c>
      <c r="I145" s="50">
        <v>0.32803640000000001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44135.092361111114</v>
      </c>
      <c r="C146" s="50">
        <v>23.488220210000001</v>
      </c>
      <c r="D146" s="50">
        <v>1004.2614135699999</v>
      </c>
      <c r="E146" s="50">
        <v>96.070854190000006</v>
      </c>
      <c r="F146" s="50">
        <v>36.075763700000003</v>
      </c>
      <c r="G146" s="50">
        <v>0</v>
      </c>
      <c r="H146" s="50">
        <v>0</v>
      </c>
      <c r="I146" s="50">
        <v>0.32803640000000001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44135.093055555553</v>
      </c>
      <c r="C147" s="50">
        <v>23.488220210000001</v>
      </c>
      <c r="D147" s="50">
        <v>1004.2614135699999</v>
      </c>
      <c r="E147" s="50">
        <v>95.969482420000006</v>
      </c>
      <c r="F147" s="50">
        <v>45.198062899999996</v>
      </c>
      <c r="G147" s="50">
        <v>0</v>
      </c>
      <c r="H147" s="50">
        <v>0</v>
      </c>
      <c r="I147" s="50">
        <v>0.23962358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44135.09375</v>
      </c>
      <c r="C148" s="50">
        <v>23.4630127</v>
      </c>
      <c r="D148" s="50">
        <v>1004.2614135699999</v>
      </c>
      <c r="E148" s="50">
        <v>95.875930789999998</v>
      </c>
      <c r="F148" s="50">
        <v>57.099159239999999</v>
      </c>
      <c r="G148" s="50">
        <v>0</v>
      </c>
      <c r="H148" s="50">
        <v>0</v>
      </c>
      <c r="I148" s="50">
        <v>0.41617382000000003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44135.094444444447</v>
      </c>
      <c r="C149" s="50">
        <v>23.478790279999998</v>
      </c>
      <c r="D149" s="50">
        <v>1004.3637085</v>
      </c>
      <c r="E149" s="50">
        <v>95.926612849999998</v>
      </c>
      <c r="F149" s="50">
        <v>21.690616609999999</v>
      </c>
      <c r="G149" s="50">
        <v>0</v>
      </c>
      <c r="H149" s="50">
        <v>0</v>
      </c>
      <c r="I149" s="50">
        <v>0.15148616000000001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44135.095138888886</v>
      </c>
      <c r="C150" s="50">
        <v>23.513397220000002</v>
      </c>
      <c r="D150" s="50">
        <v>1004.3637085</v>
      </c>
      <c r="E150" s="50">
        <v>96.035766600000002</v>
      </c>
      <c r="F150" s="50">
        <v>64.677703859999994</v>
      </c>
      <c r="G150" s="50">
        <v>0</v>
      </c>
      <c r="H150" s="50">
        <v>0</v>
      </c>
      <c r="I150" s="50">
        <v>0.23962358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44135.095833333333</v>
      </c>
      <c r="C151" s="50">
        <v>23.51654053</v>
      </c>
      <c r="D151" s="50">
        <v>1004.34912109</v>
      </c>
      <c r="E151" s="50">
        <v>96.074760440000006</v>
      </c>
      <c r="F151" s="50">
        <v>69.659873959999999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44135.09652777778</v>
      </c>
      <c r="C152" s="50">
        <v>23.507110600000001</v>
      </c>
      <c r="D152" s="50">
        <v>1004.3637085</v>
      </c>
      <c r="E152" s="50">
        <v>96.121536250000005</v>
      </c>
      <c r="F152" s="50">
        <v>86.206336980000003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0.14081097000000001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44135.097222222219</v>
      </c>
      <c r="C153" s="50">
        <v>23.500793460000001</v>
      </c>
      <c r="D153" s="50">
        <v>1004.3637085</v>
      </c>
      <c r="E153" s="50">
        <v>96.176101680000002</v>
      </c>
      <c r="F153" s="50">
        <v>79.175132750000003</v>
      </c>
      <c r="G153" s="50">
        <v>0</v>
      </c>
      <c r="H153" s="50">
        <v>0</v>
      </c>
      <c r="I153" s="50">
        <v>0.32803640000000001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44135.097916666666</v>
      </c>
      <c r="C154" s="50">
        <v>23.47564697</v>
      </c>
      <c r="D154" s="50">
        <v>1004.3637085</v>
      </c>
      <c r="E154" s="50">
        <v>96.203392030000003</v>
      </c>
      <c r="F154" s="50">
        <v>96.072456360000004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44135.098611111112</v>
      </c>
      <c r="C155" s="50">
        <v>23.488220210000001</v>
      </c>
      <c r="D155" s="50">
        <v>1004.34912109</v>
      </c>
      <c r="E155" s="50">
        <v>96.250175479999996</v>
      </c>
      <c r="F155" s="50">
        <v>111.14530182</v>
      </c>
      <c r="G155" s="50">
        <v>0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44135.099305555559</v>
      </c>
      <c r="C156" s="50">
        <v>23.488220210000001</v>
      </c>
      <c r="D156" s="50">
        <v>1004.34912109</v>
      </c>
      <c r="E156" s="50">
        <v>96.250175479999996</v>
      </c>
      <c r="F156" s="50">
        <v>82.992485049999999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44135.1</v>
      </c>
      <c r="C157" s="50">
        <v>23.481903079999999</v>
      </c>
      <c r="D157" s="50">
        <v>1004.34912109</v>
      </c>
      <c r="E157" s="50">
        <v>96.195610049999999</v>
      </c>
      <c r="F157" s="50">
        <v>5.8177881200000003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44135.100694444445</v>
      </c>
      <c r="C158" s="50">
        <v>23.500793460000001</v>
      </c>
      <c r="D158" s="50">
        <v>1004.34912109</v>
      </c>
      <c r="E158" s="50">
        <v>96.242385859999999</v>
      </c>
      <c r="F158" s="50">
        <v>11.978877069999999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44135.101388888892</v>
      </c>
      <c r="C159" s="50">
        <v>23.554321290000001</v>
      </c>
      <c r="D159" s="50">
        <v>1004.45141602</v>
      </c>
      <c r="E159" s="50">
        <v>96.281372070000003</v>
      </c>
      <c r="F159" s="50">
        <v>34.279365540000001</v>
      </c>
      <c r="G159" s="50">
        <v>0</v>
      </c>
      <c r="H159" s="50">
        <v>0</v>
      </c>
      <c r="I159" s="50">
        <v>0.23962358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44135.102083333331</v>
      </c>
      <c r="C160" s="50">
        <v>23.52285767</v>
      </c>
      <c r="D160" s="50">
        <v>1004.45141602</v>
      </c>
      <c r="E160" s="50">
        <v>96.257987979999996</v>
      </c>
      <c r="F160" s="50">
        <v>35.388107300000001</v>
      </c>
      <c r="G160" s="50">
        <v>0</v>
      </c>
      <c r="H160" s="50">
        <v>0</v>
      </c>
      <c r="I160" s="50">
        <v>0.41617382000000003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44135.102777777778</v>
      </c>
      <c r="C161" s="50">
        <v>23.51654053</v>
      </c>
      <c r="D161" s="50">
        <v>1004.45141602</v>
      </c>
      <c r="E161" s="50">
        <v>96.26576996</v>
      </c>
      <c r="F161" s="50">
        <v>26.560504909999999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44135.103472222225</v>
      </c>
      <c r="C162" s="50">
        <v>23.52285767</v>
      </c>
      <c r="D162" s="50">
        <v>1004.45141602</v>
      </c>
      <c r="E162" s="50">
        <v>96.230689999999996</v>
      </c>
      <c r="F162" s="50">
        <v>0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44135.104166666664</v>
      </c>
      <c r="C163" s="50">
        <v>23.519683839999999</v>
      </c>
      <c r="D163" s="50">
        <v>1004.45141602</v>
      </c>
      <c r="E163" s="50">
        <v>96.285255430000007</v>
      </c>
      <c r="F163" s="50">
        <v>42.040370940000003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44135.104861111111</v>
      </c>
      <c r="C164" s="50">
        <v>23.510253909999999</v>
      </c>
      <c r="D164" s="50">
        <v>1004.34912109</v>
      </c>
      <c r="E164" s="50">
        <v>96.226783749999996</v>
      </c>
      <c r="F164" s="50">
        <v>23.93609047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44135.105555555558</v>
      </c>
      <c r="C165" s="50">
        <v>23.503967289999999</v>
      </c>
      <c r="D165" s="50">
        <v>1004.3637085</v>
      </c>
      <c r="E165" s="50">
        <v>96.250175479999996</v>
      </c>
      <c r="F165" s="50">
        <v>0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0.22273734000000001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44135.106249999997</v>
      </c>
      <c r="C166" s="50">
        <v>23.529144290000001</v>
      </c>
      <c r="D166" s="50">
        <v>1004.3637085</v>
      </c>
      <c r="E166" s="50">
        <v>96.34375</v>
      </c>
      <c r="F166" s="50">
        <v>345.74282836999998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44135.106944444444</v>
      </c>
      <c r="C167" s="50">
        <v>23.513397220000002</v>
      </c>
      <c r="D167" s="50">
        <v>1004.34912109</v>
      </c>
      <c r="E167" s="50">
        <v>96.386619569999993</v>
      </c>
      <c r="F167" s="50">
        <v>319.80737305000002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44135.107638888891</v>
      </c>
      <c r="C168" s="50">
        <v>23.503967289999999</v>
      </c>
      <c r="D168" s="50">
        <v>1004.2614135699999</v>
      </c>
      <c r="E168" s="50">
        <v>96.452903750000004</v>
      </c>
      <c r="F168" s="50">
        <v>350.62673949999999</v>
      </c>
      <c r="G168" s="50">
        <v>0</v>
      </c>
      <c r="H168" s="50">
        <v>0</v>
      </c>
      <c r="I168" s="50">
        <v>0</v>
      </c>
      <c r="J168" s="51">
        <v>0</v>
      </c>
      <c r="K168" s="51">
        <v>0.14081097000000001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44135.10833333333</v>
      </c>
      <c r="C169" s="50">
        <v>23.49450684</v>
      </c>
      <c r="D169" s="50">
        <v>1004.2614135699999</v>
      </c>
      <c r="E169" s="50">
        <v>96.448997500000004</v>
      </c>
      <c r="F169" s="50">
        <v>4.7371730799999998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44135.109027777777</v>
      </c>
      <c r="C170" s="50">
        <v>23.5322876</v>
      </c>
      <c r="D170" s="50">
        <v>1004.3637085</v>
      </c>
      <c r="E170" s="50">
        <v>96.530860899999993</v>
      </c>
      <c r="F170" s="50">
        <v>352.40908812999999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44135.109722222223</v>
      </c>
      <c r="C171" s="50">
        <v>23.56375122</v>
      </c>
      <c r="D171" s="50">
        <v>1004.2614135699999</v>
      </c>
      <c r="E171" s="50">
        <v>96.604934689999993</v>
      </c>
      <c r="F171" s="50">
        <v>7.99312544</v>
      </c>
      <c r="G171" s="50">
        <v>0</v>
      </c>
      <c r="H171" s="50">
        <v>0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44135.11041666667</v>
      </c>
      <c r="C172" s="50">
        <v>23.554321290000001</v>
      </c>
      <c r="D172" s="50">
        <v>1004.3637085</v>
      </c>
      <c r="E172" s="50">
        <v>96.636131289999994</v>
      </c>
      <c r="F172" s="50">
        <v>31.458473210000001</v>
      </c>
      <c r="G172" s="50">
        <v>0</v>
      </c>
      <c r="H172" s="50">
        <v>0</v>
      </c>
      <c r="I172" s="50">
        <v>0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44135.111111111109</v>
      </c>
      <c r="C173" s="50">
        <v>23.57006836</v>
      </c>
      <c r="D173" s="50">
        <v>1004.34912109</v>
      </c>
      <c r="E173" s="50">
        <v>96.733596800000001</v>
      </c>
      <c r="F173" s="50">
        <v>58.47451401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44135.111805555556</v>
      </c>
      <c r="C174" s="50">
        <v>23.61099243</v>
      </c>
      <c r="D174" s="50">
        <v>1004.34912109</v>
      </c>
      <c r="E174" s="50">
        <v>96.815452579999999</v>
      </c>
      <c r="F174" s="50">
        <v>11.235058779999999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44135.112500000003</v>
      </c>
      <c r="C175" s="50">
        <v>23.620422359999999</v>
      </c>
      <c r="D175" s="50">
        <v>1004.34912109</v>
      </c>
      <c r="E175" s="50">
        <v>96.870018009999995</v>
      </c>
      <c r="F175" s="50">
        <v>341.54660034</v>
      </c>
      <c r="G175" s="50">
        <v>0</v>
      </c>
      <c r="H175" s="50">
        <v>0</v>
      </c>
      <c r="I175" s="50">
        <v>0.15148616000000001</v>
      </c>
      <c r="J175" s="51">
        <v>0</v>
      </c>
      <c r="K175" s="51">
        <v>0.14081097000000001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44135.113194444442</v>
      </c>
      <c r="C176" s="50">
        <v>23.623565670000001</v>
      </c>
      <c r="D176" s="50">
        <v>1004.34912109</v>
      </c>
      <c r="E176" s="50">
        <v>96.870018009999995</v>
      </c>
      <c r="F176" s="50">
        <v>31.528654100000001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44135.113888888889</v>
      </c>
      <c r="C177" s="50">
        <v>23.645599369999999</v>
      </c>
      <c r="D177" s="50">
        <v>1004.3637085</v>
      </c>
      <c r="E177" s="50">
        <v>96.909011840000005</v>
      </c>
      <c r="F177" s="50">
        <v>314.19369506999999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44135.114583333336</v>
      </c>
      <c r="C178" s="50">
        <v>23.636169429999999</v>
      </c>
      <c r="D178" s="50">
        <v>1004.34912109</v>
      </c>
      <c r="E178" s="50">
        <v>96.920707699999994</v>
      </c>
      <c r="F178" s="50">
        <v>50.769714360000002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44135.115277777775</v>
      </c>
      <c r="C179" s="50">
        <v>23.585784910000001</v>
      </c>
      <c r="D179" s="50">
        <v>1004.34912109</v>
      </c>
      <c r="E179" s="50">
        <v>96.881713869999999</v>
      </c>
      <c r="F179" s="50">
        <v>13.0033741</v>
      </c>
      <c r="G179" s="50">
        <v>0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44135.115972222222</v>
      </c>
      <c r="C180" s="50">
        <v>23.566894529999999</v>
      </c>
      <c r="D180" s="50">
        <v>1004.3637085</v>
      </c>
      <c r="E180" s="50">
        <v>96.866142269999997</v>
      </c>
      <c r="F180" s="50">
        <v>37.142360689999997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44135.116666666669</v>
      </c>
      <c r="C181" s="50">
        <v>23.56375122</v>
      </c>
      <c r="D181" s="50">
        <v>1004.3637085</v>
      </c>
      <c r="E181" s="50">
        <v>96.834938050000005</v>
      </c>
      <c r="F181" s="50">
        <v>0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44135.117361111108</v>
      </c>
      <c r="C182" s="50">
        <v>23.551177979999999</v>
      </c>
      <c r="D182" s="50">
        <v>1004.34912109</v>
      </c>
      <c r="E182" s="50">
        <v>96.803764340000001</v>
      </c>
      <c r="F182" s="50">
        <v>20.483657839999999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44135.118055555555</v>
      </c>
      <c r="C183" s="50">
        <v>23.544860839999998</v>
      </c>
      <c r="D183" s="50">
        <v>1004.3637085</v>
      </c>
      <c r="E183" s="50">
        <v>96.807640079999999</v>
      </c>
      <c r="F183" s="50">
        <v>358.06494141000002</v>
      </c>
      <c r="G183" s="50">
        <v>0</v>
      </c>
      <c r="H183" s="50">
        <v>0</v>
      </c>
      <c r="I183" s="50">
        <v>0.15148616000000001</v>
      </c>
      <c r="J183" s="51">
        <v>6.173609E-2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44135.118750000001</v>
      </c>
      <c r="C184" s="50">
        <v>23.544860839999998</v>
      </c>
      <c r="D184" s="50">
        <v>1004.34912109</v>
      </c>
      <c r="E184" s="50">
        <v>96.823242190000002</v>
      </c>
      <c r="F184" s="50">
        <v>16.104946139999999</v>
      </c>
      <c r="G184" s="50">
        <v>0</v>
      </c>
      <c r="H184" s="50">
        <v>0</v>
      </c>
      <c r="I184" s="50">
        <v>0.15148616000000001</v>
      </c>
      <c r="J184" s="51">
        <v>6.173609E-2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44135.119444444441</v>
      </c>
      <c r="C185" s="50">
        <v>23.535430909999999</v>
      </c>
      <c r="D185" s="50">
        <v>1004.45141602</v>
      </c>
      <c r="E185" s="50">
        <v>96.819335940000002</v>
      </c>
      <c r="F185" s="50">
        <v>355.32827759000003</v>
      </c>
      <c r="G185" s="50">
        <v>0</v>
      </c>
      <c r="H185" s="50">
        <v>0</v>
      </c>
      <c r="I185" s="50">
        <v>0</v>
      </c>
      <c r="J185" s="51">
        <v>0.14827446999999999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44135.120138888888</v>
      </c>
      <c r="C186" s="50">
        <v>23.538574220000001</v>
      </c>
      <c r="D186" s="50">
        <v>1004.45141602</v>
      </c>
      <c r="E186" s="50">
        <v>96.827148440000002</v>
      </c>
      <c r="F186" s="50">
        <v>269.99960327000002</v>
      </c>
      <c r="G186" s="50">
        <v>0.45101202000000001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44135.120833333334</v>
      </c>
      <c r="C187" s="50">
        <v>23.557464599999999</v>
      </c>
      <c r="D187" s="50">
        <v>1004.45141602</v>
      </c>
      <c r="E187" s="50">
        <v>96.834938050000005</v>
      </c>
      <c r="F187" s="50">
        <v>258.54763794000002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44135.121527777781</v>
      </c>
      <c r="C188" s="50">
        <v>23.56375122</v>
      </c>
      <c r="D188" s="50">
        <v>1004.45141602</v>
      </c>
      <c r="E188" s="50">
        <v>96.866142269999997</v>
      </c>
      <c r="F188" s="50">
        <v>293.81582642000001</v>
      </c>
      <c r="G188" s="50">
        <v>0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44135.12222222222</v>
      </c>
      <c r="C189" s="50">
        <v>23.573211669999999</v>
      </c>
      <c r="D189" s="50">
        <v>1004.45141602</v>
      </c>
      <c r="E189" s="50">
        <v>96.850540159999994</v>
      </c>
      <c r="F189" s="50">
        <v>0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0.14081097000000001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44135.122916666667</v>
      </c>
      <c r="C190" s="50">
        <v>23.551177979999999</v>
      </c>
      <c r="D190" s="50">
        <v>1004.45141602</v>
      </c>
      <c r="E190" s="50">
        <v>96.912918090000005</v>
      </c>
      <c r="F190" s="50">
        <v>0</v>
      </c>
      <c r="G190" s="50">
        <v>0</v>
      </c>
      <c r="H190" s="50">
        <v>0</v>
      </c>
      <c r="I190" s="50">
        <v>0.15148616000000001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44135.123611111114</v>
      </c>
      <c r="C191" s="50">
        <v>23.519683839999999</v>
      </c>
      <c r="D191" s="50">
        <v>1004.53918457</v>
      </c>
      <c r="E191" s="50">
        <v>96.846633909999994</v>
      </c>
      <c r="F191" s="50">
        <v>25.143047330000002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44135.124305555553</v>
      </c>
      <c r="C192" s="50">
        <v>23.513397220000002</v>
      </c>
      <c r="D192" s="50">
        <v>1004.55377197</v>
      </c>
      <c r="E192" s="50">
        <v>96.831054690000002</v>
      </c>
      <c r="F192" s="50">
        <v>26.15352631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44135.125</v>
      </c>
      <c r="C193" s="50">
        <v>23.535430909999999</v>
      </c>
      <c r="D193" s="50">
        <v>1004.55377197</v>
      </c>
      <c r="E193" s="50">
        <v>96.831054690000002</v>
      </c>
      <c r="F193" s="50">
        <v>12.273574829999999</v>
      </c>
      <c r="G193" s="50">
        <v>0</v>
      </c>
      <c r="H193" s="50">
        <v>0</v>
      </c>
      <c r="I193" s="50">
        <v>0.41617382000000003</v>
      </c>
      <c r="J193" s="51">
        <v>6.173609E-2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44135.125694444447</v>
      </c>
      <c r="C194" s="50">
        <v>23.554321290000001</v>
      </c>
      <c r="D194" s="50">
        <v>1004.53918457</v>
      </c>
      <c r="E194" s="50">
        <v>96.881713869999999</v>
      </c>
      <c r="F194" s="50">
        <v>335.00656128000003</v>
      </c>
      <c r="G194" s="50">
        <v>0</v>
      </c>
      <c r="H194" s="50">
        <v>0</v>
      </c>
      <c r="I194" s="50">
        <v>0.23962358</v>
      </c>
      <c r="J194" s="51">
        <v>6.173609E-2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44135.126388888886</v>
      </c>
      <c r="C195" s="50">
        <v>23.560638430000001</v>
      </c>
      <c r="D195" s="50">
        <v>1004.45141602</v>
      </c>
      <c r="E195" s="50">
        <v>96.912918090000005</v>
      </c>
      <c r="F195" s="50">
        <v>18.897760389999998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44135.127083333333</v>
      </c>
      <c r="C196" s="50">
        <v>23.519683839999999</v>
      </c>
      <c r="D196" s="50">
        <v>1004.53918457</v>
      </c>
      <c r="E196" s="50">
        <v>96.928489690000006</v>
      </c>
      <c r="F196" s="50">
        <v>347.48306273999998</v>
      </c>
      <c r="G196" s="50">
        <v>0</v>
      </c>
      <c r="H196" s="50">
        <v>0</v>
      </c>
      <c r="I196" s="50">
        <v>0.32803640000000001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44135.12777777778</v>
      </c>
      <c r="C197" s="50">
        <v>23.481903079999999</v>
      </c>
      <c r="D197" s="50">
        <v>1004.53918457</v>
      </c>
      <c r="E197" s="50">
        <v>96.909011840000005</v>
      </c>
      <c r="F197" s="50">
        <v>323.65277099999997</v>
      </c>
      <c r="G197" s="50">
        <v>0</v>
      </c>
      <c r="H197" s="50">
        <v>0</v>
      </c>
      <c r="I197" s="50">
        <v>0.32803640000000001</v>
      </c>
      <c r="J197" s="51">
        <v>0</v>
      </c>
      <c r="K197" s="51">
        <v>0.14081097000000001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44135.128472222219</v>
      </c>
      <c r="C198" s="50">
        <v>23.485076899999999</v>
      </c>
      <c r="D198" s="50">
        <v>1004.55377197</v>
      </c>
      <c r="E198" s="50">
        <v>96.897315980000002</v>
      </c>
      <c r="F198" s="50">
        <v>45.155963900000003</v>
      </c>
      <c r="G198" s="50">
        <v>0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44135.129166666666</v>
      </c>
      <c r="C199" s="50">
        <v>23.478790279999998</v>
      </c>
      <c r="D199" s="50">
        <v>1004.45141602</v>
      </c>
      <c r="E199" s="50">
        <v>96.862236019999997</v>
      </c>
      <c r="F199" s="50">
        <v>336.57839966</v>
      </c>
      <c r="G199" s="50">
        <v>0</v>
      </c>
      <c r="H199" s="50">
        <v>0</v>
      </c>
      <c r="I199" s="50">
        <v>0.23962358</v>
      </c>
      <c r="J199" s="51">
        <v>0</v>
      </c>
      <c r="K199" s="51">
        <v>0.30491974999999999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44135.129861111112</v>
      </c>
      <c r="C200" s="50">
        <v>23.478790279999998</v>
      </c>
      <c r="D200" s="50">
        <v>1004.46606445</v>
      </c>
      <c r="E200" s="50">
        <v>96.905105590000005</v>
      </c>
      <c r="F200" s="50">
        <v>15.09446812</v>
      </c>
      <c r="G200" s="50">
        <v>0.79002059000000002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44135.130555555559</v>
      </c>
      <c r="C201" s="50">
        <v>23.49450684</v>
      </c>
      <c r="D201" s="50">
        <v>1004.45141602</v>
      </c>
      <c r="E201" s="50">
        <v>96.897315980000002</v>
      </c>
      <c r="F201" s="50">
        <v>5.9440870300000004</v>
      </c>
      <c r="G201" s="50">
        <v>0.31540858999999999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44135.131249999999</v>
      </c>
      <c r="C202" s="50">
        <v>23.481903079999999</v>
      </c>
      <c r="D202" s="50">
        <v>1004.53918457</v>
      </c>
      <c r="E202" s="50">
        <v>96.940208440000006</v>
      </c>
      <c r="F202" s="50">
        <v>0</v>
      </c>
      <c r="G202" s="50">
        <v>0.85782230000000004</v>
      </c>
      <c r="H202" s="50">
        <v>0</v>
      </c>
      <c r="I202" s="50">
        <v>0.23962358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44135.131944444445</v>
      </c>
      <c r="C203" s="50">
        <v>23.450439450000001</v>
      </c>
      <c r="D203" s="50">
        <v>1004.45141602</v>
      </c>
      <c r="E203" s="50">
        <v>96.951904299999995</v>
      </c>
      <c r="F203" s="50">
        <v>17.171543119999999</v>
      </c>
      <c r="G203" s="50">
        <v>1.40023601</v>
      </c>
      <c r="H203" s="50">
        <v>0</v>
      </c>
      <c r="I203" s="50">
        <v>0.23962358</v>
      </c>
      <c r="J203" s="51">
        <v>0</v>
      </c>
      <c r="K203" s="51">
        <v>0.30491974999999999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44135.132638888892</v>
      </c>
      <c r="C204" s="50">
        <v>23.45358276</v>
      </c>
      <c r="D204" s="50">
        <v>1004.45141602</v>
      </c>
      <c r="E204" s="50">
        <v>96.940208440000006</v>
      </c>
      <c r="F204" s="50">
        <v>21.929195400000001</v>
      </c>
      <c r="G204" s="50">
        <v>0</v>
      </c>
      <c r="H204" s="50">
        <v>0</v>
      </c>
      <c r="I204" s="50">
        <v>0.32803640000000001</v>
      </c>
      <c r="J204" s="51">
        <v>0.40735039000000001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44135.133333333331</v>
      </c>
      <c r="C205" s="50">
        <v>23.45358276</v>
      </c>
      <c r="D205" s="50">
        <v>1004.55377197</v>
      </c>
      <c r="E205" s="50">
        <v>96.971389770000002</v>
      </c>
      <c r="F205" s="50">
        <v>333.7996521</v>
      </c>
      <c r="G205" s="50">
        <v>0</v>
      </c>
      <c r="H205" s="50">
        <v>0</v>
      </c>
      <c r="I205" s="50">
        <v>0.32803640000000001</v>
      </c>
      <c r="J205" s="51">
        <v>0</v>
      </c>
      <c r="K205" s="51">
        <v>0</v>
      </c>
      <c r="L205" s="51">
        <v>0.60000001999999997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44135.134027777778</v>
      </c>
      <c r="C206" s="50">
        <v>23.466186520000001</v>
      </c>
      <c r="D206" s="50">
        <v>1004.45141602</v>
      </c>
      <c r="E206" s="50">
        <v>97.018165589999995</v>
      </c>
      <c r="F206" s="50">
        <v>352.52139282000002</v>
      </c>
      <c r="G206" s="50">
        <v>0.72221886999999996</v>
      </c>
      <c r="H206" s="50">
        <v>0</v>
      </c>
      <c r="I206" s="50">
        <v>0.32803640000000001</v>
      </c>
      <c r="J206" s="51">
        <v>0</v>
      </c>
      <c r="K206" s="51">
        <v>5.8628569999999998E-2</v>
      </c>
      <c r="L206" s="51">
        <v>0.60000001999999997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44135.134722222225</v>
      </c>
      <c r="C207" s="50">
        <v>23.478790279999998</v>
      </c>
      <c r="D207" s="50">
        <v>1004.45141602</v>
      </c>
      <c r="E207" s="50">
        <v>97.064941410000003</v>
      </c>
      <c r="F207" s="50">
        <v>358.66839599999997</v>
      </c>
      <c r="G207" s="50">
        <v>1.26463258</v>
      </c>
      <c r="H207" s="50">
        <v>0</v>
      </c>
      <c r="I207" s="50">
        <v>0</v>
      </c>
      <c r="J207" s="51">
        <v>0</v>
      </c>
      <c r="K207" s="51">
        <v>0</v>
      </c>
      <c r="L207" s="51">
        <v>0.60000001999999997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44135.135416666664</v>
      </c>
      <c r="C208" s="50">
        <v>23.466186520000001</v>
      </c>
      <c r="D208" s="50">
        <v>1004.3637085</v>
      </c>
      <c r="E208" s="50">
        <v>97.018165589999995</v>
      </c>
      <c r="F208" s="50">
        <v>336.24160767000001</v>
      </c>
      <c r="G208" s="50">
        <v>1.1968308700000001</v>
      </c>
      <c r="H208" s="50">
        <v>0</v>
      </c>
      <c r="I208" s="50">
        <v>0.23962358</v>
      </c>
      <c r="J208" s="51">
        <v>0</v>
      </c>
      <c r="K208" s="51">
        <v>0</v>
      </c>
      <c r="L208" s="51">
        <v>0.60000001999999997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44135.136111111111</v>
      </c>
      <c r="C209" s="50">
        <v>23.46932983</v>
      </c>
      <c r="D209" s="50">
        <v>1004.3637085</v>
      </c>
      <c r="E209" s="50">
        <v>97.100028989999998</v>
      </c>
      <c r="F209" s="50">
        <v>27.655181880000001</v>
      </c>
      <c r="G209" s="50">
        <v>0.58661549999999996</v>
      </c>
      <c r="H209" s="50">
        <v>0</v>
      </c>
      <c r="I209" s="50">
        <v>0.23962358</v>
      </c>
      <c r="J209" s="51">
        <v>0</v>
      </c>
      <c r="K209" s="51">
        <v>0</v>
      </c>
      <c r="L209" s="51">
        <v>0.60000001999999997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44135.136805555558</v>
      </c>
      <c r="C210" s="50">
        <v>23.478790279999998</v>
      </c>
      <c r="D210" s="50">
        <v>1004.45141602</v>
      </c>
      <c r="E210" s="50">
        <v>97.115623470000003</v>
      </c>
      <c r="F210" s="50">
        <v>22.01339531</v>
      </c>
      <c r="G210" s="50">
        <v>1.8070464100000001</v>
      </c>
      <c r="H210" s="50">
        <v>0</v>
      </c>
      <c r="I210" s="50">
        <v>0</v>
      </c>
      <c r="J210" s="51">
        <v>0</v>
      </c>
      <c r="K210" s="51">
        <v>0</v>
      </c>
      <c r="L210" s="51">
        <v>0.60000001999999997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44135.137499999997</v>
      </c>
      <c r="C211" s="50">
        <v>23.503967289999999</v>
      </c>
      <c r="D211" s="50">
        <v>1004.53918457</v>
      </c>
      <c r="E211" s="50">
        <v>97.119529720000003</v>
      </c>
      <c r="F211" s="50">
        <v>344.66213988999999</v>
      </c>
      <c r="G211" s="50">
        <v>0.65441722000000002</v>
      </c>
      <c r="H211" s="50">
        <v>0</v>
      </c>
      <c r="I211" s="50">
        <v>0.32803640000000001</v>
      </c>
      <c r="J211" s="51">
        <v>0</v>
      </c>
      <c r="K211" s="51">
        <v>0</v>
      </c>
      <c r="L211" s="51">
        <v>0.60000001999999997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44135.138194444444</v>
      </c>
      <c r="C212" s="50">
        <v>23.491363530000001</v>
      </c>
      <c r="D212" s="50">
        <v>1004.45141602</v>
      </c>
      <c r="E212" s="50">
        <v>97.154617310000006</v>
      </c>
      <c r="F212" s="50">
        <v>350.58465575999998</v>
      </c>
      <c r="G212" s="50">
        <v>0.24760683999999999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0.60000001999999997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44135.138888888891</v>
      </c>
      <c r="C213" s="50">
        <v>23.491363530000001</v>
      </c>
      <c r="D213" s="50">
        <v>1004.45141602</v>
      </c>
      <c r="E213" s="50">
        <v>97.232566829999996</v>
      </c>
      <c r="F213" s="50">
        <v>0</v>
      </c>
      <c r="G213" s="50">
        <v>0.92562401000000005</v>
      </c>
      <c r="H213" s="50">
        <v>0</v>
      </c>
      <c r="I213" s="50">
        <v>0</v>
      </c>
      <c r="J213" s="51">
        <v>0</v>
      </c>
      <c r="K213" s="51">
        <v>0</v>
      </c>
      <c r="L213" s="51">
        <v>0.60000001999999997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44135.13958333333</v>
      </c>
      <c r="C214" s="50">
        <v>23.49768066</v>
      </c>
      <c r="D214" s="50">
        <v>1004.45141602</v>
      </c>
      <c r="E214" s="50">
        <v>97.248168949999993</v>
      </c>
      <c r="F214" s="50">
        <v>6.18271017</v>
      </c>
      <c r="G214" s="50">
        <v>1.0612275600000001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0.60000001999999997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44135.140277777777</v>
      </c>
      <c r="C215" s="50">
        <v>23.503967289999999</v>
      </c>
      <c r="D215" s="50">
        <v>1004.3637085</v>
      </c>
      <c r="E215" s="50">
        <v>97.240379329999996</v>
      </c>
      <c r="F215" s="50">
        <v>6.4212894399999998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0.60000001999999997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44135.140972222223</v>
      </c>
      <c r="C216" s="50">
        <v>23.510253909999999</v>
      </c>
      <c r="D216" s="50">
        <v>1004.45141602</v>
      </c>
      <c r="E216" s="50">
        <v>97.291069030000003</v>
      </c>
      <c r="F216" s="50">
        <v>292.76324462999997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0.60000001999999997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44135.14166666667</v>
      </c>
      <c r="C217" s="50">
        <v>23.551177979999999</v>
      </c>
      <c r="D217" s="50">
        <v>1004.45141602</v>
      </c>
      <c r="E217" s="50">
        <v>97.333938599999996</v>
      </c>
      <c r="F217" s="50">
        <v>59.877952579999999</v>
      </c>
      <c r="G217" s="50">
        <v>0</v>
      </c>
      <c r="H217" s="50">
        <v>0</v>
      </c>
      <c r="I217" s="50">
        <v>0.32803640000000001</v>
      </c>
      <c r="J217" s="51">
        <v>0</v>
      </c>
      <c r="K217" s="51">
        <v>0</v>
      </c>
      <c r="L217" s="51">
        <v>0.60000001999999997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44135.142361111109</v>
      </c>
      <c r="C218" s="50">
        <v>23.57006836</v>
      </c>
      <c r="D218" s="50">
        <v>1004.45141602</v>
      </c>
      <c r="E218" s="50">
        <v>97.341728209999999</v>
      </c>
      <c r="F218" s="50">
        <v>346.40246581999997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0.60000001999999997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44135.143055555556</v>
      </c>
      <c r="C219" s="50">
        <v>23.560638430000001</v>
      </c>
      <c r="D219" s="50">
        <v>1004.3637085</v>
      </c>
      <c r="E219" s="50">
        <v>97.404106139999996</v>
      </c>
      <c r="F219" s="50">
        <v>42.728027339999997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0.60000001999999997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44135.143750000003</v>
      </c>
      <c r="C220" s="50">
        <v>23.538574220000001</v>
      </c>
      <c r="D220" s="50">
        <v>1004.3637085</v>
      </c>
      <c r="E220" s="50">
        <v>97.404106139999996</v>
      </c>
      <c r="F220" s="50">
        <v>0</v>
      </c>
      <c r="G220" s="50">
        <v>0.24760683999999999</v>
      </c>
      <c r="H220" s="50">
        <v>0</v>
      </c>
      <c r="I220" s="50">
        <v>0.23962358</v>
      </c>
      <c r="J220" s="51">
        <v>0</v>
      </c>
      <c r="K220" s="51">
        <v>0</v>
      </c>
      <c r="L220" s="51">
        <v>0.60000001999999997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44135.144444444442</v>
      </c>
      <c r="C221" s="50">
        <v>23.551177979999999</v>
      </c>
      <c r="D221" s="50">
        <v>1004.34912109</v>
      </c>
      <c r="E221" s="50">
        <v>97.404106139999996</v>
      </c>
      <c r="F221" s="50">
        <v>345.22348022</v>
      </c>
      <c r="G221" s="50">
        <v>1.26463258</v>
      </c>
      <c r="H221" s="50">
        <v>0</v>
      </c>
      <c r="I221" s="50">
        <v>0.59272402999999996</v>
      </c>
      <c r="J221" s="51">
        <v>0</v>
      </c>
      <c r="K221" s="51">
        <v>0</v>
      </c>
      <c r="L221" s="51">
        <v>0.60000001999999997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44135.145138888889</v>
      </c>
      <c r="C222" s="50">
        <v>23.49768066</v>
      </c>
      <c r="D222" s="50">
        <v>1004.3637085</v>
      </c>
      <c r="E222" s="50">
        <v>97.411918639999996</v>
      </c>
      <c r="F222" s="50">
        <v>13.887510300000001</v>
      </c>
      <c r="G222" s="50">
        <v>0.79002059000000002</v>
      </c>
      <c r="H222" s="50">
        <v>0</v>
      </c>
      <c r="I222" s="50">
        <v>0.32803640000000001</v>
      </c>
      <c r="J222" s="51">
        <v>0.40735039000000001</v>
      </c>
      <c r="K222" s="51">
        <v>5.8628569999999998E-2</v>
      </c>
      <c r="L222" s="51">
        <v>0.60000001999999997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44135.145833333336</v>
      </c>
      <c r="C223" s="50">
        <v>23.510253909999999</v>
      </c>
      <c r="D223" s="50">
        <v>1004.34912109</v>
      </c>
      <c r="E223" s="50">
        <v>97.439186100000001</v>
      </c>
      <c r="F223" s="50">
        <v>352.03018187999999</v>
      </c>
      <c r="G223" s="50">
        <v>1.73924458</v>
      </c>
      <c r="H223" s="50">
        <v>0</v>
      </c>
      <c r="I223" s="50">
        <v>0.15148616000000001</v>
      </c>
      <c r="J223" s="51">
        <v>0.23454322999999999</v>
      </c>
      <c r="K223" s="51">
        <v>0</v>
      </c>
      <c r="L223" s="51">
        <v>0.60000001999999997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44135.146527777775</v>
      </c>
      <c r="C224" s="50">
        <v>23.466186520000001</v>
      </c>
      <c r="D224" s="50">
        <v>1004.3637085</v>
      </c>
      <c r="E224" s="50">
        <v>97.450904850000001</v>
      </c>
      <c r="F224" s="50">
        <v>22.504615780000002</v>
      </c>
      <c r="G224" s="50">
        <v>0.65441722000000002</v>
      </c>
      <c r="H224" s="50">
        <v>0</v>
      </c>
      <c r="I224" s="50">
        <v>0.50458663999999998</v>
      </c>
      <c r="J224" s="51">
        <v>0</v>
      </c>
      <c r="K224" s="51">
        <v>0.38684613000000001</v>
      </c>
      <c r="L224" s="51">
        <v>0.60000001999999997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44135.147222222222</v>
      </c>
      <c r="C225" s="50">
        <v>23.45358276</v>
      </c>
      <c r="D225" s="50">
        <v>1004.34912109</v>
      </c>
      <c r="E225" s="50">
        <v>97.431396480000004</v>
      </c>
      <c r="F225" s="50">
        <v>51.822246550000003</v>
      </c>
      <c r="G225" s="50">
        <v>0.24760683999999999</v>
      </c>
      <c r="H225" s="50">
        <v>0</v>
      </c>
      <c r="I225" s="50">
        <v>0.41617382000000003</v>
      </c>
      <c r="J225" s="51">
        <v>0.23454322999999999</v>
      </c>
      <c r="K225" s="51">
        <v>0.38684613000000001</v>
      </c>
      <c r="L225" s="51">
        <v>0.60000001999999997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44135.147916666669</v>
      </c>
      <c r="C226" s="50">
        <v>23.46932983</v>
      </c>
      <c r="D226" s="50">
        <v>1004.2614135699999</v>
      </c>
      <c r="E226" s="50">
        <v>97.435302730000004</v>
      </c>
      <c r="F226" s="50">
        <v>342.55697631999999</v>
      </c>
      <c r="G226" s="50">
        <v>0.24760683999999999</v>
      </c>
      <c r="H226" s="50">
        <v>0</v>
      </c>
      <c r="I226" s="50">
        <v>0.32803640000000001</v>
      </c>
      <c r="J226" s="51">
        <v>0.32108161000000002</v>
      </c>
      <c r="K226" s="51">
        <v>5.8628569999999998E-2</v>
      </c>
      <c r="L226" s="51">
        <v>0.60000001999999997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44135.148611111108</v>
      </c>
      <c r="C227" s="50">
        <v>23.510253909999999</v>
      </c>
      <c r="D227" s="50">
        <v>1004.2614135699999</v>
      </c>
      <c r="E227" s="50">
        <v>97.404106139999996</v>
      </c>
      <c r="F227" s="50">
        <v>355.77731323</v>
      </c>
      <c r="G227" s="50">
        <v>0.72221886999999996</v>
      </c>
      <c r="H227" s="50">
        <v>0</v>
      </c>
      <c r="I227" s="50">
        <v>0.41617382000000003</v>
      </c>
      <c r="J227" s="51">
        <v>0</v>
      </c>
      <c r="K227" s="51">
        <v>0</v>
      </c>
      <c r="L227" s="51">
        <v>0.60000001999999997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44135.149305555555</v>
      </c>
      <c r="C228" s="50">
        <v>23.466186520000001</v>
      </c>
      <c r="D228" s="50">
        <v>1004.34912109</v>
      </c>
      <c r="E228" s="50">
        <v>97.439186100000001</v>
      </c>
      <c r="F228" s="50">
        <v>357.75616454999999</v>
      </c>
      <c r="G228" s="50">
        <v>0.24760683999999999</v>
      </c>
      <c r="H228" s="50">
        <v>0</v>
      </c>
      <c r="I228" s="50">
        <v>0.41617382000000003</v>
      </c>
      <c r="J228" s="51">
        <v>0</v>
      </c>
      <c r="K228" s="51">
        <v>0</v>
      </c>
      <c r="L228" s="51">
        <v>0.60000001999999997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44135.15</v>
      </c>
      <c r="C229" s="50">
        <v>23.4598999</v>
      </c>
      <c r="D229" s="50">
        <v>1004.3637085</v>
      </c>
      <c r="E229" s="50">
        <v>97.41970062</v>
      </c>
      <c r="F229" s="50">
        <v>351.34252930000002</v>
      </c>
      <c r="G229" s="50">
        <v>0.65441722000000002</v>
      </c>
      <c r="H229" s="50">
        <v>0</v>
      </c>
      <c r="I229" s="50">
        <v>0.50458663999999998</v>
      </c>
      <c r="J229" s="51">
        <v>0</v>
      </c>
      <c r="K229" s="51">
        <v>0</v>
      </c>
      <c r="L229" s="51">
        <v>0.60000001999999997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44135.150694444441</v>
      </c>
      <c r="C230" s="50">
        <v>23.447326660000002</v>
      </c>
      <c r="D230" s="50">
        <v>1004.2614135699999</v>
      </c>
      <c r="E230" s="50">
        <v>97.376831050000007</v>
      </c>
      <c r="F230" s="50">
        <v>9.4947805400000007</v>
      </c>
      <c r="G230" s="50">
        <v>0.65441722000000002</v>
      </c>
      <c r="H230" s="50">
        <v>0</v>
      </c>
      <c r="I230" s="50">
        <v>0.15148616000000001</v>
      </c>
      <c r="J230" s="51">
        <v>0.14827446999999999</v>
      </c>
      <c r="K230" s="51">
        <v>0</v>
      </c>
      <c r="L230" s="51">
        <v>0.60000001999999997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44135.151388888888</v>
      </c>
      <c r="C231" s="50">
        <v>23.456756590000001</v>
      </c>
      <c r="D231" s="50">
        <v>1004.2614135699999</v>
      </c>
      <c r="E231" s="50">
        <v>97.41579437</v>
      </c>
      <c r="F231" s="50">
        <v>0</v>
      </c>
      <c r="G231" s="50">
        <v>0</v>
      </c>
      <c r="H231" s="50">
        <v>0</v>
      </c>
      <c r="I231" s="50">
        <v>0.23962358</v>
      </c>
      <c r="J231" s="51">
        <v>0</v>
      </c>
      <c r="K231" s="51">
        <v>0</v>
      </c>
      <c r="L231" s="51">
        <v>0.60000001999999997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44135.152083333334</v>
      </c>
      <c r="C232" s="50">
        <v>23.47564697</v>
      </c>
      <c r="D232" s="50">
        <v>1004.2614135699999</v>
      </c>
      <c r="E232" s="50">
        <v>97.408012389999996</v>
      </c>
      <c r="F232" s="50">
        <v>355.20190430000002</v>
      </c>
      <c r="G232" s="50">
        <v>0</v>
      </c>
      <c r="H232" s="50">
        <v>0</v>
      </c>
      <c r="I232" s="50">
        <v>0.32803640000000001</v>
      </c>
      <c r="J232" s="51">
        <v>0</v>
      </c>
      <c r="K232" s="51">
        <v>5.8628569999999998E-2</v>
      </c>
      <c r="L232" s="51">
        <v>0.60000001999999997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44135.152777777781</v>
      </c>
      <c r="C233" s="50">
        <v>23.466186520000001</v>
      </c>
      <c r="D233" s="50">
        <v>1004.17370605</v>
      </c>
      <c r="E233" s="50">
        <v>97.408012389999996</v>
      </c>
      <c r="F233" s="50">
        <v>320.85995482999999</v>
      </c>
      <c r="G233" s="50">
        <v>0.51881372999999997</v>
      </c>
      <c r="H233" s="50">
        <v>0</v>
      </c>
      <c r="I233" s="50">
        <v>0.32803640000000001</v>
      </c>
      <c r="J233" s="51">
        <v>0</v>
      </c>
      <c r="K233" s="51">
        <v>0.14081097000000001</v>
      </c>
      <c r="L233" s="51">
        <v>0.60000001999999997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44135.15347222222</v>
      </c>
      <c r="C234" s="50">
        <v>23.4630127</v>
      </c>
      <c r="D234" s="50">
        <v>1004.2614135699999</v>
      </c>
      <c r="E234" s="50">
        <v>97.443092350000001</v>
      </c>
      <c r="F234" s="50">
        <v>357.33517455999998</v>
      </c>
      <c r="G234" s="50">
        <v>0.92562401000000005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1.2000000500000001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44135.154166666667</v>
      </c>
      <c r="C235" s="50">
        <v>23.481903079999999</v>
      </c>
      <c r="D235" s="50">
        <v>1004.17370605</v>
      </c>
      <c r="E235" s="50">
        <v>97.431396480000004</v>
      </c>
      <c r="F235" s="50">
        <v>357.30703734999997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5.8628569999999998E-2</v>
      </c>
      <c r="L235" s="51">
        <v>1.2000000500000001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44135.154861111114</v>
      </c>
      <c r="C236" s="50">
        <v>23.491363530000001</v>
      </c>
      <c r="D236" s="50">
        <v>1004.0713501</v>
      </c>
      <c r="E236" s="50">
        <v>97.478172299999997</v>
      </c>
      <c r="F236" s="50">
        <v>17.269805909999999</v>
      </c>
      <c r="G236" s="50">
        <v>0.92562401000000005</v>
      </c>
      <c r="H236" s="50">
        <v>0</v>
      </c>
      <c r="I236" s="50">
        <v>0</v>
      </c>
      <c r="J236" s="51">
        <v>0</v>
      </c>
      <c r="K236" s="51">
        <v>0</v>
      </c>
      <c r="L236" s="51">
        <v>1.2000000500000001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44135.155555555553</v>
      </c>
      <c r="C237" s="50">
        <v>23.4598999</v>
      </c>
      <c r="D237" s="50">
        <v>1004.15905762</v>
      </c>
      <c r="E237" s="50">
        <v>97.478172299999997</v>
      </c>
      <c r="F237" s="50">
        <v>6.96862841</v>
      </c>
      <c r="G237" s="50">
        <v>0.65441722000000002</v>
      </c>
      <c r="H237" s="50">
        <v>0</v>
      </c>
      <c r="I237" s="50">
        <v>0.23962358</v>
      </c>
      <c r="J237" s="51">
        <v>0.32108161000000002</v>
      </c>
      <c r="K237" s="51">
        <v>0.14081097000000001</v>
      </c>
      <c r="L237" s="51">
        <v>1.2000000500000001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44135.15625</v>
      </c>
      <c r="C238" s="50">
        <v>23.447326660000002</v>
      </c>
      <c r="D238" s="50">
        <v>1004.0713501</v>
      </c>
      <c r="E238" s="50">
        <v>97.474296570000007</v>
      </c>
      <c r="F238" s="50">
        <v>21.550254819999999</v>
      </c>
      <c r="G238" s="50">
        <v>0.24760683999999999</v>
      </c>
      <c r="H238" s="50">
        <v>0</v>
      </c>
      <c r="I238" s="50">
        <v>0.41617382000000003</v>
      </c>
      <c r="J238" s="51">
        <v>0.32108161000000002</v>
      </c>
      <c r="K238" s="51">
        <v>0</v>
      </c>
      <c r="L238" s="51">
        <v>1.2000000500000001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44135.156944444447</v>
      </c>
      <c r="C239" s="50">
        <v>23.437866209999999</v>
      </c>
      <c r="D239" s="50">
        <v>1004.17370605</v>
      </c>
      <c r="E239" s="50">
        <v>97.466484070000007</v>
      </c>
      <c r="F239" s="50">
        <v>340.08697510000002</v>
      </c>
      <c r="G239" s="50">
        <v>0.24760683999999999</v>
      </c>
      <c r="H239" s="50">
        <v>0</v>
      </c>
      <c r="I239" s="50">
        <v>0.23962358</v>
      </c>
      <c r="J239" s="51">
        <v>0</v>
      </c>
      <c r="K239" s="51">
        <v>0</v>
      </c>
      <c r="L239" s="51">
        <v>1.2000000500000001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44135.157638888886</v>
      </c>
      <c r="C240" s="50">
        <v>23.437866209999999</v>
      </c>
      <c r="D240" s="50">
        <v>1004.0859375</v>
      </c>
      <c r="E240" s="50">
        <v>97.450904850000001</v>
      </c>
      <c r="F240" s="50">
        <v>40.608852390000003</v>
      </c>
      <c r="G240" s="50">
        <v>0.58661549999999996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1.2000000500000001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44135.158333333333</v>
      </c>
      <c r="C241" s="50">
        <v>23.415832519999999</v>
      </c>
      <c r="D241" s="50">
        <v>1004.0713501</v>
      </c>
      <c r="E241" s="50">
        <v>97.446998600000001</v>
      </c>
      <c r="F241" s="50">
        <v>347.49713135000002</v>
      </c>
      <c r="G241" s="50">
        <v>0.85782230000000004</v>
      </c>
      <c r="H241" s="50">
        <v>0</v>
      </c>
      <c r="I241" s="50">
        <v>0.68113690999999998</v>
      </c>
      <c r="J241" s="51">
        <v>0.49388873999999999</v>
      </c>
      <c r="K241" s="51">
        <v>0</v>
      </c>
      <c r="L241" s="51">
        <v>1.2000000500000001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44135.15902777778</v>
      </c>
      <c r="C242" s="50">
        <v>23.409545900000001</v>
      </c>
      <c r="D242" s="50">
        <v>1004.0713501</v>
      </c>
      <c r="E242" s="50">
        <v>97.439186100000001</v>
      </c>
      <c r="F242" s="50">
        <v>332.91546631</v>
      </c>
      <c r="G242" s="50">
        <v>0</v>
      </c>
      <c r="H242" s="50">
        <v>0</v>
      </c>
      <c r="I242" s="50">
        <v>0.41617382000000003</v>
      </c>
      <c r="J242" s="51">
        <v>0.14827446999999999</v>
      </c>
      <c r="K242" s="51">
        <v>5.8628569999999998E-2</v>
      </c>
      <c r="L242" s="51">
        <v>1.2000000500000001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44135.159722222219</v>
      </c>
      <c r="C243" s="50">
        <v>23.441009520000001</v>
      </c>
      <c r="D243" s="50">
        <v>1004.0713501</v>
      </c>
      <c r="E243" s="50">
        <v>97.450904850000001</v>
      </c>
      <c r="F243" s="50">
        <v>355.51065062999999</v>
      </c>
      <c r="G243" s="50">
        <v>0.24760683999999999</v>
      </c>
      <c r="H243" s="50">
        <v>0</v>
      </c>
      <c r="I243" s="50">
        <v>0.50458663999999998</v>
      </c>
      <c r="J243" s="51">
        <v>6.173609E-2</v>
      </c>
      <c r="K243" s="51">
        <v>0</v>
      </c>
      <c r="L243" s="51">
        <v>1.2000000500000001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44135.160416666666</v>
      </c>
      <c r="C244" s="50">
        <v>23.42211914</v>
      </c>
      <c r="D244" s="50">
        <v>1004.17370605</v>
      </c>
      <c r="E244" s="50">
        <v>97.454788210000004</v>
      </c>
      <c r="F244" s="50">
        <v>355.11767578000001</v>
      </c>
      <c r="G244" s="50">
        <v>0.31540858999999999</v>
      </c>
      <c r="H244" s="50">
        <v>0</v>
      </c>
      <c r="I244" s="50">
        <v>0.32803640000000001</v>
      </c>
      <c r="J244" s="51">
        <v>0.14827446999999999</v>
      </c>
      <c r="K244" s="51">
        <v>0</v>
      </c>
      <c r="L244" s="51">
        <v>1.2000000500000001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44135.161111111112</v>
      </c>
      <c r="C245" s="50">
        <v>23.44415283</v>
      </c>
      <c r="D245" s="50">
        <v>1004.17370605</v>
      </c>
      <c r="E245" s="50">
        <v>97.474296570000007</v>
      </c>
      <c r="F245" s="50">
        <v>28.384981159999999</v>
      </c>
      <c r="G245" s="50">
        <v>0</v>
      </c>
      <c r="H245" s="50">
        <v>0</v>
      </c>
      <c r="I245" s="50">
        <v>0.15148616000000001</v>
      </c>
      <c r="J245" s="51">
        <v>0</v>
      </c>
      <c r="K245" s="51">
        <v>0</v>
      </c>
      <c r="L245" s="51">
        <v>1.2000000500000001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44135.161805555559</v>
      </c>
      <c r="C246" s="50">
        <v>23.44415283</v>
      </c>
      <c r="D246" s="50">
        <v>1004.0713501</v>
      </c>
      <c r="E246" s="50">
        <v>97.528862000000004</v>
      </c>
      <c r="F246" s="50">
        <v>328.64898682</v>
      </c>
      <c r="G246" s="50">
        <v>0</v>
      </c>
      <c r="H246" s="50">
        <v>0</v>
      </c>
      <c r="I246" s="50">
        <v>0.23962358</v>
      </c>
      <c r="J246" s="51">
        <v>0</v>
      </c>
      <c r="K246" s="51">
        <v>0.22273734000000001</v>
      </c>
      <c r="L246" s="51">
        <v>1.2000000500000001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44135.162499999999</v>
      </c>
      <c r="C247" s="50">
        <v>23.45358276</v>
      </c>
      <c r="D247" s="50">
        <v>1004.0713501</v>
      </c>
      <c r="E247" s="50">
        <v>97.509376529999997</v>
      </c>
      <c r="F247" s="50">
        <v>5.8177881200000003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1.2000000500000001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44135.163194444445</v>
      </c>
      <c r="C248" s="50">
        <v>23.40637207</v>
      </c>
      <c r="D248" s="50">
        <v>1004.17370605</v>
      </c>
      <c r="E248" s="50">
        <v>97.532768250000004</v>
      </c>
      <c r="F248" s="50">
        <v>340.83081055000002</v>
      </c>
      <c r="G248" s="50">
        <v>0.3832103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1.2000000500000001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44135.163888888892</v>
      </c>
      <c r="C249" s="50">
        <v>23.403228760000001</v>
      </c>
      <c r="D249" s="50">
        <v>1004.0713501</v>
      </c>
      <c r="E249" s="50">
        <v>97.505470279999997</v>
      </c>
      <c r="F249" s="50">
        <v>344.39547728999997</v>
      </c>
      <c r="G249" s="50">
        <v>0</v>
      </c>
      <c r="H249" s="50">
        <v>0</v>
      </c>
      <c r="I249" s="50">
        <v>0.23962358</v>
      </c>
      <c r="J249" s="51">
        <v>0</v>
      </c>
      <c r="K249" s="51">
        <v>0</v>
      </c>
      <c r="L249" s="51">
        <v>1.2000000500000001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44135.164583333331</v>
      </c>
      <c r="C250" s="50">
        <v>23.403228760000001</v>
      </c>
      <c r="D250" s="50">
        <v>1004.17370605</v>
      </c>
      <c r="E250" s="50">
        <v>97.48986816</v>
      </c>
      <c r="F250" s="50">
        <v>333.68731688999998</v>
      </c>
      <c r="G250" s="50">
        <v>0.24760683999999999</v>
      </c>
      <c r="H250" s="50">
        <v>0</v>
      </c>
      <c r="I250" s="50">
        <v>0.23962358</v>
      </c>
      <c r="J250" s="51">
        <v>6.173609E-2</v>
      </c>
      <c r="K250" s="51">
        <v>0</v>
      </c>
      <c r="L250" s="51">
        <v>1.2000000500000001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44135.165277777778</v>
      </c>
      <c r="C251" s="50">
        <v>23.40637207</v>
      </c>
      <c r="D251" s="50">
        <v>1004.0713501</v>
      </c>
      <c r="E251" s="50">
        <v>97.474296570000007</v>
      </c>
      <c r="F251" s="50">
        <v>256.23199462999997</v>
      </c>
      <c r="G251" s="50">
        <v>0</v>
      </c>
      <c r="H251" s="50">
        <v>0</v>
      </c>
      <c r="I251" s="50">
        <v>0.23962358</v>
      </c>
      <c r="J251" s="51">
        <v>6.173609E-2</v>
      </c>
      <c r="K251" s="51">
        <v>5.8628569999999998E-2</v>
      </c>
      <c r="L251" s="51">
        <v>1.2000000500000001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44135.165972222225</v>
      </c>
      <c r="C252" s="50">
        <v>23.384338379999999</v>
      </c>
      <c r="D252" s="50">
        <v>1004.0713501</v>
      </c>
      <c r="E252" s="50">
        <v>97.474296570000007</v>
      </c>
      <c r="F252" s="50">
        <v>339.04846191000001</v>
      </c>
      <c r="G252" s="50">
        <v>0</v>
      </c>
      <c r="H252" s="50">
        <v>0</v>
      </c>
      <c r="I252" s="50">
        <v>0.50458663999999998</v>
      </c>
      <c r="J252" s="51">
        <v>6.173609E-2</v>
      </c>
      <c r="K252" s="51">
        <v>0.14081097000000001</v>
      </c>
      <c r="L252" s="51">
        <v>1.2000000500000001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44135.166666666664</v>
      </c>
      <c r="C253" s="50">
        <v>23.390655519999999</v>
      </c>
      <c r="D253" s="50">
        <v>1004.0713501</v>
      </c>
      <c r="E253" s="50">
        <v>97.454788210000004</v>
      </c>
      <c r="F253" s="50">
        <v>292.01943970000002</v>
      </c>
      <c r="G253" s="50">
        <v>0</v>
      </c>
      <c r="H253" s="50">
        <v>0</v>
      </c>
      <c r="I253" s="50">
        <v>0.23962358</v>
      </c>
      <c r="J253" s="51">
        <v>0</v>
      </c>
      <c r="K253" s="51">
        <v>0</v>
      </c>
      <c r="L253" s="51">
        <v>1.2000000500000001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44135.167361111111</v>
      </c>
      <c r="C254" s="50">
        <v>23.36547852</v>
      </c>
      <c r="D254" s="50">
        <v>1004.0713501</v>
      </c>
      <c r="E254" s="50">
        <v>97.478172299999997</v>
      </c>
      <c r="F254" s="50">
        <v>17.7469635</v>
      </c>
      <c r="G254" s="50">
        <v>0</v>
      </c>
      <c r="H254" s="50">
        <v>0</v>
      </c>
      <c r="I254" s="50">
        <v>0.32803640000000001</v>
      </c>
      <c r="J254" s="51">
        <v>6.173609E-2</v>
      </c>
      <c r="K254" s="51">
        <v>0</v>
      </c>
      <c r="L254" s="51">
        <v>1.2000000500000001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44135.168055555558</v>
      </c>
      <c r="C255" s="50">
        <v>23.368591309999999</v>
      </c>
      <c r="D255" s="50">
        <v>1004.0713501</v>
      </c>
      <c r="E255" s="50">
        <v>97.482078549999997</v>
      </c>
      <c r="F255" s="50">
        <v>320.87399291999998</v>
      </c>
      <c r="G255" s="50">
        <v>0</v>
      </c>
      <c r="H255" s="50">
        <v>0</v>
      </c>
      <c r="I255" s="50">
        <v>0.50458663999999998</v>
      </c>
      <c r="J255" s="51">
        <v>0</v>
      </c>
      <c r="K255" s="51">
        <v>5.8628569999999998E-2</v>
      </c>
      <c r="L255" s="51">
        <v>1.2000000500000001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44135.168749999997</v>
      </c>
      <c r="C256" s="50">
        <v>23.343444819999998</v>
      </c>
      <c r="D256" s="50">
        <v>1004.0713501</v>
      </c>
      <c r="E256" s="50">
        <v>97.478172299999997</v>
      </c>
      <c r="F256" s="50">
        <v>200.20703125</v>
      </c>
      <c r="G256" s="50">
        <v>0</v>
      </c>
      <c r="H256" s="50">
        <v>0</v>
      </c>
      <c r="I256" s="50">
        <v>0.59272402999999996</v>
      </c>
      <c r="J256" s="51">
        <v>6.173609E-2</v>
      </c>
      <c r="K256" s="51">
        <v>5.8628569999999998E-2</v>
      </c>
      <c r="L256" s="51">
        <v>1.2000000500000001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44135.169444444444</v>
      </c>
      <c r="C257" s="50">
        <v>23.35916138</v>
      </c>
      <c r="D257" s="50">
        <v>1004.0713501</v>
      </c>
      <c r="E257" s="50">
        <v>97.509376529999997</v>
      </c>
      <c r="F257" s="50">
        <v>113.22237396</v>
      </c>
      <c r="G257" s="50">
        <v>0.45101202000000001</v>
      </c>
      <c r="H257" s="50">
        <v>0</v>
      </c>
      <c r="I257" s="50">
        <v>0.23962358</v>
      </c>
      <c r="J257" s="51">
        <v>0</v>
      </c>
      <c r="K257" s="51">
        <v>0</v>
      </c>
      <c r="L257" s="51">
        <v>1.2000000500000001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44135.170138888891</v>
      </c>
      <c r="C258" s="50">
        <v>23.296234129999998</v>
      </c>
      <c r="D258" s="50">
        <v>1004.0713501</v>
      </c>
      <c r="E258" s="50">
        <v>97.435302730000004</v>
      </c>
      <c r="F258" s="50">
        <v>318.93725585999999</v>
      </c>
      <c r="G258" s="50">
        <v>1.6036411500000001</v>
      </c>
      <c r="H258" s="50">
        <v>0</v>
      </c>
      <c r="I258" s="50">
        <v>0.15148616000000001</v>
      </c>
      <c r="J258" s="51">
        <v>0.23454322999999999</v>
      </c>
      <c r="K258" s="51">
        <v>0.46902853</v>
      </c>
      <c r="L258" s="51">
        <v>1.2000000500000001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44135.17083333333</v>
      </c>
      <c r="C259" s="50">
        <v>23.296234129999998</v>
      </c>
      <c r="D259" s="50">
        <v>1003.98364258</v>
      </c>
      <c r="E259" s="50">
        <v>97.431396480000004</v>
      </c>
      <c r="F259" s="50">
        <v>309.99746704</v>
      </c>
      <c r="G259" s="50">
        <v>0</v>
      </c>
      <c r="H259" s="50">
        <v>0</v>
      </c>
      <c r="I259" s="50">
        <v>0.50458663999999998</v>
      </c>
      <c r="J259" s="51">
        <v>0.32108161000000002</v>
      </c>
      <c r="K259" s="51">
        <v>0.22273734000000001</v>
      </c>
      <c r="L259" s="51">
        <v>1.2000000500000001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44135.171527777777</v>
      </c>
      <c r="C260" s="50">
        <v>23.26791382</v>
      </c>
      <c r="D260" s="50">
        <v>1004.0713501</v>
      </c>
      <c r="E260" s="50">
        <v>97.380714420000004</v>
      </c>
      <c r="F260" s="50">
        <v>326.64208983999998</v>
      </c>
      <c r="G260" s="50">
        <v>0</v>
      </c>
      <c r="H260" s="50">
        <v>0</v>
      </c>
      <c r="I260" s="50">
        <v>0.76927429000000003</v>
      </c>
      <c r="J260" s="51">
        <v>0.14827446999999999</v>
      </c>
      <c r="K260" s="51">
        <v>0.22273734000000001</v>
      </c>
      <c r="L260" s="51">
        <v>1.2000000500000001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44135.172222222223</v>
      </c>
      <c r="C261" s="50">
        <v>23.26791382</v>
      </c>
      <c r="D261" s="50">
        <v>1003.98364258</v>
      </c>
      <c r="E261" s="50">
        <v>97.357322690000004</v>
      </c>
      <c r="F261" s="50">
        <v>201.27362060999999</v>
      </c>
      <c r="G261" s="50">
        <v>0</v>
      </c>
      <c r="H261" s="50">
        <v>0</v>
      </c>
      <c r="I261" s="50">
        <v>0.41617382000000003</v>
      </c>
      <c r="J261" s="51">
        <v>0.14827446999999999</v>
      </c>
      <c r="K261" s="51">
        <v>0.22273734000000001</v>
      </c>
      <c r="L261" s="51">
        <v>1.2000000500000001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44135.17291666667</v>
      </c>
      <c r="C262" s="50">
        <v>23.27734375</v>
      </c>
      <c r="D262" s="50">
        <v>1003.98364258</v>
      </c>
      <c r="E262" s="50">
        <v>97.380714420000004</v>
      </c>
      <c r="F262" s="50">
        <v>274.84146118000001</v>
      </c>
      <c r="G262" s="50">
        <v>0</v>
      </c>
      <c r="H262" s="50">
        <v>0</v>
      </c>
      <c r="I262" s="50">
        <v>0.32803640000000001</v>
      </c>
      <c r="J262" s="51">
        <v>0.40735039000000001</v>
      </c>
      <c r="K262" s="51">
        <v>0.30491974999999999</v>
      </c>
      <c r="L262" s="51">
        <v>1.2000000500000001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44135.173611111109</v>
      </c>
      <c r="C263" s="50">
        <v>23.27734375</v>
      </c>
      <c r="D263" s="50">
        <v>1003.9690551800001</v>
      </c>
      <c r="E263" s="50">
        <v>97.345634459999999</v>
      </c>
      <c r="F263" s="50">
        <v>341.47634887999999</v>
      </c>
      <c r="G263" s="50">
        <v>0.45101202000000001</v>
      </c>
      <c r="H263" s="50">
        <v>0</v>
      </c>
      <c r="I263" s="50">
        <v>0.59272402999999996</v>
      </c>
      <c r="J263" s="51">
        <v>6.173609E-2</v>
      </c>
      <c r="K263" s="51">
        <v>0</v>
      </c>
      <c r="L263" s="51">
        <v>1.2000000500000001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44135.174305555556</v>
      </c>
      <c r="C264" s="50">
        <v>23.26159668</v>
      </c>
      <c r="D264" s="50">
        <v>1003.98364258</v>
      </c>
      <c r="E264" s="50">
        <v>97.330032349999996</v>
      </c>
      <c r="F264" s="50">
        <v>61.505950929999997</v>
      </c>
      <c r="G264" s="50">
        <v>0</v>
      </c>
      <c r="H264" s="50">
        <v>0</v>
      </c>
      <c r="I264" s="50">
        <v>6.3073329999999997E-2</v>
      </c>
      <c r="J264" s="51">
        <v>6.173609E-2</v>
      </c>
      <c r="K264" s="51">
        <v>5.8628569999999998E-2</v>
      </c>
      <c r="L264" s="51">
        <v>1.2000000500000001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44135.175000000003</v>
      </c>
      <c r="C265" s="50">
        <v>23.26791382</v>
      </c>
      <c r="D265" s="50">
        <v>1003.9690551800001</v>
      </c>
      <c r="E265" s="50">
        <v>97.380714420000004</v>
      </c>
      <c r="F265" s="50">
        <v>0</v>
      </c>
      <c r="G265" s="50">
        <v>0.72221886999999996</v>
      </c>
      <c r="H265" s="50">
        <v>0</v>
      </c>
      <c r="I265" s="50">
        <v>0.32803640000000001</v>
      </c>
      <c r="J265" s="51">
        <v>0</v>
      </c>
      <c r="K265" s="51">
        <v>5.8628569999999998E-2</v>
      </c>
      <c r="L265" s="51">
        <v>1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44135.175694444442</v>
      </c>
      <c r="C266" s="50">
        <v>23.252136230000001</v>
      </c>
      <c r="D266" s="50">
        <v>1003.8959350600001</v>
      </c>
      <c r="E266" s="50">
        <v>97.365135190000004</v>
      </c>
      <c r="F266" s="50">
        <v>10.25266171</v>
      </c>
      <c r="G266" s="50">
        <v>0</v>
      </c>
      <c r="H266" s="50">
        <v>0</v>
      </c>
      <c r="I266" s="50">
        <v>0.41617382000000003</v>
      </c>
      <c r="J266" s="51">
        <v>6.173609E-2</v>
      </c>
      <c r="K266" s="51">
        <v>0.30491974999999999</v>
      </c>
      <c r="L266" s="51">
        <v>1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44135.176388888889</v>
      </c>
      <c r="C267" s="50">
        <v>23.242706299999998</v>
      </c>
      <c r="D267" s="50">
        <v>1003.88128662</v>
      </c>
      <c r="E267" s="50">
        <v>97.380714420000004</v>
      </c>
      <c r="F267" s="50">
        <v>346.02346802</v>
      </c>
      <c r="G267" s="50">
        <v>0.51881372999999997</v>
      </c>
      <c r="H267" s="50">
        <v>0</v>
      </c>
      <c r="I267" s="50">
        <v>0</v>
      </c>
      <c r="J267" s="51">
        <v>0</v>
      </c>
      <c r="K267" s="51">
        <v>0</v>
      </c>
      <c r="L267" s="51">
        <v>1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44135.177083333336</v>
      </c>
      <c r="C268" s="50">
        <v>23.242706299999998</v>
      </c>
      <c r="D268" s="50">
        <v>1003.88128662</v>
      </c>
      <c r="E268" s="50">
        <v>97.384620670000004</v>
      </c>
      <c r="F268" s="50">
        <v>29.28318024</v>
      </c>
      <c r="G268" s="50">
        <v>0.58661549999999996</v>
      </c>
      <c r="H268" s="50">
        <v>0</v>
      </c>
      <c r="I268" s="50">
        <v>0.41617382000000003</v>
      </c>
      <c r="J268" s="51">
        <v>0.23454322999999999</v>
      </c>
      <c r="K268" s="51">
        <v>0</v>
      </c>
      <c r="L268" s="51">
        <v>1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44135.177777777775</v>
      </c>
      <c r="C269" s="50">
        <v>23.226989750000001</v>
      </c>
      <c r="D269" s="50">
        <v>1003.7935791</v>
      </c>
      <c r="E269" s="50">
        <v>97.369018550000007</v>
      </c>
      <c r="F269" s="50">
        <v>358.47195434999998</v>
      </c>
      <c r="G269" s="50">
        <v>0.85782230000000004</v>
      </c>
      <c r="H269" s="50">
        <v>0</v>
      </c>
      <c r="I269" s="50">
        <v>0.41617382000000003</v>
      </c>
      <c r="J269" s="51">
        <v>0.14827446999999999</v>
      </c>
      <c r="K269" s="51">
        <v>0.22273734000000001</v>
      </c>
      <c r="L269" s="51">
        <v>1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44135.178472222222</v>
      </c>
      <c r="C270" s="50">
        <v>23.22381592</v>
      </c>
      <c r="D270" s="50">
        <v>1003.7789917</v>
      </c>
      <c r="E270" s="50">
        <v>97.349540709999999</v>
      </c>
      <c r="F270" s="50">
        <v>31.71111488</v>
      </c>
      <c r="G270" s="50">
        <v>0.58661549999999996</v>
      </c>
      <c r="H270" s="50">
        <v>0</v>
      </c>
      <c r="I270" s="50">
        <v>0.41617382000000003</v>
      </c>
      <c r="J270" s="51">
        <v>0.23454322999999999</v>
      </c>
      <c r="K270" s="51">
        <v>5.8628569999999998E-2</v>
      </c>
      <c r="L270" s="51">
        <v>1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44135.179166666669</v>
      </c>
      <c r="C271" s="50">
        <v>23.195495609999998</v>
      </c>
      <c r="D271" s="50">
        <v>1003.7789917</v>
      </c>
      <c r="E271" s="50">
        <v>97.341728209999999</v>
      </c>
      <c r="F271" s="50">
        <v>347.45495605000002</v>
      </c>
      <c r="G271" s="50">
        <v>1.4680377200000001</v>
      </c>
      <c r="H271" s="50">
        <v>0</v>
      </c>
      <c r="I271" s="50">
        <v>0.41617382000000003</v>
      </c>
      <c r="J271" s="51">
        <v>6.173609E-2</v>
      </c>
      <c r="K271" s="51">
        <v>0</v>
      </c>
      <c r="L271" s="51">
        <v>1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44135.179861111108</v>
      </c>
      <c r="C272" s="50">
        <v>23.18920898</v>
      </c>
      <c r="D272" s="50">
        <v>1003.69128418</v>
      </c>
      <c r="E272" s="50">
        <v>97.326148989999993</v>
      </c>
      <c r="F272" s="50">
        <v>348.18478393999999</v>
      </c>
      <c r="G272" s="50">
        <v>1.0612275600000001</v>
      </c>
      <c r="H272" s="50">
        <v>0</v>
      </c>
      <c r="I272" s="50">
        <v>0.41617382000000003</v>
      </c>
      <c r="J272" s="51">
        <v>0</v>
      </c>
      <c r="K272" s="51">
        <v>0.22273734000000001</v>
      </c>
      <c r="L272" s="51">
        <v>1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44135.180555555555</v>
      </c>
      <c r="C273" s="50">
        <v>23.182922359999999</v>
      </c>
      <c r="D273" s="50">
        <v>1003.7935791</v>
      </c>
      <c r="E273" s="50">
        <v>97.330032349999996</v>
      </c>
      <c r="F273" s="50">
        <v>34.01270676</v>
      </c>
      <c r="G273" s="50">
        <v>1.12902927</v>
      </c>
      <c r="H273" s="50">
        <v>0</v>
      </c>
      <c r="I273" s="50">
        <v>0.32803640000000001</v>
      </c>
      <c r="J273" s="51">
        <v>0</v>
      </c>
      <c r="K273" s="51">
        <v>0.14081097000000001</v>
      </c>
      <c r="L273" s="51">
        <v>1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44135.181250000001</v>
      </c>
      <c r="C274" s="50">
        <v>23.20495605</v>
      </c>
      <c r="D274" s="50">
        <v>1003.7789917</v>
      </c>
      <c r="E274" s="50">
        <v>97.376831050000007</v>
      </c>
      <c r="F274" s="50">
        <v>23.40276909</v>
      </c>
      <c r="G274" s="50">
        <v>0.99342578999999998</v>
      </c>
      <c r="H274" s="50">
        <v>0</v>
      </c>
      <c r="I274" s="50">
        <v>0.41617382000000003</v>
      </c>
      <c r="J274" s="51">
        <v>0</v>
      </c>
      <c r="K274" s="51">
        <v>0.14081097000000001</v>
      </c>
      <c r="L274" s="51">
        <v>1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44135.181944444441</v>
      </c>
      <c r="C275" s="50">
        <v>23.18920898</v>
      </c>
      <c r="D275" s="50">
        <v>1003.60357666</v>
      </c>
      <c r="E275" s="50">
        <v>97.341728209999999</v>
      </c>
      <c r="F275" s="50">
        <v>12.61041546</v>
      </c>
      <c r="G275" s="50">
        <v>0.92562401000000005</v>
      </c>
      <c r="H275" s="50">
        <v>0</v>
      </c>
      <c r="I275" s="50">
        <v>0</v>
      </c>
      <c r="J275" s="51">
        <v>0</v>
      </c>
      <c r="K275" s="51">
        <v>0.30491974999999999</v>
      </c>
      <c r="L275" s="51">
        <v>1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44135.182638888888</v>
      </c>
      <c r="C276" s="50">
        <v>23.201812740000001</v>
      </c>
      <c r="D276" s="50">
        <v>1003.70587158</v>
      </c>
      <c r="E276" s="50">
        <v>97.384620670000004</v>
      </c>
      <c r="F276" s="50">
        <v>12.61041546</v>
      </c>
      <c r="G276" s="50">
        <v>1.3324343000000001</v>
      </c>
      <c r="H276" s="50">
        <v>0</v>
      </c>
      <c r="I276" s="50">
        <v>0.32803640000000001</v>
      </c>
      <c r="J276" s="51">
        <v>0</v>
      </c>
      <c r="K276" s="51">
        <v>0</v>
      </c>
      <c r="L276" s="51">
        <v>1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44135.183333333334</v>
      </c>
      <c r="C277" s="50">
        <v>23.20495605</v>
      </c>
      <c r="D277" s="50">
        <v>1003.69128418</v>
      </c>
      <c r="E277" s="50">
        <v>97.349540709999999</v>
      </c>
      <c r="F277" s="50">
        <v>33.268886569999999</v>
      </c>
      <c r="G277" s="50">
        <v>1.26463258</v>
      </c>
      <c r="H277" s="50">
        <v>0</v>
      </c>
      <c r="I277" s="50">
        <v>0.23962358</v>
      </c>
      <c r="J277" s="51">
        <v>0</v>
      </c>
      <c r="K277" s="51">
        <v>5.8628569999999998E-2</v>
      </c>
      <c r="L277" s="51">
        <v>1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44135.184027777781</v>
      </c>
      <c r="C278" s="50">
        <v>23.217529299999999</v>
      </c>
      <c r="D278" s="50">
        <v>1003.58892822</v>
      </c>
      <c r="E278" s="50">
        <v>97.380714420000004</v>
      </c>
      <c r="F278" s="50">
        <v>12.89109421</v>
      </c>
      <c r="G278" s="50">
        <v>1.4680377200000001</v>
      </c>
      <c r="H278" s="50">
        <v>0</v>
      </c>
      <c r="I278" s="50">
        <v>6.3073329999999997E-2</v>
      </c>
      <c r="J278" s="51">
        <v>0</v>
      </c>
      <c r="K278" s="51">
        <v>5.8628569999999998E-2</v>
      </c>
      <c r="L278" s="51">
        <v>1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44135.18472222222</v>
      </c>
      <c r="C279" s="50">
        <v>23.220672610000001</v>
      </c>
      <c r="D279" s="50">
        <v>1003.69128418</v>
      </c>
      <c r="E279" s="50">
        <v>97.384620670000004</v>
      </c>
      <c r="F279" s="50">
        <v>4.1056351700000002</v>
      </c>
      <c r="G279" s="50">
        <v>1.12902927</v>
      </c>
      <c r="H279" s="50">
        <v>0</v>
      </c>
      <c r="I279" s="50">
        <v>0.50458663999999998</v>
      </c>
      <c r="J279" s="51">
        <v>0</v>
      </c>
      <c r="K279" s="51">
        <v>0</v>
      </c>
      <c r="L279" s="51">
        <v>1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44135.185416666667</v>
      </c>
      <c r="C280" s="50">
        <v>23.23013306</v>
      </c>
      <c r="D280" s="50">
        <v>1003.69128418</v>
      </c>
      <c r="E280" s="50">
        <v>97.400222779999993</v>
      </c>
      <c r="F280" s="50">
        <v>26.167545319999999</v>
      </c>
      <c r="G280" s="50">
        <v>0.99342578999999998</v>
      </c>
      <c r="H280" s="50">
        <v>0</v>
      </c>
      <c r="I280" s="50">
        <v>0.59272402999999996</v>
      </c>
      <c r="J280" s="51">
        <v>0</v>
      </c>
      <c r="K280" s="51">
        <v>0</v>
      </c>
      <c r="L280" s="51">
        <v>1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44135.186111111114</v>
      </c>
      <c r="C281" s="50">
        <v>23.233276369999999</v>
      </c>
      <c r="D281" s="50">
        <v>1003.60357666</v>
      </c>
      <c r="E281" s="50">
        <v>97.396316529999993</v>
      </c>
      <c r="F281" s="50">
        <v>351.04772948999999</v>
      </c>
      <c r="G281" s="50">
        <v>2.2816584099999999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1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44135.186805555553</v>
      </c>
      <c r="C282" s="50">
        <v>23.217529299999999</v>
      </c>
      <c r="D282" s="50">
        <v>1003.58892822</v>
      </c>
      <c r="E282" s="50">
        <v>97.400222779999993</v>
      </c>
      <c r="F282" s="50">
        <v>11.75431728</v>
      </c>
      <c r="G282" s="50">
        <v>2.2816584099999999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1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44135.1875</v>
      </c>
      <c r="C283" s="50">
        <v>23.226989750000001</v>
      </c>
      <c r="D283" s="50">
        <v>1003.58892822</v>
      </c>
      <c r="E283" s="50">
        <v>97.431396480000004</v>
      </c>
      <c r="F283" s="50">
        <v>22.84141159</v>
      </c>
      <c r="G283" s="50">
        <v>1.8070464100000001</v>
      </c>
      <c r="H283" s="50">
        <v>0</v>
      </c>
      <c r="I283" s="50">
        <v>0.15148616000000001</v>
      </c>
      <c r="J283" s="51">
        <v>0</v>
      </c>
      <c r="K283" s="51">
        <v>5.8628569999999998E-2</v>
      </c>
      <c r="L283" s="51">
        <v>1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44135.188194444447</v>
      </c>
      <c r="C284" s="50">
        <v>23.195495609999998</v>
      </c>
      <c r="D284" s="50">
        <v>1003.58892822</v>
      </c>
      <c r="E284" s="50">
        <v>97.450904850000001</v>
      </c>
      <c r="F284" s="50">
        <v>344.60604857999999</v>
      </c>
      <c r="G284" s="50">
        <v>0.51881372999999997</v>
      </c>
      <c r="H284" s="50">
        <v>0</v>
      </c>
      <c r="I284" s="50">
        <v>0.23962358</v>
      </c>
      <c r="J284" s="51">
        <v>6.173609E-2</v>
      </c>
      <c r="K284" s="51">
        <v>0.14081097000000001</v>
      </c>
      <c r="L284" s="51">
        <v>1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44135.188888888886</v>
      </c>
      <c r="C285" s="50">
        <v>23.20495605</v>
      </c>
      <c r="D285" s="50">
        <v>1003.58892822</v>
      </c>
      <c r="E285" s="50">
        <v>97.404106139999996</v>
      </c>
      <c r="F285" s="50">
        <v>35.205646510000001</v>
      </c>
      <c r="G285" s="50">
        <v>1.12902927</v>
      </c>
      <c r="H285" s="50">
        <v>0</v>
      </c>
      <c r="I285" s="50">
        <v>0.41617382000000003</v>
      </c>
      <c r="J285" s="51">
        <v>0</v>
      </c>
      <c r="K285" s="51">
        <v>0.22273734000000001</v>
      </c>
      <c r="L285" s="51">
        <v>1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44135.189583333333</v>
      </c>
      <c r="C286" s="50">
        <v>23.18920898</v>
      </c>
      <c r="D286" s="50">
        <v>1003.60357666</v>
      </c>
      <c r="E286" s="50">
        <v>97.388526920000004</v>
      </c>
      <c r="F286" s="50">
        <v>345.81295776000002</v>
      </c>
      <c r="G286" s="50">
        <v>1.0612275600000001</v>
      </c>
      <c r="H286" s="50">
        <v>0</v>
      </c>
      <c r="I286" s="50">
        <v>0.50458663999999998</v>
      </c>
      <c r="J286" s="51">
        <v>0.32108161000000002</v>
      </c>
      <c r="K286" s="51">
        <v>0</v>
      </c>
      <c r="L286" s="51">
        <v>1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44135.19027777778</v>
      </c>
      <c r="C287" s="50">
        <v>23.192352289999999</v>
      </c>
      <c r="D287" s="50">
        <v>1003.58892822</v>
      </c>
      <c r="E287" s="50">
        <v>97.369018550000007</v>
      </c>
      <c r="F287" s="50">
        <v>23.571212769999999</v>
      </c>
      <c r="G287" s="50">
        <v>1.8748481299999999</v>
      </c>
      <c r="H287" s="50">
        <v>0</v>
      </c>
      <c r="I287" s="50">
        <v>0.68113690999999998</v>
      </c>
      <c r="J287" s="51">
        <v>0</v>
      </c>
      <c r="K287" s="51">
        <v>0</v>
      </c>
      <c r="L287" s="51">
        <v>1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44135.190972222219</v>
      </c>
      <c r="C288" s="50">
        <v>23.12628174</v>
      </c>
      <c r="D288" s="50">
        <v>1003.60357666</v>
      </c>
      <c r="E288" s="50">
        <v>97.267677309999996</v>
      </c>
      <c r="F288" s="50">
        <v>9.4947805400000007</v>
      </c>
      <c r="G288" s="50">
        <v>1.6036411500000001</v>
      </c>
      <c r="H288" s="50">
        <v>0</v>
      </c>
      <c r="I288" s="50">
        <v>1.03423738</v>
      </c>
      <c r="J288" s="51">
        <v>0.23454322999999999</v>
      </c>
      <c r="K288" s="51">
        <v>0.22273734000000001</v>
      </c>
      <c r="L288" s="51">
        <v>1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44135.191666666666</v>
      </c>
      <c r="C289" s="50">
        <v>23.123107910000002</v>
      </c>
      <c r="D289" s="50">
        <v>1003.60357666</v>
      </c>
      <c r="E289" s="50">
        <v>97.166313169999995</v>
      </c>
      <c r="F289" s="50">
        <v>341.70092772999999</v>
      </c>
      <c r="G289" s="50">
        <v>1.8070464100000001</v>
      </c>
      <c r="H289" s="50">
        <v>0</v>
      </c>
      <c r="I289" s="50">
        <v>0.41617382000000003</v>
      </c>
      <c r="J289" s="51">
        <v>0.40735039000000001</v>
      </c>
      <c r="K289" s="51">
        <v>0.14081097000000001</v>
      </c>
      <c r="L289" s="51">
        <v>1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44135.192361111112</v>
      </c>
      <c r="C290" s="50">
        <v>23.14831543</v>
      </c>
      <c r="D290" s="50">
        <v>1003.60357666</v>
      </c>
      <c r="E290" s="50">
        <v>97.166313169999995</v>
      </c>
      <c r="F290" s="50">
        <v>12.11919498</v>
      </c>
      <c r="G290" s="50">
        <v>0.31540858999999999</v>
      </c>
      <c r="H290" s="50">
        <v>0</v>
      </c>
      <c r="I290" s="50">
        <v>0.41617382000000003</v>
      </c>
      <c r="J290" s="51">
        <v>0.32108161000000002</v>
      </c>
      <c r="K290" s="51">
        <v>0.30491974999999999</v>
      </c>
      <c r="L290" s="51">
        <v>1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44135.193055555559</v>
      </c>
      <c r="C291" s="50">
        <v>23.135711669999999</v>
      </c>
      <c r="D291" s="50">
        <v>1003.60357666</v>
      </c>
      <c r="E291" s="50">
        <v>97.139015200000003</v>
      </c>
      <c r="F291" s="50">
        <v>357.64392090000001</v>
      </c>
      <c r="G291" s="50">
        <v>1.1968308700000001</v>
      </c>
      <c r="H291" s="50">
        <v>0</v>
      </c>
      <c r="I291" s="50">
        <v>0.15148616000000001</v>
      </c>
      <c r="J291" s="51">
        <v>0.23454322999999999</v>
      </c>
      <c r="K291" s="51">
        <v>0.14081097000000001</v>
      </c>
      <c r="L291" s="51">
        <v>1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44135.193749999999</v>
      </c>
      <c r="C292" s="50">
        <v>23.129425049999998</v>
      </c>
      <c r="D292" s="50">
        <v>1003.60357666</v>
      </c>
      <c r="E292" s="50">
        <v>97.115623470000003</v>
      </c>
      <c r="F292" s="50">
        <v>355.34225464000002</v>
      </c>
      <c r="G292" s="50">
        <v>0.92562401000000005</v>
      </c>
      <c r="H292" s="50">
        <v>0</v>
      </c>
      <c r="I292" s="50">
        <v>0.50458663999999998</v>
      </c>
      <c r="J292" s="51">
        <v>0</v>
      </c>
      <c r="K292" s="51">
        <v>5.8628569999999998E-2</v>
      </c>
      <c r="L292" s="51">
        <v>1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44135.194444444445</v>
      </c>
      <c r="C293" s="50">
        <v>23.107391360000001</v>
      </c>
      <c r="D293" s="50">
        <v>1003.60357666</v>
      </c>
      <c r="E293" s="50">
        <v>97.061058040000006</v>
      </c>
      <c r="F293" s="50">
        <v>345.70074462999997</v>
      </c>
      <c r="G293" s="50">
        <v>0.24760683999999999</v>
      </c>
      <c r="H293" s="50">
        <v>0</v>
      </c>
      <c r="I293" s="50">
        <v>0.41617382000000003</v>
      </c>
      <c r="J293" s="51">
        <v>0.49388873999999999</v>
      </c>
      <c r="K293" s="51">
        <v>0.22273734000000001</v>
      </c>
      <c r="L293" s="51">
        <v>1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44135.195138888892</v>
      </c>
      <c r="C294" s="50">
        <v>23.0947876</v>
      </c>
      <c r="D294" s="50">
        <v>1003.58892822</v>
      </c>
      <c r="E294" s="50">
        <v>97.053245540000006</v>
      </c>
      <c r="F294" s="50">
        <v>17.52240372</v>
      </c>
      <c r="G294" s="50">
        <v>0.79002059000000002</v>
      </c>
      <c r="H294" s="50">
        <v>0</v>
      </c>
      <c r="I294" s="50">
        <v>0.50458663999999998</v>
      </c>
      <c r="J294" s="51">
        <v>0</v>
      </c>
      <c r="K294" s="51">
        <v>0</v>
      </c>
      <c r="L294" s="51">
        <v>0.2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44135.195833333331</v>
      </c>
      <c r="C295" s="50">
        <v>23.085327150000001</v>
      </c>
      <c r="D295" s="50">
        <v>1003.5012207</v>
      </c>
      <c r="E295" s="50">
        <v>97.014259339999995</v>
      </c>
      <c r="F295" s="50">
        <v>63.400562290000003</v>
      </c>
      <c r="G295" s="50">
        <v>1.3324343000000001</v>
      </c>
      <c r="H295" s="50">
        <v>0</v>
      </c>
      <c r="I295" s="50">
        <v>0.41617382000000003</v>
      </c>
      <c r="J295" s="51">
        <v>0.40735039000000001</v>
      </c>
      <c r="K295" s="51">
        <v>5.8628569999999998E-2</v>
      </c>
      <c r="L295" s="51">
        <v>0.2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44135.196527777778</v>
      </c>
      <c r="C296" s="50">
        <v>23.066467289999999</v>
      </c>
      <c r="D296" s="50">
        <v>1003.60357666</v>
      </c>
      <c r="E296" s="50">
        <v>96.947998049999995</v>
      </c>
      <c r="F296" s="50">
        <v>40.847434999999997</v>
      </c>
      <c r="G296" s="50">
        <v>0.79002059000000002</v>
      </c>
      <c r="H296" s="50">
        <v>0</v>
      </c>
      <c r="I296" s="50">
        <v>0.41617382000000003</v>
      </c>
      <c r="J296" s="51">
        <v>0.32108161000000002</v>
      </c>
      <c r="K296" s="51">
        <v>5.8628569999999998E-2</v>
      </c>
      <c r="L296" s="51">
        <v>0.2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44135.197222222225</v>
      </c>
      <c r="C297" s="50">
        <v>23.066467289999999</v>
      </c>
      <c r="D297" s="50">
        <v>1003.60357666</v>
      </c>
      <c r="E297" s="50">
        <v>96.944091799999995</v>
      </c>
      <c r="F297" s="50">
        <v>30.574337010000001</v>
      </c>
      <c r="G297" s="50">
        <v>1.12902927</v>
      </c>
      <c r="H297" s="50">
        <v>0</v>
      </c>
      <c r="I297" s="50">
        <v>0.23962358</v>
      </c>
      <c r="J297" s="51">
        <v>0</v>
      </c>
      <c r="K297" s="51">
        <v>0</v>
      </c>
      <c r="L297" s="51">
        <v>0.2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44135.197916666664</v>
      </c>
      <c r="C298" s="50">
        <v>23.05700684</v>
      </c>
      <c r="D298" s="50">
        <v>1003.58892822</v>
      </c>
      <c r="E298" s="50">
        <v>96.920707699999994</v>
      </c>
      <c r="F298" s="50">
        <v>347.84799193999999</v>
      </c>
      <c r="G298" s="50">
        <v>0</v>
      </c>
      <c r="H298" s="50">
        <v>0</v>
      </c>
      <c r="I298" s="50">
        <v>6.3073329999999997E-2</v>
      </c>
      <c r="J298" s="51">
        <v>0.32108161000000002</v>
      </c>
      <c r="K298" s="51">
        <v>0.30491974999999999</v>
      </c>
      <c r="L298" s="51">
        <v>0.2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44135.198611111111</v>
      </c>
      <c r="C299" s="50">
        <v>23.079071039999999</v>
      </c>
      <c r="D299" s="50">
        <v>1003.60357666</v>
      </c>
      <c r="E299" s="50">
        <v>96.862236019999997</v>
      </c>
      <c r="F299" s="50">
        <v>45.184043879999997</v>
      </c>
      <c r="G299" s="50">
        <v>0.58661549999999996</v>
      </c>
      <c r="H299" s="50">
        <v>0</v>
      </c>
      <c r="I299" s="50">
        <v>0.32803640000000001</v>
      </c>
      <c r="J299" s="51">
        <v>6.173609E-2</v>
      </c>
      <c r="K299" s="51">
        <v>0.46902853</v>
      </c>
      <c r="L299" s="51">
        <v>0.2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44135.199305555558</v>
      </c>
      <c r="C300" s="50">
        <v>23.069641109999999</v>
      </c>
      <c r="D300" s="50">
        <v>1003.60357666</v>
      </c>
      <c r="E300" s="50">
        <v>96.877830509999995</v>
      </c>
      <c r="F300" s="50">
        <v>34.37762833</v>
      </c>
      <c r="G300" s="50">
        <v>1.3324343000000001</v>
      </c>
      <c r="H300" s="50">
        <v>0</v>
      </c>
      <c r="I300" s="50">
        <v>0.41617382000000003</v>
      </c>
      <c r="J300" s="51">
        <v>0</v>
      </c>
      <c r="K300" s="51">
        <v>0.14081097000000001</v>
      </c>
      <c r="L300" s="51">
        <v>0.2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44135.199999999997</v>
      </c>
      <c r="C301" s="50">
        <v>23.06018066</v>
      </c>
      <c r="D301" s="50">
        <v>1003.70587158</v>
      </c>
      <c r="E301" s="50">
        <v>96.873924259999995</v>
      </c>
      <c r="F301" s="50">
        <v>301.5206604</v>
      </c>
      <c r="G301" s="50">
        <v>0.24760683999999999</v>
      </c>
      <c r="H301" s="50">
        <v>0</v>
      </c>
      <c r="I301" s="50">
        <v>0.41617382000000003</v>
      </c>
      <c r="J301" s="51">
        <v>6.173609E-2</v>
      </c>
      <c r="K301" s="51">
        <v>0.14081097000000001</v>
      </c>
      <c r="L301" s="51">
        <v>0.2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44135.200694444444</v>
      </c>
      <c r="C302" s="50">
        <v>23.079071039999999</v>
      </c>
      <c r="D302" s="50">
        <v>1003.69128418</v>
      </c>
      <c r="E302" s="50">
        <v>96.815452579999999</v>
      </c>
      <c r="F302" s="50">
        <v>13.326152799999999</v>
      </c>
      <c r="G302" s="50">
        <v>0</v>
      </c>
      <c r="H302" s="50">
        <v>0</v>
      </c>
      <c r="I302" s="50">
        <v>0.32803640000000001</v>
      </c>
      <c r="J302" s="51">
        <v>0</v>
      </c>
      <c r="K302" s="51">
        <v>5.8628569999999998E-2</v>
      </c>
      <c r="L302" s="51">
        <v>0.2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44135.201388888891</v>
      </c>
      <c r="C303" s="50">
        <v>23.05700684</v>
      </c>
      <c r="D303" s="50">
        <v>1003.70587158</v>
      </c>
      <c r="E303" s="50">
        <v>96.854446409999994</v>
      </c>
      <c r="F303" s="50">
        <v>32.525070190000001</v>
      </c>
      <c r="G303" s="50">
        <v>0</v>
      </c>
      <c r="H303" s="50">
        <v>0</v>
      </c>
      <c r="I303" s="50">
        <v>0.41617382000000003</v>
      </c>
      <c r="J303" s="51">
        <v>0</v>
      </c>
      <c r="K303" s="51">
        <v>0</v>
      </c>
      <c r="L303" s="51">
        <v>0.2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44135.20208333333</v>
      </c>
      <c r="C304" s="50">
        <v>23.06018066</v>
      </c>
      <c r="D304" s="50">
        <v>1003.70587158</v>
      </c>
      <c r="E304" s="50">
        <v>96.854446409999994</v>
      </c>
      <c r="F304" s="50">
        <v>346.82345580999998</v>
      </c>
      <c r="G304" s="50">
        <v>0</v>
      </c>
      <c r="H304" s="50">
        <v>0</v>
      </c>
      <c r="I304" s="50">
        <v>0.32803640000000001</v>
      </c>
      <c r="J304" s="51">
        <v>0</v>
      </c>
      <c r="K304" s="51">
        <v>5.8628569999999998E-2</v>
      </c>
      <c r="L304" s="51">
        <v>0.2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44135.202777777777</v>
      </c>
      <c r="C305" s="50">
        <v>23.053863530000001</v>
      </c>
      <c r="D305" s="50">
        <v>1003.69128418</v>
      </c>
      <c r="E305" s="50">
        <v>96.823242190000002</v>
      </c>
      <c r="F305" s="50">
        <v>41.689514160000002</v>
      </c>
      <c r="G305" s="50">
        <v>0</v>
      </c>
      <c r="H305" s="50">
        <v>0</v>
      </c>
      <c r="I305" s="50">
        <v>0.41617382000000003</v>
      </c>
      <c r="J305" s="51">
        <v>0</v>
      </c>
      <c r="K305" s="51">
        <v>5.8628569999999998E-2</v>
      </c>
      <c r="L305" s="51">
        <v>0.2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44135.203472222223</v>
      </c>
      <c r="C306" s="50">
        <v>23.063323969999999</v>
      </c>
      <c r="D306" s="50">
        <v>1003.60357666</v>
      </c>
      <c r="E306" s="50">
        <v>96.760864260000005</v>
      </c>
      <c r="F306" s="50">
        <v>25.465826029999999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0.2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44135.20416666667</v>
      </c>
      <c r="C307" s="50">
        <v>23.044433590000001</v>
      </c>
      <c r="D307" s="50">
        <v>1003.60357666</v>
      </c>
      <c r="E307" s="50">
        <v>96.807640079999999</v>
      </c>
      <c r="F307" s="50">
        <v>47.261119839999999</v>
      </c>
      <c r="G307" s="50">
        <v>1.1968308700000001</v>
      </c>
      <c r="H307" s="50">
        <v>0</v>
      </c>
      <c r="I307" s="50">
        <v>0</v>
      </c>
      <c r="J307" s="51">
        <v>0</v>
      </c>
      <c r="K307" s="51">
        <v>0</v>
      </c>
      <c r="L307" s="51">
        <v>0.2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44135.204861111109</v>
      </c>
      <c r="C308" s="50">
        <v>23.05700684</v>
      </c>
      <c r="D308" s="50">
        <v>1003.60357666</v>
      </c>
      <c r="E308" s="50">
        <v>96.780372619999994</v>
      </c>
      <c r="F308" s="50">
        <v>30.99533272</v>
      </c>
      <c r="G308" s="50">
        <v>0.24760683999999999</v>
      </c>
      <c r="H308" s="50">
        <v>0</v>
      </c>
      <c r="I308" s="50">
        <v>6.3073329999999997E-2</v>
      </c>
      <c r="J308" s="51">
        <v>0</v>
      </c>
      <c r="K308" s="51">
        <v>5.8628569999999998E-2</v>
      </c>
      <c r="L308" s="51">
        <v>0.2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44135.205555555556</v>
      </c>
      <c r="C309" s="50">
        <v>23.06018066</v>
      </c>
      <c r="D309" s="50">
        <v>1003.60357666</v>
      </c>
      <c r="E309" s="50">
        <v>96.764770510000005</v>
      </c>
      <c r="F309" s="50">
        <v>68.284515380000002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0.2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44135.206250000003</v>
      </c>
      <c r="C310" s="50">
        <v>23.053863530000001</v>
      </c>
      <c r="D310" s="50">
        <v>1003.69128418</v>
      </c>
      <c r="E310" s="50">
        <v>96.745292660000004</v>
      </c>
      <c r="F310" s="50">
        <v>7.1651077299999999</v>
      </c>
      <c r="G310" s="50">
        <v>0.58661549999999996</v>
      </c>
      <c r="H310" s="50">
        <v>0</v>
      </c>
      <c r="I310" s="50">
        <v>0.23962358</v>
      </c>
      <c r="J310" s="51">
        <v>0</v>
      </c>
      <c r="K310" s="51">
        <v>0</v>
      </c>
      <c r="L310" s="51">
        <v>0.2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44135.206944444442</v>
      </c>
      <c r="C311" s="50">
        <v>23.069641109999999</v>
      </c>
      <c r="D311" s="50">
        <v>1003.60357666</v>
      </c>
      <c r="E311" s="50">
        <v>96.756980900000002</v>
      </c>
      <c r="F311" s="50">
        <v>24.413248060000001</v>
      </c>
      <c r="G311" s="50">
        <v>0.24760683999999999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0.2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44135.207638888889</v>
      </c>
      <c r="C312" s="50">
        <v>23.075897220000002</v>
      </c>
      <c r="D312" s="50">
        <v>1003.69128418</v>
      </c>
      <c r="E312" s="50">
        <v>96.807640079999999</v>
      </c>
      <c r="F312" s="50">
        <v>46.152423859999999</v>
      </c>
      <c r="G312" s="50">
        <v>0.85782230000000004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0.2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44135.208333333336</v>
      </c>
      <c r="C313" s="50">
        <v>23.075897220000002</v>
      </c>
      <c r="D313" s="50">
        <v>1003.69128418</v>
      </c>
      <c r="E313" s="50">
        <v>96.807640079999999</v>
      </c>
      <c r="F313" s="50">
        <v>324.78961182</v>
      </c>
      <c r="G313" s="50">
        <v>0</v>
      </c>
      <c r="H313" s="50">
        <v>0</v>
      </c>
      <c r="I313" s="50">
        <v>0.23962358</v>
      </c>
      <c r="J313" s="51">
        <v>0</v>
      </c>
      <c r="K313" s="51">
        <v>0</v>
      </c>
      <c r="L313" s="51">
        <v>0.2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44135.209027777775</v>
      </c>
      <c r="C314" s="50">
        <v>23.079071039999999</v>
      </c>
      <c r="D314" s="50">
        <v>1003.70587158</v>
      </c>
      <c r="E314" s="50">
        <v>96.788162229999998</v>
      </c>
      <c r="F314" s="50">
        <v>9.9018020599999996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0.2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44135.209722222222</v>
      </c>
      <c r="C315" s="50">
        <v>23.097961430000002</v>
      </c>
      <c r="D315" s="50">
        <v>1003.70587158</v>
      </c>
      <c r="E315" s="50">
        <v>96.854446409999994</v>
      </c>
      <c r="F315" s="50">
        <v>36.075763700000003</v>
      </c>
      <c r="G315" s="50">
        <v>0</v>
      </c>
      <c r="H315" s="50">
        <v>0</v>
      </c>
      <c r="I315" s="50">
        <v>0</v>
      </c>
      <c r="J315" s="51">
        <v>6.173609E-2</v>
      </c>
      <c r="K315" s="51">
        <v>0</v>
      </c>
      <c r="L315" s="51">
        <v>0.2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44135.210416666669</v>
      </c>
      <c r="C316" s="50">
        <v>23.082183839999999</v>
      </c>
      <c r="D316" s="50">
        <v>1003.69128418</v>
      </c>
      <c r="E316" s="50">
        <v>96.831054690000002</v>
      </c>
      <c r="F316" s="50">
        <v>330.03845215000001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0.2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44135.211111111108</v>
      </c>
      <c r="C317" s="50">
        <v>23.072753909999999</v>
      </c>
      <c r="D317" s="50">
        <v>1003.69128418</v>
      </c>
      <c r="E317" s="50">
        <v>96.823242190000002</v>
      </c>
      <c r="F317" s="50">
        <v>358.07897948999999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0.2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44135.211805555555</v>
      </c>
      <c r="C318" s="50">
        <v>23.072753909999999</v>
      </c>
      <c r="D318" s="50">
        <v>1003.88128662</v>
      </c>
      <c r="E318" s="50">
        <v>96.827148440000002</v>
      </c>
      <c r="F318" s="50">
        <v>79.483886720000001</v>
      </c>
      <c r="G318" s="50">
        <v>0</v>
      </c>
      <c r="H318" s="50">
        <v>0</v>
      </c>
      <c r="I318" s="50">
        <v>0.23962358</v>
      </c>
      <c r="J318" s="51">
        <v>0</v>
      </c>
      <c r="K318" s="51">
        <v>0</v>
      </c>
      <c r="L318" s="51">
        <v>0.2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44135.212500000001</v>
      </c>
      <c r="C319" s="50">
        <v>23.085327150000001</v>
      </c>
      <c r="D319" s="50">
        <v>1003.8959350600001</v>
      </c>
      <c r="E319" s="50">
        <v>96.842750550000005</v>
      </c>
      <c r="F319" s="50">
        <v>80.676788329999994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0.2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44135.213194444441</v>
      </c>
      <c r="C320" s="50">
        <v>23.066467289999999</v>
      </c>
      <c r="D320" s="50">
        <v>1003.8959350600001</v>
      </c>
      <c r="E320" s="50">
        <v>96.831054690000002</v>
      </c>
      <c r="F320" s="50">
        <v>33.633808139999999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0.2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44135.213888888888</v>
      </c>
      <c r="C321" s="50">
        <v>23.05700684</v>
      </c>
      <c r="D321" s="50">
        <v>1003.8959350600001</v>
      </c>
      <c r="E321" s="50">
        <v>96.827148440000002</v>
      </c>
      <c r="F321" s="50">
        <v>59.176231379999997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44135.214583333334</v>
      </c>
      <c r="C322" s="50">
        <v>23.053863530000001</v>
      </c>
      <c r="D322" s="50">
        <v>1003.88128662</v>
      </c>
      <c r="E322" s="50">
        <v>96.811546329999999</v>
      </c>
      <c r="F322" s="50">
        <v>44.847202299999999</v>
      </c>
      <c r="G322" s="50">
        <v>0.58661549999999996</v>
      </c>
      <c r="H322" s="50">
        <v>0</v>
      </c>
      <c r="I322" s="50">
        <v>0.32803640000000001</v>
      </c>
      <c r="J322" s="51">
        <v>0</v>
      </c>
      <c r="K322" s="51">
        <v>0</v>
      </c>
      <c r="L322" s="51">
        <v>0.2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44135.215277777781</v>
      </c>
      <c r="C323" s="50">
        <v>23.053863530000001</v>
      </c>
      <c r="D323" s="50">
        <v>1003.88128662</v>
      </c>
      <c r="E323" s="50">
        <v>96.831054690000002</v>
      </c>
      <c r="F323" s="50">
        <v>58.320133210000002</v>
      </c>
      <c r="G323" s="50">
        <v>0.51881372999999997</v>
      </c>
      <c r="H323" s="50">
        <v>0</v>
      </c>
      <c r="I323" s="50">
        <v>0.15148616000000001</v>
      </c>
      <c r="J323" s="51">
        <v>0</v>
      </c>
      <c r="K323" s="51">
        <v>0.22273734000000001</v>
      </c>
      <c r="L323" s="51">
        <v>0.2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44135.21597222222</v>
      </c>
      <c r="C324" s="50">
        <v>23.069641109999999</v>
      </c>
      <c r="D324" s="50">
        <v>1003.8959350600001</v>
      </c>
      <c r="E324" s="50">
        <v>96.854446409999994</v>
      </c>
      <c r="F324" s="50">
        <v>61.688365939999997</v>
      </c>
      <c r="G324" s="50">
        <v>0</v>
      </c>
      <c r="H324" s="50">
        <v>0</v>
      </c>
      <c r="I324" s="50">
        <v>0.32803640000000001</v>
      </c>
      <c r="J324" s="51">
        <v>0</v>
      </c>
      <c r="K324" s="51">
        <v>0</v>
      </c>
      <c r="L324" s="51">
        <v>0.2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44135.216666666667</v>
      </c>
      <c r="C325" s="50">
        <v>23.069641109999999</v>
      </c>
      <c r="D325" s="50">
        <v>1003.88128662</v>
      </c>
      <c r="E325" s="50">
        <v>96.885620119999999</v>
      </c>
      <c r="F325" s="50">
        <v>51.822246550000003</v>
      </c>
      <c r="G325" s="50">
        <v>0.51881372999999997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44135.217361111114</v>
      </c>
      <c r="C326" s="50">
        <v>23.06018066</v>
      </c>
      <c r="D326" s="50">
        <v>1003.7935791</v>
      </c>
      <c r="E326" s="50">
        <v>96.873924259999995</v>
      </c>
      <c r="F326" s="50">
        <v>352.40908812999999</v>
      </c>
      <c r="G326" s="50">
        <v>0.58661549999999996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44135.218055555553</v>
      </c>
      <c r="C327" s="50">
        <v>23.0947876</v>
      </c>
      <c r="D327" s="50">
        <v>1003.7935791</v>
      </c>
      <c r="E327" s="50">
        <v>96.924613949999994</v>
      </c>
      <c r="F327" s="50">
        <v>37.675682070000001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44135.21875</v>
      </c>
      <c r="C328" s="50">
        <v>23.119964599999999</v>
      </c>
      <c r="D328" s="50">
        <v>1003.8959350600001</v>
      </c>
      <c r="E328" s="50">
        <v>96.971389770000002</v>
      </c>
      <c r="F328" s="50">
        <v>336.19949341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44135.219444444447</v>
      </c>
      <c r="C329" s="50">
        <v>23.10421753</v>
      </c>
      <c r="D329" s="50">
        <v>1003.88128662</v>
      </c>
      <c r="E329" s="50">
        <v>96.947998049999995</v>
      </c>
      <c r="F329" s="50">
        <v>350.62673949999999</v>
      </c>
      <c r="G329" s="50">
        <v>0</v>
      </c>
      <c r="H329" s="50">
        <v>0</v>
      </c>
      <c r="I329" s="50">
        <v>0</v>
      </c>
      <c r="J329" s="51">
        <v>6.173609E-2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44135.220138888886</v>
      </c>
      <c r="C330" s="50">
        <v>23.129425049999998</v>
      </c>
      <c r="D330" s="50">
        <v>1003.8959350600001</v>
      </c>
      <c r="E330" s="50">
        <v>97.006469730000006</v>
      </c>
      <c r="F330" s="50">
        <v>6.3791894899999999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44135.220833333333</v>
      </c>
      <c r="C331" s="50">
        <v>23.132537840000001</v>
      </c>
      <c r="D331" s="50">
        <v>1003.88128662</v>
      </c>
      <c r="E331" s="50">
        <v>97.045463560000002</v>
      </c>
      <c r="F331" s="50">
        <v>18.88374138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44135.22152777778</v>
      </c>
      <c r="C332" s="50">
        <v>23.116821290000001</v>
      </c>
      <c r="D332" s="50">
        <v>1003.98364258</v>
      </c>
      <c r="E332" s="50">
        <v>96.990867609999995</v>
      </c>
      <c r="F332" s="50">
        <v>10.51927757</v>
      </c>
      <c r="G332" s="50">
        <v>0.58661549999999996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44135.222222222219</v>
      </c>
      <c r="C333" s="50">
        <v>23.14199829</v>
      </c>
      <c r="D333" s="50">
        <v>1003.8959350600001</v>
      </c>
      <c r="E333" s="50">
        <v>97.037673949999999</v>
      </c>
      <c r="F333" s="50">
        <v>322.95114136000001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44135.222916666666</v>
      </c>
      <c r="C334" s="50">
        <v>23.14831543</v>
      </c>
      <c r="D334" s="50">
        <v>1003.8959350600001</v>
      </c>
      <c r="E334" s="50">
        <v>97.061058040000006</v>
      </c>
      <c r="F334" s="50">
        <v>323.69494629000002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44135.223611111112</v>
      </c>
      <c r="C335" s="50">
        <v>23.138854980000001</v>
      </c>
      <c r="D335" s="50">
        <v>1003.98364258</v>
      </c>
      <c r="E335" s="50">
        <v>97.076637270000006</v>
      </c>
      <c r="F335" s="50">
        <v>357.77023315000002</v>
      </c>
      <c r="G335" s="50">
        <v>0</v>
      </c>
      <c r="H335" s="50">
        <v>0</v>
      </c>
      <c r="I335" s="50">
        <v>0.23962358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44135.224305555559</v>
      </c>
      <c r="C336" s="50">
        <v>23.14831543</v>
      </c>
      <c r="D336" s="50">
        <v>1003.88128662</v>
      </c>
      <c r="E336" s="50">
        <v>97.064941410000003</v>
      </c>
      <c r="F336" s="50">
        <v>352.17053222999999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44135.224999999999</v>
      </c>
      <c r="C337" s="50">
        <v>23.15142822</v>
      </c>
      <c r="D337" s="50">
        <v>1003.88128662</v>
      </c>
      <c r="E337" s="50">
        <v>97.076637270000006</v>
      </c>
      <c r="F337" s="50">
        <v>351.21621704</v>
      </c>
      <c r="G337" s="50">
        <v>0.79002059000000002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44135.225694444445</v>
      </c>
      <c r="C338" s="50">
        <v>23.179748539999999</v>
      </c>
      <c r="D338" s="50">
        <v>1003.98364258</v>
      </c>
      <c r="E338" s="50">
        <v>97.119529720000003</v>
      </c>
      <c r="F338" s="50">
        <v>349.50402831999997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44135.226388888892</v>
      </c>
      <c r="C339" s="50">
        <v>23.192352289999999</v>
      </c>
      <c r="D339" s="50">
        <v>1003.98364258</v>
      </c>
      <c r="E339" s="50">
        <v>97.193603519999996</v>
      </c>
      <c r="F339" s="50">
        <v>18.827623370000001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44135.227083333331</v>
      </c>
      <c r="C340" s="50">
        <v>23.201812740000001</v>
      </c>
      <c r="D340" s="50">
        <v>1003.88128662</v>
      </c>
      <c r="E340" s="50">
        <v>97.220878600000006</v>
      </c>
      <c r="F340" s="50">
        <v>254.75837708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44135.227777777778</v>
      </c>
      <c r="C341" s="50">
        <v>23.22381592</v>
      </c>
      <c r="D341" s="50">
        <v>1003.8959350600001</v>
      </c>
      <c r="E341" s="50">
        <v>97.240379329999996</v>
      </c>
      <c r="F341" s="50">
        <v>37.844078060000001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44135.228472222225</v>
      </c>
      <c r="C342" s="50">
        <v>23.211242680000002</v>
      </c>
      <c r="D342" s="50">
        <v>1003.98364258</v>
      </c>
      <c r="E342" s="50">
        <v>97.263771059999996</v>
      </c>
      <c r="F342" s="50">
        <v>9.3263826400000003</v>
      </c>
      <c r="G342" s="50">
        <v>0</v>
      </c>
      <c r="H342" s="50">
        <v>0</v>
      </c>
      <c r="I342" s="50">
        <v>0.23962358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44135.229166666664</v>
      </c>
      <c r="C343" s="50">
        <v>23.22381592</v>
      </c>
      <c r="D343" s="50">
        <v>1003.98364258</v>
      </c>
      <c r="E343" s="50">
        <v>97.248168949999993</v>
      </c>
      <c r="F343" s="50">
        <v>272.59597778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44135.229861111111</v>
      </c>
      <c r="C344" s="50">
        <v>23.226989750000001</v>
      </c>
      <c r="D344" s="50">
        <v>1003.98364258</v>
      </c>
      <c r="E344" s="50">
        <v>97.283256530000003</v>
      </c>
      <c r="F344" s="50">
        <v>45.268245700000001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44135.230555555558</v>
      </c>
      <c r="C345" s="50">
        <v>23.226989750000001</v>
      </c>
      <c r="D345" s="50">
        <v>1003.98364258</v>
      </c>
      <c r="E345" s="50">
        <v>97.248168949999993</v>
      </c>
      <c r="F345" s="50">
        <v>254.12683104999999</v>
      </c>
      <c r="G345" s="50">
        <v>0.31540858999999999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44135.231249999997</v>
      </c>
      <c r="C346" s="50">
        <v>23.182922359999999</v>
      </c>
      <c r="D346" s="50">
        <v>1004.0713501</v>
      </c>
      <c r="E346" s="50">
        <v>97.248168949999993</v>
      </c>
      <c r="F346" s="50">
        <v>350.21972656000003</v>
      </c>
      <c r="G346" s="50">
        <v>0.65441722000000002</v>
      </c>
      <c r="H346" s="50">
        <v>0</v>
      </c>
      <c r="I346" s="50">
        <v>0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44135.231944444444</v>
      </c>
      <c r="C347" s="50">
        <v>23.160858149999999</v>
      </c>
      <c r="D347" s="50">
        <v>1003.98364258</v>
      </c>
      <c r="E347" s="50">
        <v>97.20529938</v>
      </c>
      <c r="F347" s="50">
        <v>0</v>
      </c>
      <c r="G347" s="50">
        <v>0</v>
      </c>
      <c r="H347" s="50">
        <v>0</v>
      </c>
      <c r="I347" s="50">
        <v>0.32803640000000001</v>
      </c>
      <c r="J347" s="51">
        <v>0.14827446999999999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44135.232638888891</v>
      </c>
      <c r="C348" s="50">
        <v>23.154602050000001</v>
      </c>
      <c r="D348" s="50">
        <v>1003.98364258</v>
      </c>
      <c r="E348" s="50">
        <v>97.166313169999995</v>
      </c>
      <c r="F348" s="50">
        <v>175.12770080999999</v>
      </c>
      <c r="G348" s="50">
        <v>0</v>
      </c>
      <c r="H348" s="50">
        <v>0</v>
      </c>
      <c r="I348" s="50">
        <v>0.41617382000000003</v>
      </c>
      <c r="J348" s="51">
        <v>0.23454322999999999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44135.23333333333</v>
      </c>
      <c r="C349" s="50">
        <v>23.192352289999999</v>
      </c>
      <c r="D349" s="50">
        <v>1004.0859375</v>
      </c>
      <c r="E349" s="50">
        <v>97.107841489999998</v>
      </c>
      <c r="F349" s="50">
        <v>10.870137209999999</v>
      </c>
      <c r="G349" s="50">
        <v>0</v>
      </c>
      <c r="H349" s="50">
        <v>0</v>
      </c>
      <c r="I349" s="50">
        <v>0.41617382000000003</v>
      </c>
      <c r="J349" s="51">
        <v>0.14827446999999999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44135.234027777777</v>
      </c>
      <c r="C350" s="50">
        <v>23.22381592</v>
      </c>
      <c r="D350" s="50">
        <v>1003.98364258</v>
      </c>
      <c r="E350" s="50">
        <v>97.100028989999998</v>
      </c>
      <c r="F350" s="50">
        <v>17.185606</v>
      </c>
      <c r="G350" s="50">
        <v>0</v>
      </c>
      <c r="H350" s="50">
        <v>0</v>
      </c>
      <c r="I350" s="50">
        <v>0.32803640000000001</v>
      </c>
      <c r="J350" s="51">
        <v>0.14827446999999999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44135.234722222223</v>
      </c>
      <c r="C351" s="50">
        <v>23.217529299999999</v>
      </c>
      <c r="D351" s="50">
        <v>1003.98364258</v>
      </c>
      <c r="E351" s="50">
        <v>97.092239379999995</v>
      </c>
      <c r="F351" s="50">
        <v>17.171543119999999</v>
      </c>
      <c r="G351" s="50">
        <v>0</v>
      </c>
      <c r="H351" s="50">
        <v>0</v>
      </c>
      <c r="I351" s="50">
        <v>0.50458663999999998</v>
      </c>
      <c r="J351" s="51">
        <v>0</v>
      </c>
      <c r="K351" s="51">
        <v>0.46902853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44135.23541666667</v>
      </c>
      <c r="C352" s="50">
        <v>23.26791382</v>
      </c>
      <c r="D352" s="50">
        <v>1003.88128662</v>
      </c>
      <c r="E352" s="50">
        <v>97.100028989999998</v>
      </c>
      <c r="F352" s="50">
        <v>12.97529316</v>
      </c>
      <c r="G352" s="50">
        <v>0</v>
      </c>
      <c r="H352" s="50">
        <v>0</v>
      </c>
      <c r="I352" s="50">
        <v>0.50458663999999998</v>
      </c>
      <c r="J352" s="51">
        <v>0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44135.236111111109</v>
      </c>
      <c r="C353" s="50">
        <v>23.249023439999998</v>
      </c>
      <c r="D353" s="50">
        <v>1004.0859375</v>
      </c>
      <c r="E353" s="50">
        <v>97.12731934</v>
      </c>
      <c r="F353" s="50">
        <v>10.16841793</v>
      </c>
      <c r="G353" s="50">
        <v>1.6036411500000001</v>
      </c>
      <c r="H353" s="50">
        <v>0</v>
      </c>
      <c r="I353" s="50">
        <v>0.59272402999999996</v>
      </c>
      <c r="J353" s="51">
        <v>0.14827446999999999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44135.236805555556</v>
      </c>
      <c r="C354" s="50">
        <v>23.19863892</v>
      </c>
      <c r="D354" s="50">
        <v>1003.98364258</v>
      </c>
      <c r="E354" s="50">
        <v>97.018165589999995</v>
      </c>
      <c r="F354" s="50">
        <v>15.5997076</v>
      </c>
      <c r="G354" s="50">
        <v>0.51881372999999997</v>
      </c>
      <c r="H354" s="50">
        <v>0</v>
      </c>
      <c r="I354" s="50">
        <v>1.2107876500000001</v>
      </c>
      <c r="J354" s="51">
        <v>0.75296468000000005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44135.237500000003</v>
      </c>
      <c r="C355" s="50">
        <v>23.211242680000002</v>
      </c>
      <c r="D355" s="50">
        <v>1003.98364258</v>
      </c>
      <c r="E355" s="50">
        <v>96.928489690000006</v>
      </c>
      <c r="F355" s="50">
        <v>355.35632323999999</v>
      </c>
      <c r="G355" s="50">
        <v>0.3832103</v>
      </c>
      <c r="H355" s="50">
        <v>0</v>
      </c>
      <c r="I355" s="50">
        <v>0.94582449999999996</v>
      </c>
      <c r="J355" s="51">
        <v>0.75296468000000005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44135.238194444442</v>
      </c>
      <c r="C356" s="50">
        <v>23.242706299999998</v>
      </c>
      <c r="D356" s="50">
        <v>1004.0713501</v>
      </c>
      <c r="E356" s="50">
        <v>96.866142269999997</v>
      </c>
      <c r="F356" s="50">
        <v>7.9650445000000003</v>
      </c>
      <c r="G356" s="50">
        <v>0</v>
      </c>
      <c r="H356" s="50">
        <v>0</v>
      </c>
      <c r="I356" s="50">
        <v>0.68113690999999998</v>
      </c>
      <c r="J356" s="51">
        <v>0.75296468000000005</v>
      </c>
      <c r="K356" s="51">
        <v>0.63313728999999996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44135.238888888889</v>
      </c>
      <c r="C357" s="50">
        <v>23.258453370000002</v>
      </c>
      <c r="D357" s="50">
        <v>1003.9690551800001</v>
      </c>
      <c r="E357" s="50">
        <v>96.877830509999995</v>
      </c>
      <c r="F357" s="50">
        <v>33.703990939999997</v>
      </c>
      <c r="G357" s="50">
        <v>0</v>
      </c>
      <c r="H357" s="50">
        <v>0</v>
      </c>
      <c r="I357" s="50">
        <v>1.12237477</v>
      </c>
      <c r="J357" s="51">
        <v>0.58015751999999998</v>
      </c>
      <c r="K357" s="51">
        <v>0.46902853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44135.239583333336</v>
      </c>
      <c r="C358" s="50">
        <v>23.23013306</v>
      </c>
      <c r="D358" s="50">
        <v>1004.0713501</v>
      </c>
      <c r="E358" s="50">
        <v>96.877830509999995</v>
      </c>
      <c r="F358" s="50">
        <v>255.78286743000001</v>
      </c>
      <c r="G358" s="50">
        <v>0</v>
      </c>
      <c r="H358" s="50">
        <v>0</v>
      </c>
      <c r="I358" s="50">
        <v>1.03423738</v>
      </c>
      <c r="J358" s="51">
        <v>0.92577182999999996</v>
      </c>
      <c r="K358" s="51">
        <v>0.63313728999999996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44135.240277777775</v>
      </c>
      <c r="C359" s="50">
        <v>23.249023439999998</v>
      </c>
      <c r="D359" s="50">
        <v>1003.9690551800001</v>
      </c>
      <c r="E359" s="50">
        <v>96.834938050000005</v>
      </c>
      <c r="F359" s="50">
        <v>37.675682070000001</v>
      </c>
      <c r="G359" s="50">
        <v>0</v>
      </c>
      <c r="H359" s="50">
        <v>0</v>
      </c>
      <c r="I359" s="50">
        <v>0.94582449999999996</v>
      </c>
      <c r="J359" s="51">
        <v>0.75296468000000005</v>
      </c>
      <c r="K359" s="51">
        <v>0.63313728999999996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44135.240972222222</v>
      </c>
      <c r="C360" s="50">
        <v>23.24584961</v>
      </c>
      <c r="D360" s="50">
        <v>1003.9690551800001</v>
      </c>
      <c r="E360" s="50">
        <v>96.862236019999997</v>
      </c>
      <c r="F360" s="50">
        <v>349.41983032000002</v>
      </c>
      <c r="G360" s="50">
        <v>0</v>
      </c>
      <c r="H360" s="50">
        <v>0</v>
      </c>
      <c r="I360" s="50">
        <v>1.2107876500000001</v>
      </c>
      <c r="J360" s="51">
        <v>1.18511736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44135.241666666669</v>
      </c>
      <c r="C361" s="50">
        <v>23.252136230000001</v>
      </c>
      <c r="D361" s="50">
        <v>1004.0713501</v>
      </c>
      <c r="E361" s="50">
        <v>96.823242190000002</v>
      </c>
      <c r="F361" s="50">
        <v>33.647827149999998</v>
      </c>
      <c r="G361" s="50">
        <v>0</v>
      </c>
      <c r="H361" s="50">
        <v>0</v>
      </c>
      <c r="I361" s="50">
        <v>1.6520254599999999</v>
      </c>
      <c r="J361" s="51">
        <v>1.2713861500000001</v>
      </c>
      <c r="K361" s="51">
        <v>1.1254636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44135.242361111108</v>
      </c>
      <c r="C362" s="50">
        <v>23.252136230000001</v>
      </c>
      <c r="D362" s="50">
        <v>1003.9690551800001</v>
      </c>
      <c r="E362" s="50">
        <v>96.827148440000002</v>
      </c>
      <c r="F362" s="50">
        <v>349.36367797999998</v>
      </c>
      <c r="G362" s="50">
        <v>0</v>
      </c>
      <c r="H362" s="50">
        <v>0</v>
      </c>
      <c r="I362" s="50">
        <v>1.3873378000000001</v>
      </c>
      <c r="J362" s="51">
        <v>1.2713861500000001</v>
      </c>
      <c r="K362" s="51">
        <v>0.96135484999999998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44135.243055555555</v>
      </c>
      <c r="C363" s="50">
        <v>23.20495605</v>
      </c>
      <c r="D363" s="50">
        <v>1004.0859375</v>
      </c>
      <c r="E363" s="50">
        <v>96.714088439999998</v>
      </c>
      <c r="F363" s="50">
        <v>43.106967930000003</v>
      </c>
      <c r="G363" s="50">
        <v>0.85782230000000004</v>
      </c>
      <c r="H363" s="50">
        <v>0</v>
      </c>
      <c r="I363" s="50">
        <v>1.56388807</v>
      </c>
      <c r="J363" s="51">
        <v>1.7898075600000001</v>
      </c>
      <c r="K363" s="51">
        <v>1.53560758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44135.243750000001</v>
      </c>
      <c r="C364" s="50">
        <v>23.23013306</v>
      </c>
      <c r="D364" s="50">
        <v>1004.0713501</v>
      </c>
      <c r="E364" s="50">
        <v>96.686790470000005</v>
      </c>
      <c r="F364" s="50">
        <v>316.28479004000002</v>
      </c>
      <c r="G364" s="50">
        <v>0</v>
      </c>
      <c r="H364" s="50">
        <v>0</v>
      </c>
      <c r="I364" s="50">
        <v>2.27008915</v>
      </c>
      <c r="J364" s="51">
        <v>1.87634587</v>
      </c>
      <c r="K364" s="51">
        <v>1.37149882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44135.244444444441</v>
      </c>
      <c r="C365" s="50">
        <v>23.249023439999998</v>
      </c>
      <c r="D365" s="50">
        <v>1004.0713501</v>
      </c>
      <c r="E365" s="50">
        <v>96.643920899999998</v>
      </c>
      <c r="F365" s="50">
        <v>34.363567349999997</v>
      </c>
      <c r="G365" s="50">
        <v>0</v>
      </c>
      <c r="H365" s="50">
        <v>0</v>
      </c>
      <c r="I365" s="50">
        <v>2.1816761499999999</v>
      </c>
      <c r="J365" s="51">
        <v>2.30822897</v>
      </c>
      <c r="K365" s="51">
        <v>1.61778998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44135.245138888888</v>
      </c>
      <c r="C366" s="50">
        <v>23.255310059999999</v>
      </c>
      <c r="D366" s="50">
        <v>1004.0713501</v>
      </c>
      <c r="E366" s="50">
        <v>96.694602970000005</v>
      </c>
      <c r="F366" s="50">
        <v>337.99588012999999</v>
      </c>
      <c r="G366" s="50">
        <v>0</v>
      </c>
      <c r="H366" s="50">
        <v>0</v>
      </c>
      <c r="I366" s="50">
        <v>2.0935387599999999</v>
      </c>
      <c r="J366" s="51">
        <v>2.2219600700000002</v>
      </c>
      <c r="K366" s="51">
        <v>1.69971633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44135.245833333334</v>
      </c>
      <c r="C367" s="50">
        <v>23.208099369999999</v>
      </c>
      <c r="D367" s="50">
        <v>1004.0713501</v>
      </c>
      <c r="E367" s="50">
        <v>96.706298829999994</v>
      </c>
      <c r="F367" s="50">
        <v>26.911363600000001</v>
      </c>
      <c r="G367" s="50">
        <v>1.3324343000000001</v>
      </c>
      <c r="H367" s="50">
        <v>0</v>
      </c>
      <c r="I367" s="50">
        <v>2.6231894499999999</v>
      </c>
      <c r="J367" s="51">
        <v>2.2219600700000002</v>
      </c>
      <c r="K367" s="51">
        <v>2.2742249999999999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44135.246527777781</v>
      </c>
      <c r="C368" s="50">
        <v>23.211242680000002</v>
      </c>
      <c r="D368" s="50">
        <v>1004.0713501</v>
      </c>
      <c r="E368" s="50">
        <v>96.643920899999998</v>
      </c>
      <c r="F368" s="50">
        <v>7.5861039200000002</v>
      </c>
      <c r="G368" s="50">
        <v>0.65441722000000002</v>
      </c>
      <c r="H368" s="50">
        <v>0</v>
      </c>
      <c r="I368" s="50">
        <v>2.6231894499999999</v>
      </c>
      <c r="J368" s="51">
        <v>2.30822897</v>
      </c>
      <c r="K368" s="51">
        <v>2.11011624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44135.24722222222</v>
      </c>
      <c r="C369" s="50">
        <v>23.23013306</v>
      </c>
      <c r="D369" s="50">
        <v>1004.0859375</v>
      </c>
      <c r="E369" s="50">
        <v>96.585449220000001</v>
      </c>
      <c r="F369" s="50">
        <v>352.00213623000002</v>
      </c>
      <c r="G369" s="50">
        <v>0</v>
      </c>
      <c r="H369" s="50">
        <v>0</v>
      </c>
      <c r="I369" s="50">
        <v>2.0935387599999999</v>
      </c>
      <c r="J369" s="51">
        <v>2.30822897</v>
      </c>
      <c r="K369" s="51">
        <v>1.8638252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44135.247916666667</v>
      </c>
      <c r="C370" s="50">
        <v>23.255310059999999</v>
      </c>
      <c r="D370" s="50">
        <v>1004.0713501</v>
      </c>
      <c r="E370" s="50">
        <v>96.624443049999996</v>
      </c>
      <c r="F370" s="50">
        <v>349.91094971000001</v>
      </c>
      <c r="G370" s="50">
        <v>0</v>
      </c>
      <c r="H370" s="50">
        <v>0</v>
      </c>
      <c r="I370" s="50">
        <v>2.7113268399999999</v>
      </c>
      <c r="J370" s="51">
        <v>2.30822897</v>
      </c>
      <c r="K370" s="51">
        <v>1.8638252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44135.248611111114</v>
      </c>
      <c r="C371" s="50">
        <v>23.27734375</v>
      </c>
      <c r="D371" s="50">
        <v>1004.0859375</v>
      </c>
      <c r="E371" s="50">
        <v>96.682914729999993</v>
      </c>
      <c r="F371" s="50">
        <v>286.84082031000003</v>
      </c>
      <c r="G371" s="50">
        <v>0</v>
      </c>
      <c r="H371" s="50">
        <v>0</v>
      </c>
      <c r="I371" s="50">
        <v>2.4466393000000002</v>
      </c>
      <c r="J371" s="51">
        <v>2.2219600700000002</v>
      </c>
      <c r="K371" s="51">
        <v>1.7818987399999999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44135.249305555553</v>
      </c>
      <c r="C372" s="50">
        <v>23.311950679999999</v>
      </c>
      <c r="D372" s="50">
        <v>1004.0713501</v>
      </c>
      <c r="E372" s="50">
        <v>96.737480160000004</v>
      </c>
      <c r="F372" s="50">
        <v>59.120113369999999</v>
      </c>
      <c r="G372" s="50">
        <v>0.31540858999999999</v>
      </c>
      <c r="H372" s="50">
        <v>0</v>
      </c>
      <c r="I372" s="50">
        <v>2.4466393000000002</v>
      </c>
      <c r="J372" s="51">
        <v>2.1354217499999999</v>
      </c>
      <c r="K372" s="51">
        <v>1.94600749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44135.25</v>
      </c>
      <c r="C373" s="50">
        <v>23.2930603</v>
      </c>
      <c r="D373" s="50">
        <v>1004.0859375</v>
      </c>
      <c r="E373" s="50">
        <v>96.792068479999998</v>
      </c>
      <c r="F373" s="50">
        <v>344.66213988999999</v>
      </c>
      <c r="G373" s="50">
        <v>0</v>
      </c>
      <c r="H373" s="50">
        <v>0</v>
      </c>
      <c r="I373" s="50">
        <v>3.32939053</v>
      </c>
      <c r="J373" s="51">
        <v>2.9994575999999999</v>
      </c>
      <c r="K373" s="51">
        <v>2.5202603300000002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44135.250694444447</v>
      </c>
      <c r="C374" s="50">
        <v>23.2930603</v>
      </c>
      <c r="D374" s="50">
        <v>1004.17370605</v>
      </c>
      <c r="E374" s="50">
        <v>96.823242190000002</v>
      </c>
      <c r="F374" s="50">
        <v>351.67932129000002</v>
      </c>
      <c r="G374" s="50">
        <v>0</v>
      </c>
      <c r="H374" s="50">
        <v>0</v>
      </c>
      <c r="I374" s="50">
        <v>3.5059406800000001</v>
      </c>
      <c r="J374" s="51">
        <v>3.1722645799999998</v>
      </c>
      <c r="K374" s="51">
        <v>2.5202603300000002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44135.251388888886</v>
      </c>
      <c r="C375" s="50">
        <v>23.264739989999999</v>
      </c>
      <c r="D375" s="50">
        <v>1004.0713501</v>
      </c>
      <c r="E375" s="50">
        <v>96.737480160000004</v>
      </c>
      <c r="F375" s="50">
        <v>284.28652954</v>
      </c>
      <c r="G375" s="50">
        <v>0</v>
      </c>
      <c r="H375" s="50">
        <v>0</v>
      </c>
      <c r="I375" s="50">
        <v>3.6824910599999998</v>
      </c>
      <c r="J375" s="51">
        <v>3.4316101099999998</v>
      </c>
      <c r="K375" s="51">
        <v>2.9306602499999999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44135.252083333333</v>
      </c>
      <c r="C376" s="50">
        <v>23.27102661</v>
      </c>
      <c r="D376" s="50">
        <v>1004.2614135699999</v>
      </c>
      <c r="E376" s="50">
        <v>96.772560119999994</v>
      </c>
      <c r="F376" s="50">
        <v>355.90359496999997</v>
      </c>
      <c r="G376" s="50">
        <v>0.45101202000000001</v>
      </c>
      <c r="H376" s="50">
        <v>0</v>
      </c>
      <c r="I376" s="50">
        <v>3.5059406800000001</v>
      </c>
      <c r="J376" s="51">
        <v>3.25880313</v>
      </c>
      <c r="K376" s="51">
        <v>2.6843690900000001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44135.25277777778</v>
      </c>
      <c r="C377" s="50">
        <v>23.299377440000001</v>
      </c>
      <c r="D377" s="50">
        <v>1004.27600098</v>
      </c>
      <c r="E377" s="50">
        <v>96.784255979999998</v>
      </c>
      <c r="F377" s="50">
        <v>13.67701244</v>
      </c>
      <c r="G377" s="50">
        <v>0</v>
      </c>
      <c r="H377" s="50">
        <v>0</v>
      </c>
      <c r="I377" s="50">
        <v>3.5940780600000002</v>
      </c>
      <c r="J377" s="51">
        <v>3.1722645799999998</v>
      </c>
      <c r="K377" s="51">
        <v>2.6843690900000001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44135.253472222219</v>
      </c>
      <c r="C378" s="50">
        <v>23.27102661</v>
      </c>
      <c r="D378" s="50">
        <v>1004.17370605</v>
      </c>
      <c r="E378" s="50">
        <v>96.749168400000002</v>
      </c>
      <c r="F378" s="50">
        <v>301.89965819999998</v>
      </c>
      <c r="G378" s="50">
        <v>0</v>
      </c>
      <c r="H378" s="50">
        <v>0</v>
      </c>
      <c r="I378" s="50">
        <v>3.85904121</v>
      </c>
      <c r="J378" s="51">
        <v>3.69068599</v>
      </c>
      <c r="K378" s="51">
        <v>2.6843690900000001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44135.254166666666</v>
      </c>
      <c r="C379" s="50">
        <v>23.2930603</v>
      </c>
      <c r="D379" s="50">
        <v>1004.17370605</v>
      </c>
      <c r="E379" s="50">
        <v>96.784255979999998</v>
      </c>
      <c r="F379" s="50">
        <v>288.81967163000002</v>
      </c>
      <c r="G379" s="50">
        <v>0</v>
      </c>
      <c r="H379" s="50">
        <v>0</v>
      </c>
      <c r="I379" s="50">
        <v>3.5940780600000002</v>
      </c>
      <c r="J379" s="51">
        <v>3.34507179</v>
      </c>
      <c r="K379" s="51">
        <v>2.6843690900000001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44135.254861111112</v>
      </c>
      <c r="C380" s="50">
        <v>23.334014889999999</v>
      </c>
      <c r="D380" s="50">
        <v>1004.2614135699999</v>
      </c>
      <c r="E380" s="50">
        <v>96.823242190000002</v>
      </c>
      <c r="F380" s="50">
        <v>258.95462035999998</v>
      </c>
      <c r="G380" s="50">
        <v>0</v>
      </c>
      <c r="H380" s="50">
        <v>0</v>
      </c>
      <c r="I380" s="50">
        <v>3.32939053</v>
      </c>
      <c r="J380" s="51">
        <v>3.34507179</v>
      </c>
      <c r="K380" s="51">
        <v>2.9306602499999999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44135.255555555559</v>
      </c>
      <c r="C381" s="50">
        <v>23.343444819999998</v>
      </c>
      <c r="D381" s="50">
        <v>1004.2614135699999</v>
      </c>
      <c r="E381" s="50">
        <v>96.838844300000005</v>
      </c>
      <c r="F381" s="50">
        <v>262.82809448</v>
      </c>
      <c r="G381" s="50">
        <v>0</v>
      </c>
      <c r="H381" s="50">
        <v>0</v>
      </c>
      <c r="I381" s="50">
        <v>3.5940780600000002</v>
      </c>
      <c r="J381" s="51">
        <v>3.34507179</v>
      </c>
      <c r="K381" s="51">
        <v>2.5202603300000002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44135.256249999999</v>
      </c>
      <c r="C382" s="50">
        <v>23.356018070000001</v>
      </c>
      <c r="D382" s="50">
        <v>1004.2614135699999</v>
      </c>
      <c r="E382" s="50">
        <v>96.858329769999997</v>
      </c>
      <c r="F382" s="50">
        <v>0</v>
      </c>
      <c r="G382" s="50">
        <v>0</v>
      </c>
      <c r="H382" s="50">
        <v>0</v>
      </c>
      <c r="I382" s="50">
        <v>3.5940780600000002</v>
      </c>
      <c r="J382" s="51">
        <v>3.60441732</v>
      </c>
      <c r="K382" s="51">
        <v>3.0125865900000002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44135.256944444445</v>
      </c>
      <c r="C383" s="50">
        <v>23.349700930000001</v>
      </c>
      <c r="D383" s="50">
        <v>1004.2614135699999</v>
      </c>
      <c r="E383" s="50">
        <v>96.823242190000002</v>
      </c>
      <c r="F383" s="50">
        <v>264.97534180000002</v>
      </c>
      <c r="G383" s="50">
        <v>0</v>
      </c>
      <c r="H383" s="50">
        <v>0</v>
      </c>
      <c r="I383" s="50">
        <v>4.3002791399999998</v>
      </c>
      <c r="J383" s="51">
        <v>3.95003152</v>
      </c>
      <c r="K383" s="51">
        <v>3.2588777499999999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44135.257638888892</v>
      </c>
      <c r="C384" s="50">
        <v>23.362335210000001</v>
      </c>
      <c r="D384" s="50">
        <v>1004.15905762</v>
      </c>
      <c r="E384" s="50">
        <v>96.870018009999995</v>
      </c>
      <c r="F384" s="50">
        <v>261.73342896000003</v>
      </c>
      <c r="G384" s="50">
        <v>0</v>
      </c>
      <c r="H384" s="50">
        <v>0</v>
      </c>
      <c r="I384" s="50">
        <v>4.3884162900000003</v>
      </c>
      <c r="J384" s="51">
        <v>3.7772245400000002</v>
      </c>
      <c r="K384" s="51">
        <v>3.3408041000000002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44135.258333333331</v>
      </c>
      <c r="C385" s="50">
        <v>23.311950679999999</v>
      </c>
      <c r="D385" s="50">
        <v>1004.3637085</v>
      </c>
      <c r="E385" s="50">
        <v>96.698486329999994</v>
      </c>
      <c r="F385" s="50">
        <v>8.0071439699999996</v>
      </c>
      <c r="G385" s="50">
        <v>0</v>
      </c>
      <c r="H385" s="50">
        <v>0</v>
      </c>
      <c r="I385" s="50">
        <v>4.0355916000000001</v>
      </c>
      <c r="J385" s="51">
        <v>3.95003152</v>
      </c>
      <c r="K385" s="51">
        <v>3.6690216100000002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44135.259027777778</v>
      </c>
      <c r="C386" s="50">
        <v>23.280487059999999</v>
      </c>
      <c r="D386" s="50">
        <v>1004.27600098</v>
      </c>
      <c r="E386" s="50">
        <v>96.585449220000001</v>
      </c>
      <c r="F386" s="50">
        <v>310.64300537000003</v>
      </c>
      <c r="G386" s="50">
        <v>0</v>
      </c>
      <c r="H386" s="50">
        <v>0</v>
      </c>
      <c r="I386" s="50">
        <v>4.2121415100000004</v>
      </c>
      <c r="J386" s="51">
        <v>3.60441732</v>
      </c>
      <c r="K386" s="51">
        <v>3.3408041000000002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44135.259722222225</v>
      </c>
      <c r="C387" s="50">
        <v>23.274169919999999</v>
      </c>
      <c r="D387" s="50">
        <v>1004.3637085</v>
      </c>
      <c r="E387" s="50">
        <v>96.507469180000001</v>
      </c>
      <c r="F387" s="50">
        <v>288.49685669000002</v>
      </c>
      <c r="G387" s="50">
        <v>0</v>
      </c>
      <c r="H387" s="50">
        <v>0</v>
      </c>
      <c r="I387" s="50">
        <v>4.3002791399999998</v>
      </c>
      <c r="J387" s="51">
        <v>3.95003152</v>
      </c>
      <c r="K387" s="51">
        <v>3.4229865099999999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44135.260416666664</v>
      </c>
      <c r="C388" s="50">
        <v>23.26159668</v>
      </c>
      <c r="D388" s="50">
        <v>1004.3637085</v>
      </c>
      <c r="E388" s="50">
        <v>96.495780940000003</v>
      </c>
      <c r="F388" s="50">
        <v>339.00637817</v>
      </c>
      <c r="G388" s="50">
        <v>0</v>
      </c>
      <c r="H388" s="50">
        <v>0</v>
      </c>
      <c r="I388" s="50">
        <v>4.4768295299999998</v>
      </c>
      <c r="J388" s="51">
        <v>4.3819146199999999</v>
      </c>
      <c r="K388" s="51">
        <v>3.3408041000000002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44135.261111111111</v>
      </c>
      <c r="C389" s="50">
        <v>23.27734375</v>
      </c>
      <c r="D389" s="50">
        <v>1004.3637085</v>
      </c>
      <c r="E389" s="50">
        <v>96.429519650000003</v>
      </c>
      <c r="F389" s="50">
        <v>335.14691162000003</v>
      </c>
      <c r="G389" s="50">
        <v>0</v>
      </c>
      <c r="H389" s="50">
        <v>0</v>
      </c>
      <c r="I389" s="50">
        <v>5.3595805199999997</v>
      </c>
      <c r="J389" s="51">
        <v>4.2091073999999997</v>
      </c>
      <c r="K389" s="51">
        <v>3.5870952599999999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44135.261805555558</v>
      </c>
      <c r="C390" s="50">
        <v>23.305664060000002</v>
      </c>
      <c r="D390" s="50">
        <v>1004.45141602</v>
      </c>
      <c r="E390" s="50">
        <v>96.519165040000004</v>
      </c>
      <c r="F390" s="50">
        <v>298.72784424000002</v>
      </c>
      <c r="G390" s="50">
        <v>0</v>
      </c>
      <c r="H390" s="50">
        <v>0</v>
      </c>
      <c r="I390" s="50">
        <v>6.0657815900000003</v>
      </c>
      <c r="J390" s="51">
        <v>5.5050263399999997</v>
      </c>
      <c r="K390" s="51">
        <v>4.6536746000000004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44135.262499999997</v>
      </c>
      <c r="C391" s="50">
        <v>23.280487059999999</v>
      </c>
      <c r="D391" s="50">
        <v>1004.3637085</v>
      </c>
      <c r="E391" s="50">
        <v>96.495780940000003</v>
      </c>
      <c r="F391" s="50">
        <v>344.31127930000002</v>
      </c>
      <c r="G391" s="50">
        <v>0</v>
      </c>
      <c r="H391" s="50">
        <v>0</v>
      </c>
      <c r="I391" s="50">
        <v>6.6835694300000004</v>
      </c>
      <c r="J391" s="51">
        <v>6.7146763800000002</v>
      </c>
      <c r="K391" s="51">
        <v>5.6383271199999996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44135.263194444444</v>
      </c>
      <c r="C392" s="50">
        <v>23.264739989999999</v>
      </c>
      <c r="D392" s="50">
        <v>1004.45141602</v>
      </c>
      <c r="E392" s="50">
        <v>96.452903750000004</v>
      </c>
      <c r="F392" s="50">
        <v>291.71075438999998</v>
      </c>
      <c r="G392" s="50">
        <v>0</v>
      </c>
      <c r="H392" s="50">
        <v>0</v>
      </c>
      <c r="I392" s="50">
        <v>7.3016333600000003</v>
      </c>
      <c r="J392" s="51">
        <v>6.5418691600000001</v>
      </c>
      <c r="K392" s="51">
        <v>5.47421837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44135.263888888891</v>
      </c>
      <c r="C393" s="50">
        <v>23.296234129999998</v>
      </c>
      <c r="D393" s="50">
        <v>1004.45141602</v>
      </c>
      <c r="E393" s="50">
        <v>96.577636720000001</v>
      </c>
      <c r="F393" s="50">
        <v>258.91250609999997</v>
      </c>
      <c r="G393" s="50">
        <v>0</v>
      </c>
      <c r="H393" s="50">
        <v>0</v>
      </c>
      <c r="I393" s="50">
        <v>7.3016333600000003</v>
      </c>
      <c r="J393" s="51">
        <v>6.8874836000000004</v>
      </c>
      <c r="K393" s="51">
        <v>5.47421837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44135.26458333333</v>
      </c>
      <c r="C394" s="50">
        <v>23.340271000000001</v>
      </c>
      <c r="D394" s="50">
        <v>1004.45141602</v>
      </c>
      <c r="E394" s="50">
        <v>96.640014649999998</v>
      </c>
      <c r="F394" s="50">
        <v>319.07760619999999</v>
      </c>
      <c r="G394" s="50">
        <v>0</v>
      </c>
      <c r="H394" s="50">
        <v>0</v>
      </c>
      <c r="I394" s="50">
        <v>7.2132201199999999</v>
      </c>
      <c r="J394" s="51">
        <v>6.7146763800000002</v>
      </c>
      <c r="K394" s="51">
        <v>5.8843622199999999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44135.265277777777</v>
      </c>
      <c r="C395" s="50">
        <v>23.352874759999999</v>
      </c>
      <c r="D395" s="50">
        <v>1004.55377197</v>
      </c>
      <c r="E395" s="50">
        <v>96.694602970000005</v>
      </c>
      <c r="F395" s="50">
        <v>310.54473876999998</v>
      </c>
      <c r="G395" s="50">
        <v>0</v>
      </c>
      <c r="H395" s="50">
        <v>0</v>
      </c>
      <c r="I395" s="50">
        <v>7.3016333600000003</v>
      </c>
      <c r="J395" s="51">
        <v>7.0602908099999997</v>
      </c>
      <c r="K395" s="51">
        <v>5.5561447099999999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44135.265972222223</v>
      </c>
      <c r="C396" s="50">
        <v>23.334014889999999</v>
      </c>
      <c r="D396" s="50">
        <v>1004.55377197</v>
      </c>
      <c r="E396" s="50">
        <v>96.690696720000005</v>
      </c>
      <c r="F396" s="50">
        <v>264.16134643999999</v>
      </c>
      <c r="G396" s="50">
        <v>0</v>
      </c>
      <c r="H396" s="50">
        <v>0</v>
      </c>
      <c r="I396" s="50">
        <v>7.8312840499999998</v>
      </c>
      <c r="J396" s="51">
        <v>7.1468291300000004</v>
      </c>
      <c r="K396" s="51">
        <v>6.0484709700000003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44135.26666666667</v>
      </c>
      <c r="C397" s="50">
        <v>23.356018070000001</v>
      </c>
      <c r="D397" s="50">
        <v>1004.55377197</v>
      </c>
      <c r="E397" s="50">
        <v>96.741386410000004</v>
      </c>
      <c r="F397" s="50">
        <v>288.51092528999999</v>
      </c>
      <c r="G397" s="50">
        <v>0</v>
      </c>
      <c r="H397" s="50">
        <v>0</v>
      </c>
      <c r="I397" s="50">
        <v>7.8312840499999998</v>
      </c>
      <c r="J397" s="51">
        <v>7.9243264199999999</v>
      </c>
      <c r="K397" s="51">
        <v>6.7049059900000003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44135.267361111109</v>
      </c>
      <c r="C398" s="50">
        <v>23.343444819999998</v>
      </c>
      <c r="D398" s="50">
        <v>1004.55377197</v>
      </c>
      <c r="E398" s="50">
        <v>96.823242190000002</v>
      </c>
      <c r="F398" s="50">
        <v>290.18093871999997</v>
      </c>
      <c r="G398" s="50">
        <v>0</v>
      </c>
      <c r="H398" s="50">
        <v>0</v>
      </c>
      <c r="I398" s="50">
        <v>9.0671358099999999</v>
      </c>
      <c r="J398" s="51">
        <v>8.01086426</v>
      </c>
      <c r="K398" s="51">
        <v>6.7049059900000003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44135.268055555556</v>
      </c>
      <c r="C399" s="50">
        <v>23.356018070000001</v>
      </c>
      <c r="D399" s="50">
        <v>1004.6414794900001</v>
      </c>
      <c r="E399" s="50">
        <v>96.866142269999997</v>
      </c>
      <c r="F399" s="50">
        <v>191.99694823999999</v>
      </c>
      <c r="G399" s="50">
        <v>0</v>
      </c>
      <c r="H399" s="50">
        <v>0</v>
      </c>
      <c r="I399" s="50">
        <v>9.0671358099999999</v>
      </c>
      <c r="J399" s="51">
        <v>8.7020931200000007</v>
      </c>
      <c r="K399" s="51">
        <v>7.1972322499999999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44135.268750000003</v>
      </c>
      <c r="C400" s="50">
        <v>23.390655519999999</v>
      </c>
      <c r="D400" s="50">
        <v>1004.55377197</v>
      </c>
      <c r="E400" s="50">
        <v>96.897315980000002</v>
      </c>
      <c r="F400" s="50">
        <v>258.21081543000003</v>
      </c>
      <c r="G400" s="50">
        <v>0</v>
      </c>
      <c r="H400" s="50">
        <v>0</v>
      </c>
      <c r="I400" s="50">
        <v>9.9498863199999992</v>
      </c>
      <c r="J400" s="51">
        <v>8.9611692400000003</v>
      </c>
      <c r="K400" s="51">
        <v>7.9358501400000003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44135.269444444442</v>
      </c>
      <c r="C401" s="50">
        <v>23.368591309999999</v>
      </c>
      <c r="D401" s="50">
        <v>1004.55377197</v>
      </c>
      <c r="E401" s="50">
        <v>96.846633909999994</v>
      </c>
      <c r="F401" s="50">
        <v>284.27258301000001</v>
      </c>
      <c r="G401" s="50">
        <v>0</v>
      </c>
      <c r="H401" s="50">
        <v>0</v>
      </c>
      <c r="I401" s="50">
        <v>10.920775409999999</v>
      </c>
      <c r="J401" s="51">
        <v>10.08455086</v>
      </c>
      <c r="K401" s="51">
        <v>8.3459939999999992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44135.270138888889</v>
      </c>
      <c r="C402" s="50">
        <v>23.318267819999999</v>
      </c>
      <c r="D402" s="50">
        <v>1004.55377197</v>
      </c>
      <c r="E402" s="50">
        <v>96.846633909999994</v>
      </c>
      <c r="F402" s="50">
        <v>240.59773254000001</v>
      </c>
      <c r="G402" s="50">
        <v>0</v>
      </c>
      <c r="H402" s="50">
        <v>0</v>
      </c>
      <c r="I402" s="50">
        <v>11.4504261</v>
      </c>
      <c r="J402" s="51">
        <v>11.1213932</v>
      </c>
      <c r="K402" s="51">
        <v>9.0846118899999997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44135.270833333336</v>
      </c>
      <c r="C403" s="50">
        <v>23.296234129999998</v>
      </c>
      <c r="D403" s="50">
        <v>1004.55377197</v>
      </c>
      <c r="E403" s="50">
        <v>96.823242190000002</v>
      </c>
      <c r="F403" s="50">
        <v>318.46008301000001</v>
      </c>
      <c r="G403" s="50">
        <v>0</v>
      </c>
      <c r="H403" s="50">
        <v>0</v>
      </c>
      <c r="I403" s="50">
        <v>11.715389249999999</v>
      </c>
      <c r="J403" s="51">
        <v>11.46700764</v>
      </c>
      <c r="K403" s="51">
        <v>9.9051551799999995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44135.271527777775</v>
      </c>
      <c r="C404" s="50">
        <v>23.311950679999999</v>
      </c>
      <c r="D404" s="50">
        <v>1004.55377197</v>
      </c>
      <c r="E404" s="50">
        <v>96.741386410000004</v>
      </c>
      <c r="F404" s="50">
        <v>275.20632934999998</v>
      </c>
      <c r="G404" s="50">
        <v>0</v>
      </c>
      <c r="H404" s="50">
        <v>0</v>
      </c>
      <c r="I404" s="50">
        <v>12.42158985</v>
      </c>
      <c r="J404" s="51">
        <v>11.98542881</v>
      </c>
      <c r="K404" s="51">
        <v>10.15119076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44135.272222222222</v>
      </c>
      <c r="C405" s="50">
        <v>23.32455444</v>
      </c>
      <c r="D405" s="50">
        <v>1004.55377197</v>
      </c>
      <c r="E405" s="50">
        <v>96.741386410000004</v>
      </c>
      <c r="F405" s="50">
        <v>332.15759277000001</v>
      </c>
      <c r="G405" s="50">
        <v>0</v>
      </c>
      <c r="H405" s="50">
        <v>0</v>
      </c>
      <c r="I405" s="50">
        <v>12.24503994</v>
      </c>
      <c r="J405" s="51">
        <v>11.639814380000001</v>
      </c>
      <c r="K405" s="51">
        <v>9.9870815299999993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44135.272916666669</v>
      </c>
      <c r="C406" s="50">
        <v>23.334014889999999</v>
      </c>
      <c r="D406" s="50">
        <v>1004.6414794900001</v>
      </c>
      <c r="E406" s="50">
        <v>96.749168400000002</v>
      </c>
      <c r="F406" s="50">
        <v>269.34002686000002</v>
      </c>
      <c r="G406" s="50">
        <v>0.24760683999999999</v>
      </c>
      <c r="H406" s="50">
        <v>0</v>
      </c>
      <c r="I406" s="50">
        <v>11.80352688</v>
      </c>
      <c r="J406" s="51">
        <v>11.639814380000001</v>
      </c>
      <c r="K406" s="51">
        <v>9.5769376800000003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44135.273611111108</v>
      </c>
      <c r="C407" s="50">
        <v>23.343444819999998</v>
      </c>
      <c r="D407" s="50">
        <v>1004.6414794900001</v>
      </c>
      <c r="E407" s="50">
        <v>96.745292660000004</v>
      </c>
      <c r="F407" s="50">
        <v>273.08715819999998</v>
      </c>
      <c r="G407" s="50">
        <v>0</v>
      </c>
      <c r="H407" s="50">
        <v>0</v>
      </c>
      <c r="I407" s="50">
        <v>11.89193916</v>
      </c>
      <c r="J407" s="51">
        <v>11.639814380000001</v>
      </c>
      <c r="K407" s="51">
        <v>9.0846118899999997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44135.274305555555</v>
      </c>
      <c r="C408" s="50">
        <v>23.337158200000001</v>
      </c>
      <c r="D408" s="50">
        <v>1004.6414794900001</v>
      </c>
      <c r="E408" s="50">
        <v>96.764770510000005</v>
      </c>
      <c r="F408" s="50">
        <v>272.14688109999997</v>
      </c>
      <c r="G408" s="50">
        <v>0</v>
      </c>
      <c r="H408" s="50">
        <v>0</v>
      </c>
      <c r="I408" s="50">
        <v>11.715389249999999</v>
      </c>
      <c r="J408" s="51">
        <v>11.03485489</v>
      </c>
      <c r="K408" s="51">
        <v>9.5769376800000003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44135.275000000001</v>
      </c>
      <c r="C409" s="50">
        <v>23.311950679999999</v>
      </c>
      <c r="D409" s="50">
        <v>1004.6414794900001</v>
      </c>
      <c r="E409" s="50">
        <v>96.807640079999999</v>
      </c>
      <c r="F409" s="50">
        <v>239.37677002000001</v>
      </c>
      <c r="G409" s="50">
        <v>0</v>
      </c>
      <c r="H409" s="50">
        <v>0</v>
      </c>
      <c r="I409" s="50">
        <v>12.06849003</v>
      </c>
      <c r="J409" s="51">
        <v>11.55327606</v>
      </c>
      <c r="K409" s="51">
        <v>9.6588640199999993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44135.275694444441</v>
      </c>
      <c r="C410" s="50">
        <v>23.305664060000002</v>
      </c>
      <c r="D410" s="50">
        <v>1004.65606689</v>
      </c>
      <c r="E410" s="50">
        <v>96.737480160000004</v>
      </c>
      <c r="F410" s="50">
        <v>251.39013671999999</v>
      </c>
      <c r="G410" s="50">
        <v>0</v>
      </c>
      <c r="H410" s="50">
        <v>0</v>
      </c>
      <c r="I410" s="50">
        <v>12.33317757</v>
      </c>
      <c r="J410" s="51">
        <v>11.81262207</v>
      </c>
      <c r="K410" s="51">
        <v>10.31529903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44135.276388888888</v>
      </c>
      <c r="C411" s="50">
        <v>23.249023439999998</v>
      </c>
      <c r="D411" s="50">
        <v>1004.83154297</v>
      </c>
      <c r="E411" s="50">
        <v>96.601028439999993</v>
      </c>
      <c r="F411" s="50">
        <v>246.52024840999999</v>
      </c>
      <c r="G411" s="50">
        <v>0</v>
      </c>
      <c r="H411" s="50">
        <v>0</v>
      </c>
      <c r="I411" s="50">
        <v>12.50972748</v>
      </c>
      <c r="J411" s="51">
        <v>11.98542881</v>
      </c>
      <c r="K411" s="51">
        <v>9.9870815299999993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44135.277083333334</v>
      </c>
      <c r="C412" s="50">
        <v>23.23956299</v>
      </c>
      <c r="D412" s="50">
        <v>1004.83154297</v>
      </c>
      <c r="E412" s="50">
        <v>96.48408508</v>
      </c>
      <c r="F412" s="50">
        <v>224.34600829999999</v>
      </c>
      <c r="G412" s="50">
        <v>0</v>
      </c>
      <c r="H412" s="50">
        <v>0</v>
      </c>
      <c r="I412" s="50">
        <v>11.36228848</v>
      </c>
      <c r="J412" s="51">
        <v>11.29419994</v>
      </c>
      <c r="K412" s="51">
        <v>9.1665382399999995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44135.277777777781</v>
      </c>
      <c r="C413" s="50">
        <v>23.280487059999999</v>
      </c>
      <c r="D413" s="50">
        <v>1004.83154297</v>
      </c>
      <c r="E413" s="50">
        <v>96.374931340000003</v>
      </c>
      <c r="F413" s="50">
        <v>238.80139159999999</v>
      </c>
      <c r="G413" s="50">
        <v>0</v>
      </c>
      <c r="H413" s="50">
        <v>0</v>
      </c>
      <c r="I413" s="50">
        <v>11.538839340000001</v>
      </c>
      <c r="J413" s="51">
        <v>11.1213932</v>
      </c>
      <c r="K413" s="51">
        <v>9.7410469099999997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44135.27847222222</v>
      </c>
      <c r="C414" s="50">
        <v>23.27102661</v>
      </c>
      <c r="D414" s="50">
        <v>1004.6414794900001</v>
      </c>
      <c r="E414" s="50">
        <v>96.277465820000003</v>
      </c>
      <c r="F414" s="50">
        <v>254.99694823999999</v>
      </c>
      <c r="G414" s="50">
        <v>0</v>
      </c>
      <c r="H414" s="50">
        <v>0</v>
      </c>
      <c r="I414" s="50">
        <v>11.36228848</v>
      </c>
      <c r="J414" s="51">
        <v>11.20766163</v>
      </c>
      <c r="K414" s="51">
        <v>9.6588640199999993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44135.279166666667</v>
      </c>
      <c r="C415" s="50">
        <v>23.30249023</v>
      </c>
      <c r="D415" s="50">
        <v>1004.6414794900001</v>
      </c>
      <c r="E415" s="50">
        <v>96.238479609999999</v>
      </c>
      <c r="F415" s="50">
        <v>106.92097473</v>
      </c>
      <c r="G415" s="50">
        <v>0</v>
      </c>
      <c r="H415" s="50">
        <v>0</v>
      </c>
      <c r="I415" s="50">
        <v>10.920775409999999</v>
      </c>
      <c r="J415" s="51">
        <v>10.689240460000001</v>
      </c>
      <c r="K415" s="51">
        <v>9.3306465099999993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44135.279861111114</v>
      </c>
      <c r="C416" s="50">
        <v>23.321380619999999</v>
      </c>
      <c r="D416" s="50">
        <v>1004.6414794900001</v>
      </c>
      <c r="E416" s="50">
        <v>96.195610049999999</v>
      </c>
      <c r="F416" s="50">
        <v>60.74806976</v>
      </c>
      <c r="G416" s="50">
        <v>0</v>
      </c>
      <c r="H416" s="50">
        <v>0</v>
      </c>
      <c r="I416" s="50">
        <v>10.920775409999999</v>
      </c>
      <c r="J416" s="51">
        <v>10.257357600000001</v>
      </c>
      <c r="K416" s="51">
        <v>8.7563934299999993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44135.280555555553</v>
      </c>
      <c r="C417" s="50">
        <v>23.340271000000001</v>
      </c>
      <c r="D417" s="50">
        <v>1004.84613037</v>
      </c>
      <c r="E417" s="50">
        <v>96.222900390000007</v>
      </c>
      <c r="F417" s="50">
        <v>46.966377260000002</v>
      </c>
      <c r="G417" s="50">
        <v>0</v>
      </c>
      <c r="H417" s="50">
        <v>0</v>
      </c>
      <c r="I417" s="50">
        <v>10.83263779</v>
      </c>
      <c r="J417" s="51">
        <v>10.430164339999999</v>
      </c>
      <c r="K417" s="51">
        <v>9.4128293999999997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44135.28125</v>
      </c>
      <c r="C418" s="50">
        <v>23.2930603</v>
      </c>
      <c r="D418" s="50">
        <v>1004.65606689</v>
      </c>
      <c r="E418" s="50">
        <v>96.172218319999999</v>
      </c>
      <c r="F418" s="50">
        <v>60.74806976</v>
      </c>
      <c r="G418" s="50">
        <v>0</v>
      </c>
      <c r="H418" s="50">
        <v>0</v>
      </c>
      <c r="I418" s="50">
        <v>11.09732533</v>
      </c>
      <c r="J418" s="51">
        <v>10.51643372</v>
      </c>
      <c r="K418" s="51">
        <v>9.4947557400000004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44135.281944444447</v>
      </c>
      <c r="C419" s="50">
        <v>23.330810549999999</v>
      </c>
      <c r="D419" s="50">
        <v>1004.84613037</v>
      </c>
      <c r="E419" s="50">
        <v>96.082542419999996</v>
      </c>
      <c r="F419" s="50">
        <v>55.134361269999999</v>
      </c>
      <c r="G419" s="50">
        <v>0</v>
      </c>
      <c r="H419" s="50">
        <v>0</v>
      </c>
      <c r="I419" s="50">
        <v>11.89193916</v>
      </c>
      <c r="J419" s="51">
        <v>10.94858646</v>
      </c>
      <c r="K419" s="51">
        <v>10.069264410000001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44135.282638888886</v>
      </c>
      <c r="C420" s="50">
        <v>23.31512451</v>
      </c>
      <c r="D420" s="50">
        <v>1004.6414794900001</v>
      </c>
      <c r="E420" s="50">
        <v>96.109840390000002</v>
      </c>
      <c r="F420" s="50">
        <v>95.67949677</v>
      </c>
      <c r="G420" s="50">
        <v>0</v>
      </c>
      <c r="H420" s="50">
        <v>0</v>
      </c>
      <c r="I420" s="50">
        <v>12.77469063</v>
      </c>
      <c r="J420" s="51">
        <v>12.158236499999999</v>
      </c>
      <c r="K420" s="51">
        <v>10.72569942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44135.283333333333</v>
      </c>
      <c r="C421" s="50">
        <v>23.340271000000001</v>
      </c>
      <c r="D421" s="50">
        <v>1004.6414794900001</v>
      </c>
      <c r="E421" s="50">
        <v>96.066947940000006</v>
      </c>
      <c r="F421" s="50">
        <v>82.613540650000004</v>
      </c>
      <c r="G421" s="50">
        <v>0</v>
      </c>
      <c r="H421" s="50">
        <v>0</v>
      </c>
      <c r="I421" s="50">
        <v>13.922129630000001</v>
      </c>
      <c r="J421" s="51">
        <v>13.367886540000001</v>
      </c>
      <c r="K421" s="51">
        <v>11.62817001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44135.28402777778</v>
      </c>
      <c r="C422" s="50">
        <v>23.318267819999999</v>
      </c>
      <c r="D422" s="50">
        <v>1004.83154297</v>
      </c>
      <c r="E422" s="50">
        <v>95.965599060000002</v>
      </c>
      <c r="F422" s="50">
        <v>95.581237790000003</v>
      </c>
      <c r="G422" s="50">
        <v>0</v>
      </c>
      <c r="H422" s="50">
        <v>0</v>
      </c>
      <c r="I422" s="50">
        <v>16.305419919999999</v>
      </c>
      <c r="J422" s="51">
        <v>15.700647350000001</v>
      </c>
      <c r="K422" s="51">
        <v>13.02296638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44135.284722222219</v>
      </c>
      <c r="C423" s="50">
        <v>23.318267819999999</v>
      </c>
      <c r="D423" s="50">
        <v>1004.9338378899999</v>
      </c>
      <c r="E423" s="50">
        <v>95.903221130000006</v>
      </c>
      <c r="F423" s="50">
        <v>56.130779269999998</v>
      </c>
      <c r="G423" s="50">
        <v>0.58661549999999996</v>
      </c>
      <c r="H423" s="50">
        <v>0</v>
      </c>
      <c r="I423" s="50">
        <v>17.806234360000001</v>
      </c>
      <c r="J423" s="51">
        <v>16.737489700000001</v>
      </c>
      <c r="K423" s="51">
        <v>14.664053920000001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44135.285416666666</v>
      </c>
      <c r="C424" s="50">
        <v>23.26791382</v>
      </c>
      <c r="D424" s="50">
        <v>1004.83154297</v>
      </c>
      <c r="E424" s="50">
        <v>95.762870789999994</v>
      </c>
      <c r="F424" s="50">
        <v>67.526679990000005</v>
      </c>
      <c r="G424" s="50">
        <v>0.72221886999999996</v>
      </c>
      <c r="H424" s="50">
        <v>0</v>
      </c>
      <c r="I424" s="50">
        <v>19.042085650000001</v>
      </c>
      <c r="J424" s="51">
        <v>19.070251460000001</v>
      </c>
      <c r="K424" s="51">
        <v>15.976923940000001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44135.286111111112</v>
      </c>
      <c r="C425" s="50">
        <v>23.274169919999999</v>
      </c>
      <c r="D425" s="50">
        <v>1004.83154297</v>
      </c>
      <c r="E425" s="50">
        <v>95.610839839999997</v>
      </c>
      <c r="F425" s="50">
        <v>69.294990540000001</v>
      </c>
      <c r="G425" s="50">
        <v>0.51881372999999997</v>
      </c>
      <c r="H425" s="50">
        <v>0</v>
      </c>
      <c r="I425" s="50">
        <v>20.1895256</v>
      </c>
      <c r="J425" s="51">
        <v>20.452709200000001</v>
      </c>
      <c r="K425" s="51">
        <v>17.125684740000001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44135.286805555559</v>
      </c>
      <c r="C426" s="50">
        <v>23.286804199999999</v>
      </c>
      <c r="D426" s="50">
        <v>1004.9338378899999</v>
      </c>
      <c r="E426" s="50">
        <v>95.727783200000005</v>
      </c>
      <c r="F426" s="50">
        <v>23.79572868</v>
      </c>
      <c r="G426" s="50">
        <v>0</v>
      </c>
      <c r="H426" s="50">
        <v>0</v>
      </c>
      <c r="I426" s="50">
        <v>21.425376889999999</v>
      </c>
      <c r="J426" s="51">
        <v>20.62551689</v>
      </c>
      <c r="K426" s="51">
        <v>17.864303589999999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44135.287499999999</v>
      </c>
      <c r="C427" s="50">
        <v>23.27102661</v>
      </c>
      <c r="D427" s="50">
        <v>1004.9338378899999</v>
      </c>
      <c r="E427" s="50">
        <v>95.747291559999994</v>
      </c>
      <c r="F427" s="50">
        <v>15.585689540000001</v>
      </c>
      <c r="G427" s="50">
        <v>0.31540858999999999</v>
      </c>
      <c r="H427" s="50">
        <v>0</v>
      </c>
      <c r="I427" s="50">
        <v>21.601926800000001</v>
      </c>
      <c r="J427" s="51">
        <v>21.489551540000001</v>
      </c>
      <c r="K427" s="51">
        <v>18.520738600000001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44135.288194444445</v>
      </c>
      <c r="C428" s="50">
        <v>23.27734375</v>
      </c>
      <c r="D428" s="50">
        <v>1004.83154297</v>
      </c>
      <c r="E428" s="50">
        <v>95.587455750000004</v>
      </c>
      <c r="F428" s="50">
        <v>40.721134190000001</v>
      </c>
      <c r="G428" s="50">
        <v>0</v>
      </c>
      <c r="H428" s="50">
        <v>0</v>
      </c>
      <c r="I428" s="50">
        <v>22.573091510000001</v>
      </c>
      <c r="J428" s="51">
        <v>22.69920158</v>
      </c>
      <c r="K428" s="51">
        <v>18.684846879999998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44135.288888888892</v>
      </c>
      <c r="C429" s="50">
        <v>23.299377440000001</v>
      </c>
      <c r="D429" s="50">
        <v>1004.83154297</v>
      </c>
      <c r="E429" s="50">
        <v>95.536766049999997</v>
      </c>
      <c r="F429" s="50">
        <v>0</v>
      </c>
      <c r="G429" s="50">
        <v>0</v>
      </c>
      <c r="H429" s="50">
        <v>0</v>
      </c>
      <c r="I429" s="50">
        <v>23.014329910000001</v>
      </c>
      <c r="J429" s="51">
        <v>22.69920158</v>
      </c>
      <c r="K429" s="51">
        <v>19.25909996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44135.289583333331</v>
      </c>
      <c r="C430" s="50">
        <v>23.352874759999999</v>
      </c>
      <c r="D430" s="50">
        <v>1004.83154297</v>
      </c>
      <c r="E430" s="50">
        <v>95.657615660000005</v>
      </c>
      <c r="F430" s="50">
        <v>0</v>
      </c>
      <c r="G430" s="50">
        <v>0</v>
      </c>
      <c r="H430" s="50">
        <v>0</v>
      </c>
      <c r="I430" s="50">
        <v>23.897079470000001</v>
      </c>
      <c r="J430" s="51">
        <v>23.736045839999999</v>
      </c>
      <c r="K430" s="51">
        <v>20.243753430000002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44135.290277777778</v>
      </c>
      <c r="C431" s="50">
        <v>23.390655519999999</v>
      </c>
      <c r="D431" s="50">
        <v>1004.83154297</v>
      </c>
      <c r="E431" s="50">
        <v>95.817459110000001</v>
      </c>
      <c r="F431" s="50">
        <v>349.41983032000002</v>
      </c>
      <c r="G431" s="50">
        <v>0</v>
      </c>
      <c r="H431" s="50">
        <v>0</v>
      </c>
      <c r="I431" s="50">
        <v>25.04451942</v>
      </c>
      <c r="J431" s="51">
        <v>24.167928700000001</v>
      </c>
      <c r="K431" s="51">
        <v>21.064296720000002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44135.290972222225</v>
      </c>
      <c r="C432" s="50">
        <v>23.390655519999999</v>
      </c>
      <c r="D432" s="50">
        <v>1004.9338378899999</v>
      </c>
      <c r="E432" s="50">
        <v>95.985084529999995</v>
      </c>
      <c r="F432" s="50">
        <v>44.777023319999998</v>
      </c>
      <c r="G432" s="50">
        <v>0</v>
      </c>
      <c r="H432" s="50">
        <v>0</v>
      </c>
      <c r="I432" s="50">
        <v>26.192234039999999</v>
      </c>
      <c r="J432" s="51">
        <v>26.155345919999998</v>
      </c>
      <c r="K432" s="51">
        <v>22.62320137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44135.291666666664</v>
      </c>
      <c r="C433" s="50">
        <v>23.40637207</v>
      </c>
      <c r="D433" s="50">
        <v>1004.83154297</v>
      </c>
      <c r="E433" s="50">
        <v>96.129325870000002</v>
      </c>
      <c r="F433" s="50">
        <v>8.4001026200000002</v>
      </c>
      <c r="G433" s="50">
        <v>0</v>
      </c>
      <c r="H433" s="50">
        <v>0</v>
      </c>
      <c r="I433" s="50">
        <v>27.60463524</v>
      </c>
      <c r="J433" s="51">
        <v>26.84657288</v>
      </c>
      <c r="K433" s="51">
        <v>22.62320137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44135.292361111111</v>
      </c>
      <c r="C434" s="50">
        <v>23.415832519999999</v>
      </c>
      <c r="D434" s="50">
        <v>1004.83154297</v>
      </c>
      <c r="E434" s="50">
        <v>96.191703799999999</v>
      </c>
      <c r="F434" s="50">
        <v>29.016519550000002</v>
      </c>
      <c r="G434" s="50">
        <v>0</v>
      </c>
      <c r="H434" s="50">
        <v>0</v>
      </c>
      <c r="I434" s="50">
        <v>28.66393661</v>
      </c>
      <c r="J434" s="51">
        <v>28.488107679999999</v>
      </c>
      <c r="K434" s="51">
        <v>24.100181580000001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44135.293055555558</v>
      </c>
      <c r="C435" s="50">
        <v>23.371765140000001</v>
      </c>
      <c r="D435" s="50">
        <v>1004.9338378899999</v>
      </c>
      <c r="E435" s="50">
        <v>96.059158330000002</v>
      </c>
      <c r="F435" s="50">
        <v>5.5230908400000001</v>
      </c>
      <c r="G435" s="50">
        <v>0</v>
      </c>
      <c r="H435" s="50">
        <v>0</v>
      </c>
      <c r="I435" s="50">
        <v>30.076337809999998</v>
      </c>
      <c r="J435" s="51">
        <v>29.957101819999998</v>
      </c>
      <c r="K435" s="51">
        <v>25.57715988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44135.293749999997</v>
      </c>
      <c r="C436" s="50">
        <v>23.393798830000001</v>
      </c>
      <c r="D436" s="50">
        <v>1004.84613037</v>
      </c>
      <c r="E436" s="50">
        <v>96.109840390000002</v>
      </c>
      <c r="F436" s="50">
        <v>0</v>
      </c>
      <c r="G436" s="50">
        <v>0</v>
      </c>
      <c r="H436" s="50">
        <v>0</v>
      </c>
      <c r="I436" s="50">
        <v>31.40032768</v>
      </c>
      <c r="J436" s="51">
        <v>31.253021239999999</v>
      </c>
      <c r="K436" s="51">
        <v>25.495233540000001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44135.294444444444</v>
      </c>
      <c r="C437" s="50">
        <v>23.384338379999999</v>
      </c>
      <c r="D437" s="50">
        <v>1004.9338378899999</v>
      </c>
      <c r="E437" s="50">
        <v>96.195610049999999</v>
      </c>
      <c r="F437" s="50">
        <v>356.32470703000001</v>
      </c>
      <c r="G437" s="50">
        <v>0</v>
      </c>
      <c r="H437" s="50">
        <v>0</v>
      </c>
      <c r="I437" s="50">
        <v>32.812728880000002</v>
      </c>
      <c r="J437" s="51">
        <v>32.46266937</v>
      </c>
      <c r="K437" s="51">
        <v>26.643995289999999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44135.295138888891</v>
      </c>
      <c r="C438" s="50">
        <v>23.409545900000001</v>
      </c>
      <c r="D438" s="50">
        <v>1004.84613037</v>
      </c>
      <c r="E438" s="50">
        <v>96.26186371</v>
      </c>
      <c r="F438" s="50">
        <v>21.297657010000002</v>
      </c>
      <c r="G438" s="50">
        <v>0</v>
      </c>
      <c r="H438" s="50">
        <v>0</v>
      </c>
      <c r="I438" s="50">
        <v>34.931331630000003</v>
      </c>
      <c r="J438" s="51">
        <v>34.709163670000002</v>
      </c>
      <c r="K438" s="51">
        <v>29.023445129999999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44135.29583333333</v>
      </c>
      <c r="C439" s="50">
        <v>23.40637207</v>
      </c>
      <c r="D439" s="50">
        <v>1004.83154297</v>
      </c>
      <c r="E439" s="50">
        <v>96.238479609999999</v>
      </c>
      <c r="F439" s="50">
        <v>333.29437256</v>
      </c>
      <c r="G439" s="50">
        <v>0</v>
      </c>
      <c r="H439" s="50">
        <v>0</v>
      </c>
      <c r="I439" s="50">
        <v>37.226486209999997</v>
      </c>
      <c r="J439" s="51">
        <v>36.350696560000003</v>
      </c>
      <c r="K439" s="51">
        <v>30.09027863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44135.296527777777</v>
      </c>
      <c r="C440" s="50">
        <v>23.415832519999999</v>
      </c>
      <c r="D440" s="50">
        <v>1004.83154297</v>
      </c>
      <c r="E440" s="50">
        <v>96.347633360000003</v>
      </c>
      <c r="F440" s="50">
        <v>307.66772460999999</v>
      </c>
      <c r="G440" s="50">
        <v>0</v>
      </c>
      <c r="H440" s="50">
        <v>0</v>
      </c>
      <c r="I440" s="50">
        <v>39.521636960000002</v>
      </c>
      <c r="J440" s="51">
        <v>38.94280243</v>
      </c>
      <c r="K440" s="51">
        <v>31.813293460000001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44135.297222222223</v>
      </c>
      <c r="C441" s="50">
        <v>23.425262450000002</v>
      </c>
      <c r="D441" s="50">
        <v>1004.9338378899999</v>
      </c>
      <c r="E441" s="50">
        <v>96.3359375</v>
      </c>
      <c r="F441" s="50">
        <v>15.459390640000001</v>
      </c>
      <c r="G441" s="50">
        <v>0</v>
      </c>
      <c r="H441" s="50">
        <v>0</v>
      </c>
      <c r="I441" s="50">
        <v>42.08147812</v>
      </c>
      <c r="J441" s="51">
        <v>41.53491211</v>
      </c>
      <c r="K441" s="51">
        <v>35.177394870000001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44135.29791666667</v>
      </c>
      <c r="C442" s="50">
        <v>23.42211914</v>
      </c>
      <c r="D442" s="50">
        <v>1004.83154297</v>
      </c>
      <c r="E442" s="50">
        <v>96.300857539999996</v>
      </c>
      <c r="F442" s="50">
        <v>12.245493890000001</v>
      </c>
      <c r="G442" s="50">
        <v>0</v>
      </c>
      <c r="H442" s="50">
        <v>0</v>
      </c>
      <c r="I442" s="50">
        <v>44.553184510000001</v>
      </c>
      <c r="J442" s="51">
        <v>44.299823760000002</v>
      </c>
      <c r="K442" s="51">
        <v>36.736557009999999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44135.298611111109</v>
      </c>
      <c r="C443" s="50">
        <v>23.478790279999998</v>
      </c>
      <c r="D443" s="50">
        <v>1004.9338378899999</v>
      </c>
      <c r="E443" s="50">
        <v>96.390525819999993</v>
      </c>
      <c r="F443" s="50">
        <v>318.93725585999999</v>
      </c>
      <c r="G443" s="50">
        <v>0</v>
      </c>
      <c r="H443" s="50">
        <v>0</v>
      </c>
      <c r="I443" s="50">
        <v>46.230274199999997</v>
      </c>
      <c r="J443" s="51">
        <v>46.632587430000001</v>
      </c>
      <c r="K443" s="51">
        <v>37.885318759999997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44135.299305555556</v>
      </c>
      <c r="C444" s="50">
        <v>23.47564697</v>
      </c>
      <c r="D444" s="50">
        <v>1004.9338378899999</v>
      </c>
      <c r="E444" s="50">
        <v>96.382713319999993</v>
      </c>
      <c r="F444" s="50">
        <v>354.16336059999998</v>
      </c>
      <c r="G444" s="50">
        <v>0</v>
      </c>
      <c r="H444" s="50">
        <v>0</v>
      </c>
      <c r="I444" s="50">
        <v>48.525424960000002</v>
      </c>
      <c r="J444" s="51">
        <v>48.533466339999997</v>
      </c>
      <c r="K444" s="51">
        <v>40.51080322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44135.3</v>
      </c>
      <c r="C445" s="50">
        <v>23.447326660000002</v>
      </c>
      <c r="D445" s="50">
        <v>1005.02154541</v>
      </c>
      <c r="E445" s="50">
        <v>96.328147889999997</v>
      </c>
      <c r="F445" s="50">
        <v>312.88851928999998</v>
      </c>
      <c r="G445" s="50">
        <v>0</v>
      </c>
      <c r="H445" s="50">
        <v>0</v>
      </c>
      <c r="I445" s="50">
        <v>49.673141479999998</v>
      </c>
      <c r="J445" s="51">
        <v>49.570308689999997</v>
      </c>
      <c r="K445" s="51">
        <v>40.34669495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44135.300694444442</v>
      </c>
      <c r="C446" s="50">
        <v>23.49450684</v>
      </c>
      <c r="D446" s="50">
        <v>1004.9338378899999</v>
      </c>
      <c r="E446" s="50">
        <v>96.398315429999997</v>
      </c>
      <c r="F446" s="50">
        <v>273.49420165999999</v>
      </c>
      <c r="G446" s="50">
        <v>0</v>
      </c>
      <c r="H446" s="50">
        <v>0</v>
      </c>
      <c r="I446" s="50">
        <v>50.820579530000003</v>
      </c>
      <c r="J446" s="51">
        <v>49.397502899999999</v>
      </c>
      <c r="K446" s="51">
        <v>41.741745000000002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44135.301388888889</v>
      </c>
      <c r="C447" s="50">
        <v>23.510253909999999</v>
      </c>
      <c r="D447" s="50">
        <v>1004.9338378899999</v>
      </c>
      <c r="E447" s="50">
        <v>96.332054139999997</v>
      </c>
      <c r="F447" s="50">
        <v>275.92211914000001</v>
      </c>
      <c r="G447" s="50">
        <v>0</v>
      </c>
      <c r="H447" s="50">
        <v>0</v>
      </c>
      <c r="I447" s="50">
        <v>51.526779169999998</v>
      </c>
      <c r="J447" s="51">
        <v>50.693691250000001</v>
      </c>
      <c r="K447" s="51">
        <v>42.069965359999998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44135.302083333336</v>
      </c>
      <c r="C448" s="50">
        <v>23.51654053</v>
      </c>
      <c r="D448" s="50">
        <v>1005.02154541</v>
      </c>
      <c r="E448" s="50">
        <v>96.296951289999996</v>
      </c>
      <c r="F448" s="50">
        <v>235.43315125000001</v>
      </c>
      <c r="G448" s="50">
        <v>0</v>
      </c>
      <c r="H448" s="50">
        <v>0</v>
      </c>
      <c r="I448" s="50">
        <v>51.262092590000002</v>
      </c>
      <c r="J448" s="51">
        <v>50.866497039999999</v>
      </c>
      <c r="K448" s="51">
        <v>42.398181919999999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44135.302777777775</v>
      </c>
      <c r="C449" s="50">
        <v>23.544860839999998</v>
      </c>
      <c r="D449" s="50">
        <v>1005.02154541</v>
      </c>
      <c r="E449" s="50">
        <v>96.176101680000002</v>
      </c>
      <c r="F449" s="50">
        <v>304.17321777000001</v>
      </c>
      <c r="G449" s="50">
        <v>0</v>
      </c>
      <c r="H449" s="50">
        <v>0</v>
      </c>
      <c r="I449" s="50">
        <v>50.820579530000003</v>
      </c>
      <c r="J449" s="51">
        <v>50.607151029999997</v>
      </c>
      <c r="K449" s="51">
        <v>41.987781519999999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44135.303472222222</v>
      </c>
      <c r="C450" s="50">
        <v>23.579528809999999</v>
      </c>
      <c r="D450" s="50">
        <v>1005.12390137</v>
      </c>
      <c r="E450" s="50">
        <v>96.117630000000005</v>
      </c>
      <c r="F450" s="50">
        <v>275.41690062999999</v>
      </c>
      <c r="G450" s="50">
        <v>0</v>
      </c>
      <c r="H450" s="50">
        <v>0</v>
      </c>
      <c r="I450" s="50">
        <v>50.114376069999999</v>
      </c>
      <c r="J450" s="51">
        <v>49.48403931</v>
      </c>
      <c r="K450" s="51">
        <v>41.24942017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44135.304166666669</v>
      </c>
      <c r="C451" s="50">
        <v>23.5322876</v>
      </c>
      <c r="D451" s="50">
        <v>1005.12390137</v>
      </c>
      <c r="E451" s="50">
        <v>96.144920350000007</v>
      </c>
      <c r="F451" s="50">
        <v>306.27835083000002</v>
      </c>
      <c r="G451" s="50">
        <v>0</v>
      </c>
      <c r="H451" s="50">
        <v>0</v>
      </c>
      <c r="I451" s="50">
        <v>50.026241300000002</v>
      </c>
      <c r="J451" s="51">
        <v>49.48403931</v>
      </c>
      <c r="K451" s="51">
        <v>41.495456699999998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44135.304861111108</v>
      </c>
      <c r="C452" s="50">
        <v>23.585784910000001</v>
      </c>
      <c r="D452" s="50">
        <v>1005.12390137</v>
      </c>
      <c r="E452" s="50">
        <v>96.078636169999996</v>
      </c>
      <c r="F452" s="50">
        <v>285.08651732999999</v>
      </c>
      <c r="G452" s="50">
        <v>0</v>
      </c>
      <c r="H452" s="50">
        <v>0</v>
      </c>
      <c r="I452" s="50">
        <v>52.497943880000001</v>
      </c>
      <c r="J452" s="51">
        <v>50.607151029999997</v>
      </c>
      <c r="K452" s="51">
        <v>42.890506739999999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44135.305555555555</v>
      </c>
      <c r="C453" s="50">
        <v>23.472473140000002</v>
      </c>
      <c r="D453" s="50">
        <v>1005.10931396</v>
      </c>
      <c r="E453" s="50">
        <v>95.770683289999994</v>
      </c>
      <c r="F453" s="50">
        <v>305.30999756</v>
      </c>
      <c r="G453" s="50">
        <v>0</v>
      </c>
      <c r="H453" s="50">
        <v>0</v>
      </c>
      <c r="I453" s="50">
        <v>53.645381929999999</v>
      </c>
      <c r="J453" s="51">
        <v>52.853645319999998</v>
      </c>
      <c r="K453" s="51">
        <v>44.285305020000003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44135.306250000001</v>
      </c>
      <c r="C454" s="50">
        <v>23.481903079999999</v>
      </c>
      <c r="D454" s="50">
        <v>1005.10931396</v>
      </c>
      <c r="E454" s="50">
        <v>95.630325319999997</v>
      </c>
      <c r="F454" s="50">
        <v>270.68731688999998</v>
      </c>
      <c r="G454" s="50">
        <v>0</v>
      </c>
      <c r="H454" s="50">
        <v>0</v>
      </c>
      <c r="I454" s="50">
        <v>56.558322910000001</v>
      </c>
      <c r="J454" s="51">
        <v>54.408908840000002</v>
      </c>
      <c r="K454" s="51">
        <v>45.434066770000001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44135.306944444441</v>
      </c>
      <c r="C455" s="50">
        <v>23.526000979999999</v>
      </c>
      <c r="D455" s="50">
        <v>1005.02154541</v>
      </c>
      <c r="E455" s="50">
        <v>95.712211609999997</v>
      </c>
      <c r="F455" s="50">
        <v>297.21218871999997</v>
      </c>
      <c r="G455" s="50">
        <v>0</v>
      </c>
      <c r="H455" s="50">
        <v>0</v>
      </c>
      <c r="I455" s="50">
        <v>58.765338900000003</v>
      </c>
      <c r="J455" s="51">
        <v>58.296936039999999</v>
      </c>
      <c r="K455" s="51">
        <v>48.223915099999999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44135.307638888888</v>
      </c>
      <c r="C456" s="50">
        <v>23.500793460000001</v>
      </c>
      <c r="D456" s="50">
        <v>1005.02154541</v>
      </c>
      <c r="E456" s="50">
        <v>95.408134459999999</v>
      </c>
      <c r="F456" s="50">
        <v>312.15869141000002</v>
      </c>
      <c r="G456" s="50">
        <v>0</v>
      </c>
      <c r="H456" s="50">
        <v>0</v>
      </c>
      <c r="I456" s="50">
        <v>62.119792940000004</v>
      </c>
      <c r="J456" s="51">
        <v>61.06184769</v>
      </c>
      <c r="K456" s="51">
        <v>49.372676849999998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44135.308333333334</v>
      </c>
      <c r="C457" s="50">
        <v>23.47564697</v>
      </c>
      <c r="D457" s="50">
        <v>1005.02154541</v>
      </c>
      <c r="E457" s="50">
        <v>95.271682740000003</v>
      </c>
      <c r="F457" s="50">
        <v>321.07052612000001</v>
      </c>
      <c r="G457" s="50">
        <v>0</v>
      </c>
      <c r="H457" s="50">
        <v>0</v>
      </c>
      <c r="I457" s="50">
        <v>64.591224670000003</v>
      </c>
      <c r="J457" s="51">
        <v>63.653957370000001</v>
      </c>
      <c r="K457" s="51">
        <v>52.572669980000001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44135.309027777781</v>
      </c>
      <c r="C458" s="50">
        <v>23.507110600000001</v>
      </c>
      <c r="D458" s="50">
        <v>1005.02154541</v>
      </c>
      <c r="E458" s="50">
        <v>95.224906919999995</v>
      </c>
      <c r="F458" s="50">
        <v>323.38619994999999</v>
      </c>
      <c r="G458" s="50">
        <v>0</v>
      </c>
      <c r="H458" s="50">
        <v>0</v>
      </c>
      <c r="I458" s="50">
        <v>67.327888490000007</v>
      </c>
      <c r="J458" s="51">
        <v>66.418869020000002</v>
      </c>
      <c r="K458" s="51">
        <v>55.198410029999998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44135.30972222222</v>
      </c>
      <c r="C459" s="50">
        <v>23.544860839999998</v>
      </c>
      <c r="D459" s="50">
        <v>1005.02154541</v>
      </c>
      <c r="E459" s="50">
        <v>95.205398560000006</v>
      </c>
      <c r="F459" s="50">
        <v>352.68978881999999</v>
      </c>
      <c r="G459" s="50">
        <v>0</v>
      </c>
      <c r="H459" s="50">
        <v>0</v>
      </c>
      <c r="I459" s="50">
        <v>70.064277649999994</v>
      </c>
      <c r="J459" s="51">
        <v>69.18378448</v>
      </c>
      <c r="K459" s="51">
        <v>57.824150090000003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44135.310416666667</v>
      </c>
      <c r="C460" s="50">
        <v>23.623565670000001</v>
      </c>
      <c r="D460" s="50">
        <v>1005.02154541</v>
      </c>
      <c r="E460" s="50">
        <v>95.205398560000006</v>
      </c>
      <c r="F460" s="50">
        <v>355.84753418000003</v>
      </c>
      <c r="G460" s="50">
        <v>0</v>
      </c>
      <c r="H460" s="50">
        <v>0</v>
      </c>
      <c r="I460" s="50">
        <v>73.153770449999996</v>
      </c>
      <c r="J460" s="51">
        <v>71.430007930000002</v>
      </c>
      <c r="K460" s="51">
        <v>60.449890140000001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44135.311111111114</v>
      </c>
      <c r="C461" s="50">
        <v>23.65820313</v>
      </c>
      <c r="D461" s="50">
        <v>1005.10931396</v>
      </c>
      <c r="E461" s="50">
        <v>95.33406067</v>
      </c>
      <c r="F461" s="50">
        <v>53.78708649</v>
      </c>
      <c r="G461" s="50">
        <v>0</v>
      </c>
      <c r="H461" s="50">
        <v>0</v>
      </c>
      <c r="I461" s="50">
        <v>77.302841189999995</v>
      </c>
      <c r="J461" s="51">
        <v>76.355148319999998</v>
      </c>
      <c r="K461" s="51">
        <v>63.485774990000003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44135.311805555553</v>
      </c>
      <c r="C462" s="50">
        <v>23.65820313</v>
      </c>
      <c r="D462" s="50">
        <v>1005.02154541</v>
      </c>
      <c r="E462" s="50">
        <v>95.135231020000006</v>
      </c>
      <c r="F462" s="50">
        <v>109.53136444</v>
      </c>
      <c r="G462" s="50">
        <v>0</v>
      </c>
      <c r="H462" s="50">
        <v>0</v>
      </c>
      <c r="I462" s="50">
        <v>82.510932920000002</v>
      </c>
      <c r="J462" s="51">
        <v>81.62562561</v>
      </c>
      <c r="K462" s="51">
        <v>68.573150630000001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44135.3125</v>
      </c>
      <c r="C463" s="50">
        <v>23.61099243</v>
      </c>
      <c r="D463" s="50">
        <v>1005.10931396</v>
      </c>
      <c r="E463" s="50">
        <v>94.901321409999994</v>
      </c>
      <c r="F463" s="50">
        <v>122.06399536000001</v>
      </c>
      <c r="G463" s="50">
        <v>0</v>
      </c>
      <c r="H463" s="50">
        <v>0</v>
      </c>
      <c r="I463" s="50">
        <v>86.924690249999998</v>
      </c>
      <c r="J463" s="51">
        <v>85.686462399999996</v>
      </c>
      <c r="K463" s="51">
        <v>70.952598570000006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44135.313194444447</v>
      </c>
      <c r="C464" s="50">
        <v>23.636169429999999</v>
      </c>
      <c r="D464" s="50">
        <v>1005.02154541</v>
      </c>
      <c r="E464" s="50">
        <v>94.523170469999997</v>
      </c>
      <c r="F464" s="50">
        <v>124.11299133</v>
      </c>
      <c r="G464" s="50">
        <v>0</v>
      </c>
      <c r="H464" s="50">
        <v>0</v>
      </c>
      <c r="I464" s="50">
        <v>89.307983399999998</v>
      </c>
      <c r="J464" s="51">
        <v>88.365104680000002</v>
      </c>
      <c r="K464" s="51">
        <v>74.152847289999997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44135.313888888886</v>
      </c>
      <c r="C465" s="50">
        <v>23.623565670000001</v>
      </c>
      <c r="D465" s="50">
        <v>1005.02154541</v>
      </c>
      <c r="E465" s="50">
        <v>94.265892030000003</v>
      </c>
      <c r="F465" s="50">
        <v>124.29545593</v>
      </c>
      <c r="G465" s="50">
        <v>0</v>
      </c>
      <c r="H465" s="50">
        <v>0</v>
      </c>
      <c r="I465" s="50">
        <v>90.632247919999998</v>
      </c>
      <c r="J465" s="51">
        <v>89.401679990000005</v>
      </c>
      <c r="K465" s="51">
        <v>73.660522459999996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44135.314583333333</v>
      </c>
      <c r="C466" s="50">
        <v>23.67706299</v>
      </c>
      <c r="D466" s="50">
        <v>1005.0069580099999</v>
      </c>
      <c r="E466" s="50">
        <v>94.106056210000006</v>
      </c>
      <c r="F466" s="50">
        <v>124.16911315999999</v>
      </c>
      <c r="G466" s="50">
        <v>0</v>
      </c>
      <c r="H466" s="50">
        <v>0</v>
      </c>
      <c r="I466" s="50">
        <v>90.808792109999999</v>
      </c>
      <c r="J466" s="51">
        <v>90.006637569999995</v>
      </c>
      <c r="K466" s="51">
        <v>73.988739010000003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44135.31527777778</v>
      </c>
      <c r="C467" s="50">
        <v>23.736877440000001</v>
      </c>
      <c r="D467" s="50">
        <v>1005.10931396</v>
      </c>
      <c r="E467" s="50">
        <v>94.090454100000002</v>
      </c>
      <c r="F467" s="50">
        <v>214.07292175000001</v>
      </c>
      <c r="G467" s="50">
        <v>0</v>
      </c>
      <c r="H467" s="50">
        <v>0</v>
      </c>
      <c r="I467" s="50">
        <v>90.896934509999994</v>
      </c>
      <c r="J467" s="51">
        <v>90.092910770000003</v>
      </c>
      <c r="K467" s="51">
        <v>74.727096560000007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44135.315972222219</v>
      </c>
      <c r="C468" s="50">
        <v>23.76837158</v>
      </c>
      <c r="D468" s="50">
        <v>1005.10931396</v>
      </c>
      <c r="E468" s="50">
        <v>94.028076170000006</v>
      </c>
      <c r="F468" s="50">
        <v>209.31526184000001</v>
      </c>
      <c r="G468" s="50">
        <v>0</v>
      </c>
      <c r="H468" s="50">
        <v>0</v>
      </c>
      <c r="I468" s="50">
        <v>94.251388550000001</v>
      </c>
      <c r="J468" s="51">
        <v>93.376243590000001</v>
      </c>
      <c r="K468" s="51">
        <v>77.762985229999998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44135.316666666666</v>
      </c>
      <c r="C469" s="50">
        <v>23.818756100000002</v>
      </c>
      <c r="D469" s="50">
        <v>1005.10931396</v>
      </c>
      <c r="E469" s="50">
        <v>93.794166559999994</v>
      </c>
      <c r="F469" s="50">
        <v>92.830520629999995</v>
      </c>
      <c r="G469" s="50">
        <v>0.92562401000000005</v>
      </c>
      <c r="H469" s="50">
        <v>0</v>
      </c>
      <c r="I469" s="50">
        <v>99.371345520000006</v>
      </c>
      <c r="J469" s="51">
        <v>98.128578189999999</v>
      </c>
      <c r="K469" s="51">
        <v>80.470909120000002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44135.317361111112</v>
      </c>
      <c r="C470" s="50">
        <v>23.758941650000001</v>
      </c>
      <c r="D470" s="50">
        <v>1005.10931396</v>
      </c>
      <c r="E470" s="50">
        <v>93.166526790000006</v>
      </c>
      <c r="F470" s="50">
        <v>144.2802887</v>
      </c>
      <c r="G470" s="50">
        <v>0</v>
      </c>
      <c r="H470" s="50">
        <v>0</v>
      </c>
      <c r="I470" s="50">
        <v>104.40288544000001</v>
      </c>
      <c r="J470" s="51">
        <v>104.34936523</v>
      </c>
      <c r="K470" s="51">
        <v>85.722129820000006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44135.318055555559</v>
      </c>
      <c r="C471" s="50">
        <v>23.784088130000001</v>
      </c>
      <c r="D471" s="50">
        <v>1005.02154541</v>
      </c>
      <c r="E471" s="50">
        <v>93.100242609999995</v>
      </c>
      <c r="F471" s="50">
        <v>241.36964416999999</v>
      </c>
      <c r="G471" s="50">
        <v>0</v>
      </c>
      <c r="H471" s="50">
        <v>0</v>
      </c>
      <c r="I471" s="50">
        <v>110.58187103</v>
      </c>
      <c r="J471" s="51">
        <v>109.36077118</v>
      </c>
      <c r="K471" s="51">
        <v>90.89168549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44135.318749999999</v>
      </c>
      <c r="C472" s="50">
        <v>23.821868899999998</v>
      </c>
      <c r="D472" s="50">
        <v>1005.10931396</v>
      </c>
      <c r="E472" s="50">
        <v>93.38093567</v>
      </c>
      <c r="F472" s="50">
        <v>218.36743164000001</v>
      </c>
      <c r="G472" s="50">
        <v>0</v>
      </c>
      <c r="H472" s="50">
        <v>0</v>
      </c>
      <c r="I472" s="50">
        <v>116.31989288</v>
      </c>
      <c r="J472" s="51">
        <v>114.19937134</v>
      </c>
      <c r="K472" s="51">
        <v>95.404548649999995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44135.319444444445</v>
      </c>
      <c r="C473" s="50">
        <v>23.875396729999999</v>
      </c>
      <c r="D473" s="50">
        <v>1005.10931396</v>
      </c>
      <c r="E473" s="50">
        <v>93.189918520000006</v>
      </c>
      <c r="F473" s="50">
        <v>199.09828185999999</v>
      </c>
      <c r="G473" s="50">
        <v>0</v>
      </c>
      <c r="H473" s="50">
        <v>0</v>
      </c>
      <c r="I473" s="50">
        <v>121.96922302</v>
      </c>
      <c r="J473" s="51">
        <v>121.11138916</v>
      </c>
      <c r="K473" s="51">
        <v>99.917411799999996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44135.320138888892</v>
      </c>
      <c r="C474" s="50">
        <v>23.97610474</v>
      </c>
      <c r="D474" s="50">
        <v>1005.10931396</v>
      </c>
      <c r="E474" s="50">
        <v>93.38093567</v>
      </c>
      <c r="F474" s="50">
        <v>171.60508727999999</v>
      </c>
      <c r="G474" s="50">
        <v>0.79002059000000002</v>
      </c>
      <c r="H474" s="50">
        <v>0</v>
      </c>
      <c r="I474" s="50">
        <v>128.06034851000001</v>
      </c>
      <c r="J474" s="51">
        <v>127.85086823</v>
      </c>
      <c r="K474" s="51">
        <v>104.18424225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44135.320833333331</v>
      </c>
      <c r="C475" s="50">
        <v>23.843902589999999</v>
      </c>
      <c r="D475" s="50">
        <v>1005.12390137</v>
      </c>
      <c r="E475" s="50">
        <v>92.737693789999994</v>
      </c>
      <c r="F475" s="50">
        <v>160.48991394000001</v>
      </c>
      <c r="G475" s="50">
        <v>0</v>
      </c>
      <c r="H475" s="50">
        <v>0</v>
      </c>
      <c r="I475" s="50">
        <v>134.06277466</v>
      </c>
      <c r="J475" s="51">
        <v>133.20788573999999</v>
      </c>
      <c r="K475" s="51">
        <v>108.86121368000001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44135.321527777778</v>
      </c>
      <c r="C476" s="50">
        <v>23.878540040000001</v>
      </c>
      <c r="D476" s="50">
        <v>1005.10931396</v>
      </c>
      <c r="E476" s="50">
        <v>92.687011720000001</v>
      </c>
      <c r="F476" s="50">
        <v>191.33732605</v>
      </c>
      <c r="G476" s="50">
        <v>0</v>
      </c>
      <c r="H476" s="50">
        <v>0</v>
      </c>
      <c r="I476" s="50">
        <v>136.44635009999999</v>
      </c>
      <c r="J476" s="51">
        <v>135.45437622</v>
      </c>
      <c r="K476" s="51">
        <v>111.48695374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44135.322222222225</v>
      </c>
      <c r="C477" s="50">
        <v>23.903747559999999</v>
      </c>
      <c r="D477" s="50">
        <v>1005.12390137</v>
      </c>
      <c r="E477" s="50">
        <v>92.117851259999995</v>
      </c>
      <c r="F477" s="50">
        <v>262.53338623000002</v>
      </c>
      <c r="G477" s="50">
        <v>0</v>
      </c>
      <c r="H477" s="50">
        <v>0</v>
      </c>
      <c r="I477" s="50">
        <v>136.62289429</v>
      </c>
      <c r="J477" s="51">
        <v>134.07192993000001</v>
      </c>
      <c r="K477" s="51">
        <v>110.42037200999999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44135.322916666664</v>
      </c>
      <c r="C478" s="50">
        <v>23.916320800000001</v>
      </c>
      <c r="D478" s="50">
        <v>1005.10931396</v>
      </c>
      <c r="E478" s="50">
        <v>92.382934570000003</v>
      </c>
      <c r="F478" s="50">
        <v>246.84303284000001</v>
      </c>
      <c r="G478" s="50">
        <v>0</v>
      </c>
      <c r="H478" s="50">
        <v>0</v>
      </c>
      <c r="I478" s="50">
        <v>130.35522460999999</v>
      </c>
      <c r="J478" s="51">
        <v>128.80117798000001</v>
      </c>
      <c r="K478" s="51">
        <v>106.56369019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44135.323611111111</v>
      </c>
      <c r="C479" s="50">
        <v>23.944641109999999</v>
      </c>
      <c r="D479" s="50">
        <v>1005.10931396</v>
      </c>
      <c r="E479" s="50">
        <v>92.901443479999998</v>
      </c>
      <c r="F479" s="50">
        <v>194.24241638000001</v>
      </c>
      <c r="G479" s="50">
        <v>0</v>
      </c>
      <c r="H479" s="50">
        <v>0</v>
      </c>
      <c r="I479" s="50">
        <v>125.58863830999999</v>
      </c>
      <c r="J479" s="51">
        <v>123.96283722</v>
      </c>
      <c r="K479" s="51">
        <v>103.36370087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44135.324305555558</v>
      </c>
      <c r="C480" s="50">
        <v>23.97930908</v>
      </c>
      <c r="D480" s="50">
        <v>1005.19702148</v>
      </c>
      <c r="E480" s="50">
        <v>92.768898010000001</v>
      </c>
      <c r="F480" s="50">
        <v>252.54096985000001</v>
      </c>
      <c r="G480" s="50">
        <v>0.85782230000000004</v>
      </c>
      <c r="H480" s="50">
        <v>0</v>
      </c>
      <c r="I480" s="50">
        <v>122.14577484</v>
      </c>
      <c r="J480" s="51">
        <v>120.07454681</v>
      </c>
      <c r="K480" s="51">
        <v>100.24562836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44135.324999999997</v>
      </c>
      <c r="C481" s="50">
        <v>23.972961430000002</v>
      </c>
      <c r="D481" s="50">
        <v>1005.10931396</v>
      </c>
      <c r="E481" s="50">
        <v>93.197708129999995</v>
      </c>
      <c r="F481" s="50">
        <v>210.32574463</v>
      </c>
      <c r="G481" s="50">
        <v>0</v>
      </c>
      <c r="H481" s="50">
        <v>0</v>
      </c>
      <c r="I481" s="50">
        <v>120.82178497</v>
      </c>
      <c r="J481" s="51">
        <v>119.03770446999999</v>
      </c>
      <c r="K481" s="51">
        <v>99.260978699999995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44135.325694444444</v>
      </c>
      <c r="C482" s="50">
        <v>23.98873901</v>
      </c>
      <c r="D482" s="50">
        <v>1005.10931396</v>
      </c>
      <c r="E482" s="50">
        <v>93.221122739999998</v>
      </c>
      <c r="F482" s="50">
        <v>220.83746338</v>
      </c>
      <c r="G482" s="50">
        <v>0.51881372999999997</v>
      </c>
      <c r="H482" s="50">
        <v>0</v>
      </c>
      <c r="I482" s="50">
        <v>120.64523315</v>
      </c>
      <c r="J482" s="51">
        <v>120.2473526</v>
      </c>
      <c r="K482" s="51">
        <v>101.06617737000001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44135.326388888891</v>
      </c>
      <c r="C483" s="50">
        <v>23.994995119999999</v>
      </c>
      <c r="D483" s="50">
        <v>1005.19702148</v>
      </c>
      <c r="E483" s="50">
        <v>92.60127258</v>
      </c>
      <c r="F483" s="50">
        <v>187.60421753</v>
      </c>
      <c r="G483" s="50">
        <v>0.58661549999999996</v>
      </c>
      <c r="H483" s="50">
        <v>0</v>
      </c>
      <c r="I483" s="50">
        <v>124.70588684000001</v>
      </c>
      <c r="J483" s="51">
        <v>124.13565063</v>
      </c>
      <c r="K483" s="51">
        <v>103.19958496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44135.32708333333</v>
      </c>
      <c r="C484" s="50">
        <v>24.02334595</v>
      </c>
      <c r="D484" s="50">
        <v>1005.10931396</v>
      </c>
      <c r="E484" s="50">
        <v>92.792289729999993</v>
      </c>
      <c r="F484" s="50">
        <v>199.92634583</v>
      </c>
      <c r="G484" s="50">
        <v>0.51881372999999997</v>
      </c>
      <c r="H484" s="50">
        <v>0</v>
      </c>
      <c r="I484" s="50">
        <v>128.94309998</v>
      </c>
      <c r="J484" s="51">
        <v>128.28274536000001</v>
      </c>
      <c r="K484" s="51">
        <v>108.53299713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44135.327777777777</v>
      </c>
      <c r="C485" s="50">
        <v>24.045410159999999</v>
      </c>
      <c r="D485" s="50">
        <v>1005.10931396</v>
      </c>
      <c r="E485" s="50">
        <v>92.016502380000006</v>
      </c>
      <c r="F485" s="50">
        <v>204.89445495999999</v>
      </c>
      <c r="G485" s="50">
        <v>0.85782230000000004</v>
      </c>
      <c r="H485" s="50">
        <v>0</v>
      </c>
      <c r="I485" s="50">
        <v>132.5622406</v>
      </c>
      <c r="J485" s="51">
        <v>131.30700684000001</v>
      </c>
      <c r="K485" s="51">
        <v>111.15873718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44135.328472222223</v>
      </c>
      <c r="C486" s="50">
        <v>23.98873901</v>
      </c>
      <c r="D486" s="50">
        <v>1005.10931396</v>
      </c>
      <c r="E486" s="50">
        <v>92.219215390000002</v>
      </c>
      <c r="F486" s="50">
        <v>237.58036804</v>
      </c>
      <c r="G486" s="50">
        <v>0.92562401000000005</v>
      </c>
      <c r="H486" s="50">
        <v>0</v>
      </c>
      <c r="I486" s="50">
        <v>136.62289429</v>
      </c>
      <c r="J486" s="51">
        <v>135.10876465000001</v>
      </c>
      <c r="K486" s="51">
        <v>115.42556763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44135.32916666667</v>
      </c>
      <c r="C487" s="50">
        <v>23.98873901</v>
      </c>
      <c r="D487" s="50">
        <v>1005.19702148</v>
      </c>
      <c r="E487" s="50">
        <v>90.909355160000004</v>
      </c>
      <c r="F487" s="50">
        <v>203.98223877000001</v>
      </c>
      <c r="G487" s="50">
        <v>0</v>
      </c>
      <c r="H487" s="50">
        <v>0</v>
      </c>
      <c r="I487" s="50">
        <v>139.44741821</v>
      </c>
      <c r="J487" s="51">
        <v>139.16960144000001</v>
      </c>
      <c r="K487" s="51">
        <v>116.73843384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44135.329861111109</v>
      </c>
      <c r="C488" s="50">
        <v>23.950958249999999</v>
      </c>
      <c r="D488" s="50">
        <v>1005.21160889</v>
      </c>
      <c r="E488" s="50">
        <v>91.314773560000006</v>
      </c>
      <c r="F488" s="50">
        <v>212.19232177999999</v>
      </c>
      <c r="G488" s="50">
        <v>0</v>
      </c>
      <c r="H488" s="50">
        <v>0</v>
      </c>
      <c r="I488" s="50">
        <v>143.94958496000001</v>
      </c>
      <c r="J488" s="51">
        <v>143.48977661000001</v>
      </c>
      <c r="K488" s="51">
        <v>119.93843079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44135.330555555556</v>
      </c>
      <c r="C489" s="50">
        <v>24.02963257</v>
      </c>
      <c r="D489" s="50">
        <v>1005.29931641</v>
      </c>
      <c r="E489" s="50">
        <v>91.790382390000005</v>
      </c>
      <c r="F489" s="50">
        <v>213.37120056000001</v>
      </c>
      <c r="G489" s="50">
        <v>0</v>
      </c>
      <c r="H489" s="50">
        <v>0</v>
      </c>
      <c r="I489" s="50">
        <v>152.15904236</v>
      </c>
      <c r="J489" s="51">
        <v>151.17956543</v>
      </c>
      <c r="K489" s="51">
        <v>124.7795105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44135.331250000003</v>
      </c>
      <c r="C490" s="50">
        <v>24.073730470000001</v>
      </c>
      <c r="D490" s="50">
        <v>1005.29931641</v>
      </c>
      <c r="E490" s="50">
        <v>90.882057189999998</v>
      </c>
      <c r="F490" s="50">
        <v>183.70266724000001</v>
      </c>
      <c r="G490" s="50">
        <v>1.1968308700000001</v>
      </c>
      <c r="H490" s="50">
        <v>0</v>
      </c>
      <c r="I490" s="50">
        <v>162.84019470000001</v>
      </c>
      <c r="J490" s="51">
        <v>161.37490844999999</v>
      </c>
      <c r="K490" s="51">
        <v>133.72331238000001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44135.331944444442</v>
      </c>
      <c r="C491" s="50">
        <v>24.039093019999999</v>
      </c>
      <c r="D491" s="50">
        <v>1005.29931641</v>
      </c>
      <c r="E491" s="50">
        <v>89.981521610000001</v>
      </c>
      <c r="F491" s="50">
        <v>154.34288025000001</v>
      </c>
      <c r="G491" s="50">
        <v>0</v>
      </c>
      <c r="H491" s="50">
        <v>0</v>
      </c>
      <c r="I491" s="50">
        <v>176.25773620999999</v>
      </c>
      <c r="J491" s="51">
        <v>174.33517456000001</v>
      </c>
      <c r="K491" s="51">
        <v>143.56983948000001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44135.332638888889</v>
      </c>
      <c r="C492" s="50">
        <v>24.086303709999999</v>
      </c>
      <c r="D492" s="50">
        <v>1005.29931641</v>
      </c>
      <c r="E492" s="50">
        <v>89.64626312</v>
      </c>
      <c r="F492" s="50">
        <v>115.28539275999999</v>
      </c>
      <c r="G492" s="50">
        <v>0.65441722000000002</v>
      </c>
      <c r="H492" s="50">
        <v>0</v>
      </c>
      <c r="I492" s="50">
        <v>189.05749512</v>
      </c>
      <c r="J492" s="51">
        <v>186.25886535999999</v>
      </c>
      <c r="K492" s="51">
        <v>153.58021545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44135.333333333336</v>
      </c>
      <c r="C493" s="50">
        <v>24.089447020000001</v>
      </c>
      <c r="D493" s="50">
        <v>1005.19702148</v>
      </c>
      <c r="E493" s="50">
        <v>89.825584410000005</v>
      </c>
      <c r="F493" s="50">
        <v>211.53269958000001</v>
      </c>
      <c r="G493" s="50">
        <v>0</v>
      </c>
      <c r="H493" s="50">
        <v>0</v>
      </c>
      <c r="I493" s="50">
        <v>199.65022278000001</v>
      </c>
      <c r="J493" s="51">
        <v>197.57760619999999</v>
      </c>
      <c r="K493" s="51">
        <v>162.68812560999999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44135.334027777775</v>
      </c>
      <c r="C494" s="50">
        <v>24.143005370000001</v>
      </c>
      <c r="D494" s="50">
        <v>1005.29931641</v>
      </c>
      <c r="E494" s="50">
        <v>91.248512270000006</v>
      </c>
      <c r="F494" s="50">
        <v>204.58573913999999</v>
      </c>
      <c r="G494" s="50">
        <v>0</v>
      </c>
      <c r="H494" s="50">
        <v>0</v>
      </c>
      <c r="I494" s="50">
        <v>210.68447875999999</v>
      </c>
      <c r="J494" s="51">
        <v>208.20510863999999</v>
      </c>
      <c r="K494" s="51">
        <v>170.40124512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44135.334722222222</v>
      </c>
      <c r="C495" s="50">
        <v>24.139831539999999</v>
      </c>
      <c r="D495" s="50">
        <v>1005.29931641</v>
      </c>
      <c r="E495" s="50">
        <v>89.685234070000007</v>
      </c>
      <c r="F495" s="50">
        <v>214.04483031999999</v>
      </c>
      <c r="G495" s="50">
        <v>0.51881372999999997</v>
      </c>
      <c r="H495" s="50">
        <v>0</v>
      </c>
      <c r="I495" s="50">
        <v>218.98234557999999</v>
      </c>
      <c r="J495" s="51">
        <v>215.20365906000001</v>
      </c>
      <c r="K495" s="51">
        <v>175.8165741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44135.335416666669</v>
      </c>
      <c r="C496" s="50">
        <v>24.180755619999999</v>
      </c>
      <c r="D496" s="50">
        <v>1005.29931641</v>
      </c>
      <c r="E496" s="50">
        <v>90.42983246</v>
      </c>
      <c r="F496" s="50">
        <v>217.20257568</v>
      </c>
      <c r="G496" s="50">
        <v>0</v>
      </c>
      <c r="H496" s="50">
        <v>0</v>
      </c>
      <c r="I496" s="50">
        <v>223.57264709</v>
      </c>
      <c r="J496" s="51">
        <v>220.64695739999999</v>
      </c>
      <c r="K496" s="51">
        <v>179.50914001000001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44135.336111111108</v>
      </c>
      <c r="C497" s="50">
        <v>24.259460449999999</v>
      </c>
      <c r="D497" s="50">
        <v>1005.29931641</v>
      </c>
      <c r="E497" s="50">
        <v>89.907447809999994</v>
      </c>
      <c r="F497" s="50">
        <v>212.78176880000001</v>
      </c>
      <c r="G497" s="50">
        <v>0.3832103</v>
      </c>
      <c r="H497" s="50">
        <v>0</v>
      </c>
      <c r="I497" s="50">
        <v>226.39717102</v>
      </c>
      <c r="J497" s="51">
        <v>224.27590942</v>
      </c>
      <c r="K497" s="51">
        <v>183.44749451000001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44135.336805555555</v>
      </c>
      <c r="C498" s="50">
        <v>24.268890379999998</v>
      </c>
      <c r="D498" s="50">
        <v>1005.19702148</v>
      </c>
      <c r="E498" s="50">
        <v>90.414237979999996</v>
      </c>
      <c r="F498" s="50">
        <v>182.28520202999999</v>
      </c>
      <c r="G498" s="50">
        <v>0.92562401000000005</v>
      </c>
      <c r="H498" s="50">
        <v>0</v>
      </c>
      <c r="I498" s="50">
        <v>229.22198485999999</v>
      </c>
      <c r="J498" s="51">
        <v>226.43585204999999</v>
      </c>
      <c r="K498" s="51">
        <v>182.79132079999999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44135.337500000001</v>
      </c>
      <c r="C499" s="50">
        <v>24.325561520000001</v>
      </c>
      <c r="D499" s="50">
        <v>1005.19702148</v>
      </c>
      <c r="E499" s="50">
        <v>88.667747500000004</v>
      </c>
      <c r="F499" s="50">
        <v>191.51979065</v>
      </c>
      <c r="G499" s="50">
        <v>1.1968308700000001</v>
      </c>
      <c r="H499" s="50">
        <v>0</v>
      </c>
      <c r="I499" s="50">
        <v>232.22332764000001</v>
      </c>
      <c r="J499" s="51">
        <v>229.54638671999999</v>
      </c>
      <c r="K499" s="51">
        <v>184.92448425000001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44135.338194444441</v>
      </c>
      <c r="C500" s="50">
        <v>24.30984497</v>
      </c>
      <c r="D500" s="50">
        <v>1005.29931641</v>
      </c>
      <c r="E500" s="50">
        <v>88.979637150000002</v>
      </c>
      <c r="F500" s="50">
        <v>224.64076233</v>
      </c>
      <c r="G500" s="50">
        <v>1.0612275600000001</v>
      </c>
      <c r="H500" s="50">
        <v>0</v>
      </c>
      <c r="I500" s="50">
        <v>233.81228637999999</v>
      </c>
      <c r="J500" s="51">
        <v>231.18792725</v>
      </c>
      <c r="K500" s="51">
        <v>186.48364258000001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44135.338888888888</v>
      </c>
      <c r="C501" s="50">
        <v>24.407440189999999</v>
      </c>
      <c r="D501" s="50">
        <v>1005.19702148</v>
      </c>
      <c r="E501" s="50">
        <v>88.995216369999994</v>
      </c>
      <c r="F501" s="50">
        <v>183.05711364999999</v>
      </c>
      <c r="G501" s="50">
        <v>0</v>
      </c>
      <c r="H501" s="50">
        <v>0</v>
      </c>
      <c r="I501" s="50">
        <v>236.1955719</v>
      </c>
      <c r="J501" s="51">
        <v>232.82972717000001</v>
      </c>
      <c r="K501" s="51">
        <v>186.89378357000001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44135.339583333334</v>
      </c>
      <c r="C502" s="50">
        <v>24.322448730000001</v>
      </c>
      <c r="D502" s="50">
        <v>1005.19702148</v>
      </c>
      <c r="E502" s="50">
        <v>89.958129880000001</v>
      </c>
      <c r="F502" s="50">
        <v>159.84436034999999</v>
      </c>
      <c r="G502" s="50">
        <v>0</v>
      </c>
      <c r="H502" s="50">
        <v>0</v>
      </c>
      <c r="I502" s="50">
        <v>241.49208068999999</v>
      </c>
      <c r="J502" s="51">
        <v>237.92739868000001</v>
      </c>
      <c r="K502" s="51">
        <v>187.79650878999999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44135.340277777781</v>
      </c>
      <c r="C503" s="50">
        <v>24.347625730000001</v>
      </c>
      <c r="D503" s="50">
        <v>1005.19702148</v>
      </c>
      <c r="E503" s="50">
        <v>89.681350710000004</v>
      </c>
      <c r="F503" s="50">
        <v>166.5246582</v>
      </c>
      <c r="G503" s="50">
        <v>0.24760683999999999</v>
      </c>
      <c r="H503" s="50">
        <v>0</v>
      </c>
      <c r="I503" s="50">
        <v>248.81878662</v>
      </c>
      <c r="J503" s="51">
        <v>245.35810852</v>
      </c>
      <c r="K503" s="51">
        <v>193.62225341999999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44135.34097222222</v>
      </c>
      <c r="C504" s="50">
        <v>24.328735349999999</v>
      </c>
      <c r="D504" s="50">
        <v>1005.19702148</v>
      </c>
      <c r="E504" s="50">
        <v>89.665748600000001</v>
      </c>
      <c r="F504" s="50">
        <v>159.17066955999999</v>
      </c>
      <c r="G504" s="50">
        <v>0.3832103</v>
      </c>
      <c r="H504" s="50">
        <v>0</v>
      </c>
      <c r="I504" s="50">
        <v>252.70288085999999</v>
      </c>
      <c r="J504" s="51">
        <v>249.15986633</v>
      </c>
      <c r="K504" s="51">
        <v>197.64277648999999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44135.341666666667</v>
      </c>
      <c r="C505" s="50">
        <v>24.338195800000001</v>
      </c>
      <c r="D505" s="50">
        <v>1005.29931641</v>
      </c>
      <c r="E505" s="50">
        <v>89.774902339999997</v>
      </c>
      <c r="F505" s="50">
        <v>179.23974609000001</v>
      </c>
      <c r="G505" s="50">
        <v>0.24760683999999999</v>
      </c>
      <c r="H505" s="50">
        <v>0</v>
      </c>
      <c r="I505" s="50">
        <v>256.67514038000002</v>
      </c>
      <c r="J505" s="51">
        <v>253.13415527000001</v>
      </c>
      <c r="K505" s="51">
        <v>198.46333313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44135.342361111114</v>
      </c>
      <c r="C506" s="50">
        <v>24.379089359999998</v>
      </c>
      <c r="D506" s="50">
        <v>1005.19702148</v>
      </c>
      <c r="E506" s="50">
        <v>89.112182619999999</v>
      </c>
      <c r="F506" s="50">
        <v>123.31305695</v>
      </c>
      <c r="G506" s="50">
        <v>0.45101202000000001</v>
      </c>
      <c r="H506" s="50">
        <v>0</v>
      </c>
      <c r="I506" s="50">
        <v>256.76354980000002</v>
      </c>
      <c r="J506" s="51">
        <v>253.65257263000001</v>
      </c>
      <c r="K506" s="51">
        <v>200.76084900000001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44135.343055555553</v>
      </c>
      <c r="C507" s="50">
        <v>24.37280273</v>
      </c>
      <c r="D507" s="50">
        <v>1005.19702148</v>
      </c>
      <c r="E507" s="50">
        <v>89.529296880000004</v>
      </c>
      <c r="F507" s="50">
        <v>75.456039430000004</v>
      </c>
      <c r="G507" s="50">
        <v>0.31540858999999999</v>
      </c>
      <c r="H507" s="50">
        <v>0</v>
      </c>
      <c r="I507" s="50">
        <v>256.49856567</v>
      </c>
      <c r="J507" s="51">
        <v>253.65257263000001</v>
      </c>
      <c r="K507" s="51">
        <v>200.51481627999999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44135.34375</v>
      </c>
      <c r="C508" s="50">
        <v>24.492462159999999</v>
      </c>
      <c r="D508" s="50">
        <v>1005.19702148</v>
      </c>
      <c r="E508" s="50">
        <v>91.844970700000005</v>
      </c>
      <c r="F508" s="50">
        <v>313.52001953000001</v>
      </c>
      <c r="G508" s="50">
        <v>0</v>
      </c>
      <c r="H508" s="50">
        <v>0</v>
      </c>
      <c r="I508" s="50">
        <v>257.91098022</v>
      </c>
      <c r="J508" s="51">
        <v>254.68942261000001</v>
      </c>
      <c r="K508" s="51">
        <v>202.07371520999999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44135.344444444447</v>
      </c>
      <c r="C509" s="50">
        <v>24.55227661</v>
      </c>
      <c r="D509" s="50">
        <v>1005.19702148</v>
      </c>
      <c r="E509" s="50">
        <v>90.227127080000002</v>
      </c>
      <c r="F509" s="50">
        <v>154.96040343999999</v>
      </c>
      <c r="G509" s="50">
        <v>0.99342578999999998</v>
      </c>
      <c r="H509" s="50">
        <v>0</v>
      </c>
      <c r="I509" s="50">
        <v>262.32473755000001</v>
      </c>
      <c r="J509" s="51">
        <v>259.61428833000002</v>
      </c>
      <c r="K509" s="51">
        <v>203.30441284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44135.345138888886</v>
      </c>
      <c r="C510" s="50">
        <v>24.564849850000002</v>
      </c>
      <c r="D510" s="50">
        <v>1005.09466553</v>
      </c>
      <c r="E510" s="50">
        <v>88.65996552</v>
      </c>
      <c r="F510" s="50">
        <v>104.54915619000001</v>
      </c>
      <c r="G510" s="50">
        <v>0.31540858999999999</v>
      </c>
      <c r="H510" s="50">
        <v>0</v>
      </c>
      <c r="I510" s="50">
        <v>262.23660278</v>
      </c>
      <c r="J510" s="51">
        <v>260.65112305000002</v>
      </c>
      <c r="K510" s="51">
        <v>204.69946289000001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44135.345833333333</v>
      </c>
      <c r="C511" s="50">
        <v>24.608947749999999</v>
      </c>
      <c r="D511" s="50">
        <v>1005.19702148</v>
      </c>
      <c r="E511" s="50">
        <v>89.657958980000004</v>
      </c>
      <c r="F511" s="50">
        <v>87.918487549999995</v>
      </c>
      <c r="G511" s="50">
        <v>0</v>
      </c>
      <c r="H511" s="50">
        <v>0</v>
      </c>
      <c r="I511" s="50">
        <v>259.32339478</v>
      </c>
      <c r="J511" s="51">
        <v>257.45434569999998</v>
      </c>
      <c r="K511" s="51">
        <v>206.09425354000001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44135.34652777778</v>
      </c>
      <c r="C512" s="50">
        <v>24.649871829999999</v>
      </c>
      <c r="D512" s="50">
        <v>1005.09466553</v>
      </c>
      <c r="E512" s="50">
        <v>89.373367310000006</v>
      </c>
      <c r="F512" s="50">
        <v>57.141258239999999</v>
      </c>
      <c r="G512" s="50">
        <v>0</v>
      </c>
      <c r="H512" s="50">
        <v>0</v>
      </c>
      <c r="I512" s="50">
        <v>260.73577881</v>
      </c>
      <c r="J512" s="51">
        <v>257.36807250999999</v>
      </c>
      <c r="K512" s="51">
        <v>207.65341187000001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44135.347222222219</v>
      </c>
      <c r="C513" s="50">
        <v>24.763244629999999</v>
      </c>
      <c r="D513" s="50">
        <v>1005.18237305</v>
      </c>
      <c r="E513" s="50">
        <v>88.270118710000006</v>
      </c>
      <c r="F513" s="50">
        <v>99.524887079999999</v>
      </c>
      <c r="G513" s="50">
        <v>0</v>
      </c>
      <c r="H513" s="50">
        <v>0</v>
      </c>
      <c r="I513" s="50">
        <v>264.44332886000001</v>
      </c>
      <c r="J513" s="51">
        <v>260.47833251999998</v>
      </c>
      <c r="K513" s="51">
        <v>210.19697571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44135.347916666666</v>
      </c>
      <c r="C514" s="50">
        <v>24.719177250000001</v>
      </c>
      <c r="D514" s="50">
        <v>1005.19702148</v>
      </c>
      <c r="E514" s="50">
        <v>88.316894529999999</v>
      </c>
      <c r="F514" s="50">
        <v>47.275138849999998</v>
      </c>
      <c r="G514" s="50">
        <v>0.51881372999999997</v>
      </c>
      <c r="H514" s="50">
        <v>0</v>
      </c>
      <c r="I514" s="50">
        <v>266.65008545000001</v>
      </c>
      <c r="J514" s="51">
        <v>263.15698242000002</v>
      </c>
      <c r="K514" s="51">
        <v>213.0687561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44135.348611111112</v>
      </c>
      <c r="C515" s="50">
        <v>24.744354250000001</v>
      </c>
      <c r="D515" s="50">
        <v>1005.09466553</v>
      </c>
      <c r="E515" s="50">
        <v>88.316894529999999</v>
      </c>
      <c r="F515" s="50">
        <v>48.411914830000001</v>
      </c>
      <c r="G515" s="50">
        <v>0</v>
      </c>
      <c r="H515" s="50">
        <v>0</v>
      </c>
      <c r="I515" s="50">
        <v>270.26950073</v>
      </c>
      <c r="J515" s="51">
        <v>266.61312865999997</v>
      </c>
      <c r="K515" s="51">
        <v>212.82272338999999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44135.349305555559</v>
      </c>
      <c r="C516" s="50">
        <v>24.85455322</v>
      </c>
      <c r="D516" s="50">
        <v>1005.18237305</v>
      </c>
      <c r="E516" s="50">
        <v>89.946434019999998</v>
      </c>
      <c r="F516" s="50">
        <v>63.428646090000001</v>
      </c>
      <c r="G516" s="50">
        <v>0.3832103</v>
      </c>
      <c r="H516" s="50">
        <v>0</v>
      </c>
      <c r="I516" s="50">
        <v>276.80157471000001</v>
      </c>
      <c r="J516" s="51">
        <v>272.74761962999997</v>
      </c>
      <c r="K516" s="51">
        <v>218.32023620999999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44135.35</v>
      </c>
      <c r="C517" s="50">
        <v>24.886047359999999</v>
      </c>
      <c r="D517" s="50">
        <v>1005.18237305</v>
      </c>
      <c r="E517" s="50">
        <v>88.644363400000003</v>
      </c>
      <c r="F517" s="50">
        <v>70.810668949999993</v>
      </c>
      <c r="G517" s="50">
        <v>0.65441722000000002</v>
      </c>
      <c r="H517" s="50">
        <v>0</v>
      </c>
      <c r="I517" s="50">
        <v>267.70938109999997</v>
      </c>
      <c r="J517" s="51">
        <v>264.71224976000002</v>
      </c>
      <c r="K517" s="51">
        <v>216.76132201999999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44135.350694444445</v>
      </c>
      <c r="C518" s="50">
        <v>24.95532227</v>
      </c>
      <c r="D518" s="50">
        <v>1005.18237305</v>
      </c>
      <c r="E518" s="50">
        <v>87.958251950000005</v>
      </c>
      <c r="F518" s="50">
        <v>118.30281067</v>
      </c>
      <c r="G518" s="50">
        <v>1.0612275600000001</v>
      </c>
      <c r="H518" s="50">
        <v>0</v>
      </c>
      <c r="I518" s="50">
        <v>264.88458251999998</v>
      </c>
      <c r="J518" s="51">
        <v>260.65112305000002</v>
      </c>
      <c r="K518" s="51">
        <v>213.97148132000001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44135.351388888892</v>
      </c>
      <c r="C519" s="50">
        <v>24.763244629999999</v>
      </c>
      <c r="D519" s="50">
        <v>1005.18237305</v>
      </c>
      <c r="E519" s="50">
        <v>87.782814029999997</v>
      </c>
      <c r="F519" s="50">
        <v>57.211437230000001</v>
      </c>
      <c r="G519" s="50">
        <v>1.0612275600000001</v>
      </c>
      <c r="H519" s="50">
        <v>0</v>
      </c>
      <c r="I519" s="50">
        <v>261.08889771000003</v>
      </c>
      <c r="J519" s="51">
        <v>257.88647460999999</v>
      </c>
      <c r="K519" s="51">
        <v>211.09944153000001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44135.352083333331</v>
      </c>
      <c r="C520" s="50">
        <v>24.813629150000001</v>
      </c>
      <c r="D520" s="50">
        <v>1005.19702148</v>
      </c>
      <c r="E520" s="50">
        <v>87.782814029999997</v>
      </c>
      <c r="F520" s="50">
        <v>211.58882141000001</v>
      </c>
      <c r="G520" s="50">
        <v>0</v>
      </c>
      <c r="H520" s="50">
        <v>0</v>
      </c>
      <c r="I520" s="50">
        <v>259.14682006999999</v>
      </c>
      <c r="J520" s="51">
        <v>254.68942261000001</v>
      </c>
      <c r="K520" s="51">
        <v>207.16108704000001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44135.352777777778</v>
      </c>
      <c r="C521" s="50">
        <v>24.93014526</v>
      </c>
      <c r="D521" s="50">
        <v>1005.27008057</v>
      </c>
      <c r="E521" s="50">
        <v>89.264213560000002</v>
      </c>
      <c r="F521" s="50">
        <v>51.471389770000002</v>
      </c>
      <c r="G521" s="50">
        <v>0.3832103</v>
      </c>
      <c r="H521" s="50">
        <v>0</v>
      </c>
      <c r="I521" s="50">
        <v>265.76733397999999</v>
      </c>
      <c r="J521" s="51">
        <v>260.30551147</v>
      </c>
      <c r="K521" s="51">
        <v>206.83287048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44135.353472222225</v>
      </c>
      <c r="C522" s="50">
        <v>24.85455322</v>
      </c>
      <c r="D522" s="50">
        <v>1005.18237305</v>
      </c>
      <c r="E522" s="50">
        <v>88.219436650000006</v>
      </c>
      <c r="F522" s="50">
        <v>45.127883910000001</v>
      </c>
      <c r="G522" s="50">
        <v>0</v>
      </c>
      <c r="H522" s="50">
        <v>0</v>
      </c>
      <c r="I522" s="50">
        <v>258.44064330999998</v>
      </c>
      <c r="J522" s="51">
        <v>253.39350891000001</v>
      </c>
      <c r="K522" s="51">
        <v>208.72000122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44135.354166666664</v>
      </c>
      <c r="C523" s="50">
        <v>24.864013669999999</v>
      </c>
      <c r="D523" s="50">
        <v>1005.284729</v>
      </c>
      <c r="E523" s="50">
        <v>89.221336359999995</v>
      </c>
      <c r="F523" s="50">
        <v>91.988441469999998</v>
      </c>
      <c r="G523" s="50">
        <v>0</v>
      </c>
      <c r="H523" s="50">
        <v>0</v>
      </c>
      <c r="I523" s="50">
        <v>262.50128174000002</v>
      </c>
      <c r="J523" s="51">
        <v>256.67684937000001</v>
      </c>
      <c r="K523" s="51">
        <v>205.02767944000001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44135.354861111111</v>
      </c>
      <c r="C524" s="50">
        <v>24.886047359999999</v>
      </c>
      <c r="D524" s="50">
        <v>1005.27008057</v>
      </c>
      <c r="E524" s="50">
        <v>89.326591489999998</v>
      </c>
      <c r="F524" s="50">
        <v>76.185836789999996</v>
      </c>
      <c r="G524" s="50">
        <v>0.45101202000000001</v>
      </c>
      <c r="H524" s="50">
        <v>0</v>
      </c>
      <c r="I524" s="50">
        <v>267.09158324999999</v>
      </c>
      <c r="J524" s="51">
        <v>260.99673461999998</v>
      </c>
      <c r="K524" s="51">
        <v>207.16108704000001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44135.355555555558</v>
      </c>
      <c r="C525" s="50">
        <v>24.904937740000001</v>
      </c>
      <c r="D525" s="50">
        <v>1005.27008057</v>
      </c>
      <c r="E525" s="50">
        <v>88.921142579999994</v>
      </c>
      <c r="F525" s="50">
        <v>122.99023438</v>
      </c>
      <c r="G525" s="50">
        <v>0.31540858999999999</v>
      </c>
      <c r="H525" s="50">
        <v>0</v>
      </c>
      <c r="I525" s="50">
        <v>264.17864989999998</v>
      </c>
      <c r="J525" s="51">
        <v>259.18240356000001</v>
      </c>
      <c r="K525" s="51">
        <v>205.52000426999999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44135.356249999997</v>
      </c>
      <c r="C526" s="50">
        <v>24.848266599999999</v>
      </c>
      <c r="D526" s="50">
        <v>1005.37243652</v>
      </c>
      <c r="E526" s="50">
        <v>88.761306759999997</v>
      </c>
      <c r="F526" s="50">
        <v>160.75657654</v>
      </c>
      <c r="G526" s="50">
        <v>0.72221886999999996</v>
      </c>
      <c r="H526" s="50">
        <v>0</v>
      </c>
      <c r="I526" s="50">
        <v>268.06246948</v>
      </c>
      <c r="J526" s="51">
        <v>262.12011718999997</v>
      </c>
      <c r="K526" s="51">
        <v>207.98164367999999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44135.356944444444</v>
      </c>
      <c r="C527" s="50">
        <v>24.996276859999998</v>
      </c>
      <c r="D527" s="50">
        <v>1005.37243652</v>
      </c>
      <c r="E527" s="50">
        <v>89.615066529999993</v>
      </c>
      <c r="F527" s="50">
        <v>120.26760101000001</v>
      </c>
      <c r="G527" s="50">
        <v>0.58661549999999996</v>
      </c>
      <c r="H527" s="50">
        <v>0</v>
      </c>
      <c r="I527" s="50">
        <v>279.09674072000001</v>
      </c>
      <c r="J527" s="51">
        <v>272.66110228999997</v>
      </c>
      <c r="K527" s="51">
        <v>214.95613098000001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44135.357638888891</v>
      </c>
      <c r="C528" s="50">
        <v>24.999389650000001</v>
      </c>
      <c r="D528" s="50">
        <v>1005.37243652</v>
      </c>
      <c r="E528" s="50">
        <v>88.172660829999998</v>
      </c>
      <c r="F528" s="50">
        <v>183.42198181000001</v>
      </c>
      <c r="G528" s="50">
        <v>0</v>
      </c>
      <c r="H528" s="50">
        <v>0</v>
      </c>
      <c r="I528" s="50">
        <v>290.21939086999998</v>
      </c>
      <c r="J528" s="51">
        <v>283.80700683999999</v>
      </c>
      <c r="K528" s="51">
        <v>224.72047423999999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44135.35833333333</v>
      </c>
      <c r="C529" s="50">
        <v>24.996276859999998</v>
      </c>
      <c r="D529" s="50">
        <v>1005.37243652</v>
      </c>
      <c r="E529" s="50">
        <v>87.969947809999994</v>
      </c>
      <c r="F529" s="50">
        <v>219.77082824999999</v>
      </c>
      <c r="G529" s="50">
        <v>0.51881372999999997</v>
      </c>
      <c r="H529" s="50">
        <v>0</v>
      </c>
      <c r="I529" s="50">
        <v>294.63287353999999</v>
      </c>
      <c r="J529" s="51">
        <v>289.16403198</v>
      </c>
      <c r="K529" s="51">
        <v>229.97169495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44135.359027777777</v>
      </c>
      <c r="C530" s="50">
        <v>25.03091431</v>
      </c>
      <c r="D530" s="50">
        <v>1005.37243652</v>
      </c>
      <c r="E530" s="50">
        <v>88.071289059999998</v>
      </c>
      <c r="F530" s="50">
        <v>212.4309082</v>
      </c>
      <c r="G530" s="50">
        <v>0.45101202000000001</v>
      </c>
      <c r="H530" s="50">
        <v>0</v>
      </c>
      <c r="I530" s="50">
        <v>304.07818603999999</v>
      </c>
      <c r="J530" s="51">
        <v>298.75469971000001</v>
      </c>
      <c r="K530" s="51">
        <v>234.56674194000001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44135.359722222223</v>
      </c>
      <c r="C531" s="50">
        <v>25.122222900000001</v>
      </c>
      <c r="D531" s="50">
        <v>1005.37243652</v>
      </c>
      <c r="E531" s="50">
        <v>87.155174259999995</v>
      </c>
      <c r="F531" s="50">
        <v>168.25086974999999</v>
      </c>
      <c r="G531" s="50">
        <v>0.45101202000000001</v>
      </c>
      <c r="H531" s="50">
        <v>0</v>
      </c>
      <c r="I531" s="50">
        <v>312.99383545000001</v>
      </c>
      <c r="J531" s="51">
        <v>306.53076171999999</v>
      </c>
      <c r="K531" s="51">
        <v>240.06427002000001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44135.36041666667</v>
      </c>
      <c r="C532" s="50">
        <v>25.087585449999999</v>
      </c>
      <c r="D532" s="50">
        <v>1005.37243652</v>
      </c>
      <c r="E532" s="50">
        <v>86.005126950000005</v>
      </c>
      <c r="F532" s="50">
        <v>215.18161011000001</v>
      </c>
      <c r="G532" s="50">
        <v>0.65441722000000002</v>
      </c>
      <c r="H532" s="50">
        <v>0</v>
      </c>
      <c r="I532" s="50">
        <v>331.88470459000001</v>
      </c>
      <c r="J532" s="51">
        <v>324.58895874000001</v>
      </c>
      <c r="K532" s="51">
        <v>247.28504943999999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44135.361111111109</v>
      </c>
      <c r="C533" s="50">
        <v>25.097015379999998</v>
      </c>
      <c r="D533" s="50">
        <v>1005.47473145</v>
      </c>
      <c r="E533" s="50">
        <v>86.324806210000006</v>
      </c>
      <c r="F533" s="50">
        <v>199.63160705999999</v>
      </c>
      <c r="G533" s="50">
        <v>0.45101202000000001</v>
      </c>
      <c r="H533" s="50">
        <v>0</v>
      </c>
      <c r="I533" s="50">
        <v>329.94265746999997</v>
      </c>
      <c r="J533" s="51">
        <v>323.20651244999999</v>
      </c>
      <c r="K533" s="51">
        <v>252.53652954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44135.361805555556</v>
      </c>
      <c r="C534" s="50">
        <v>25.241912840000001</v>
      </c>
      <c r="D534" s="50">
        <v>1005.35784912</v>
      </c>
      <c r="E534" s="50">
        <v>87.057716369999994</v>
      </c>
      <c r="F534" s="50">
        <v>154.14640807999999</v>
      </c>
      <c r="G534" s="50">
        <v>0</v>
      </c>
      <c r="H534" s="50">
        <v>0</v>
      </c>
      <c r="I534" s="50">
        <v>343.44833374000001</v>
      </c>
      <c r="J534" s="51">
        <v>336.25332642000001</v>
      </c>
      <c r="K534" s="51">
        <v>259.92117309999998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44135.362500000003</v>
      </c>
      <c r="C535" s="50">
        <v>25.31433105</v>
      </c>
      <c r="D535" s="50">
        <v>1005.46014404</v>
      </c>
      <c r="E535" s="50">
        <v>85.350196839999995</v>
      </c>
      <c r="F535" s="50">
        <v>64.593505859999993</v>
      </c>
      <c r="G535" s="50">
        <v>0</v>
      </c>
      <c r="H535" s="50">
        <v>0</v>
      </c>
      <c r="I535" s="50">
        <v>374.87399291999998</v>
      </c>
      <c r="J535" s="51">
        <v>366.49401855000002</v>
      </c>
      <c r="K535" s="51">
        <v>273.46002197000001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44135.363194444442</v>
      </c>
      <c r="C536" s="50">
        <v>25.320617680000002</v>
      </c>
      <c r="D536" s="50">
        <v>1005.47473145</v>
      </c>
      <c r="E536" s="50">
        <v>85.634788510000007</v>
      </c>
      <c r="F536" s="50">
        <v>14.78570843</v>
      </c>
      <c r="G536" s="50">
        <v>0</v>
      </c>
      <c r="H536" s="50">
        <v>0</v>
      </c>
      <c r="I536" s="50">
        <v>344.41949462999997</v>
      </c>
      <c r="J536" s="51">
        <v>336.51239013999998</v>
      </c>
      <c r="K536" s="51">
        <v>271.98303222999999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44135.363888888889</v>
      </c>
      <c r="C537" s="50">
        <v>25.311187740000001</v>
      </c>
      <c r="D537" s="50">
        <v>1005.54785156</v>
      </c>
      <c r="E537" s="50">
        <v>86.76533508</v>
      </c>
      <c r="F537" s="50">
        <v>75.399917599999995</v>
      </c>
      <c r="G537" s="50">
        <v>0</v>
      </c>
      <c r="H537" s="50">
        <v>0</v>
      </c>
      <c r="I537" s="50">
        <v>347.68554688</v>
      </c>
      <c r="J537" s="51">
        <v>340.65975952000002</v>
      </c>
      <c r="K537" s="51">
        <v>271.98303222999999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44135.364583333336</v>
      </c>
      <c r="C538" s="50">
        <v>25.348968509999999</v>
      </c>
      <c r="D538" s="50">
        <v>1005.54785156</v>
      </c>
      <c r="E538" s="50">
        <v>86.589897160000007</v>
      </c>
      <c r="F538" s="50">
        <v>106.86480713</v>
      </c>
      <c r="G538" s="50">
        <v>0.92562401000000005</v>
      </c>
      <c r="H538" s="50">
        <v>0</v>
      </c>
      <c r="I538" s="50">
        <v>358.63165283000001</v>
      </c>
      <c r="J538" s="51">
        <v>351.46008301000001</v>
      </c>
      <c r="K538" s="51">
        <v>276.66000365999997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44135.365277777775</v>
      </c>
      <c r="C539" s="50">
        <v>25.537933349999999</v>
      </c>
      <c r="D539" s="50">
        <v>1005.5625</v>
      </c>
      <c r="E539" s="50">
        <v>87.595680239999993</v>
      </c>
      <c r="F539" s="50">
        <v>55.611518859999997</v>
      </c>
      <c r="G539" s="50">
        <v>0.24760683999999999</v>
      </c>
      <c r="H539" s="50">
        <v>0</v>
      </c>
      <c r="I539" s="50">
        <v>377.34570313</v>
      </c>
      <c r="J539" s="51">
        <v>368.99987793000003</v>
      </c>
      <c r="K539" s="51">
        <v>282.32162476000002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44135.365972222222</v>
      </c>
      <c r="C540" s="50">
        <v>25.569458010000002</v>
      </c>
      <c r="D540" s="50">
        <v>1005.46014404</v>
      </c>
      <c r="E540" s="50">
        <v>85.45935059</v>
      </c>
      <c r="F540" s="50">
        <v>85.364257809999998</v>
      </c>
      <c r="G540" s="50">
        <v>1.12902927</v>
      </c>
      <c r="H540" s="50">
        <v>0</v>
      </c>
      <c r="I540" s="50">
        <v>398.97268677</v>
      </c>
      <c r="J540" s="51">
        <v>390.68676757999998</v>
      </c>
      <c r="K540" s="51">
        <v>292.33227539000001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44135.366666666669</v>
      </c>
      <c r="C541" s="50">
        <v>25.515899659999999</v>
      </c>
      <c r="D541" s="50">
        <v>1005.46014404</v>
      </c>
      <c r="E541" s="50">
        <v>82.851318359999993</v>
      </c>
      <c r="F541" s="50">
        <v>101.20899962999999</v>
      </c>
      <c r="G541" s="50">
        <v>0</v>
      </c>
      <c r="H541" s="50">
        <v>0</v>
      </c>
      <c r="I541" s="50">
        <v>422.18862915</v>
      </c>
      <c r="J541" s="51">
        <v>413.15142822000001</v>
      </c>
      <c r="K541" s="51">
        <v>300.94784546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44135.367361111108</v>
      </c>
      <c r="C542" s="50">
        <v>25.559997559999999</v>
      </c>
      <c r="D542" s="50">
        <v>1005.54785156</v>
      </c>
      <c r="E542" s="50">
        <v>85.412574770000006</v>
      </c>
      <c r="F542" s="50">
        <v>65.561836240000005</v>
      </c>
      <c r="G542" s="50">
        <v>0.45101202000000001</v>
      </c>
      <c r="H542" s="50">
        <v>0</v>
      </c>
      <c r="I542" s="50">
        <v>448.14123534999999</v>
      </c>
      <c r="J542" s="51">
        <v>438.89913940000002</v>
      </c>
      <c r="K542" s="51">
        <v>307.34808349999997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44135.368055555555</v>
      </c>
      <c r="C543" s="50">
        <v>25.559997559999999</v>
      </c>
      <c r="D543" s="50">
        <v>1005.46014404</v>
      </c>
      <c r="E543" s="50">
        <v>83.52185059</v>
      </c>
      <c r="F543" s="50">
        <v>131.41081238000001</v>
      </c>
      <c r="G543" s="50">
        <v>0.45101202000000001</v>
      </c>
      <c r="H543" s="50">
        <v>0</v>
      </c>
      <c r="I543" s="50">
        <v>460.14639282000002</v>
      </c>
      <c r="J543" s="51">
        <v>450.73629761000001</v>
      </c>
      <c r="K543" s="51">
        <v>315.22506714000002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44135.368750000001</v>
      </c>
      <c r="C544" s="50">
        <v>25.585205080000001</v>
      </c>
      <c r="D544" s="50">
        <v>1005.54785156</v>
      </c>
      <c r="E544" s="50">
        <v>83.65827942</v>
      </c>
      <c r="F544" s="50">
        <v>97.503929139999997</v>
      </c>
      <c r="G544" s="50">
        <v>1.0612275600000001</v>
      </c>
      <c r="H544" s="50">
        <v>0</v>
      </c>
      <c r="I544" s="50">
        <v>475.68280028999999</v>
      </c>
      <c r="J544" s="51">
        <v>465.59771728999999</v>
      </c>
      <c r="K544" s="51">
        <v>323.34832763999998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44135.369444444441</v>
      </c>
      <c r="C545" s="50">
        <v>25.654479980000001</v>
      </c>
      <c r="D545" s="50">
        <v>1005.54785156</v>
      </c>
      <c r="E545" s="50">
        <v>84.929176330000004</v>
      </c>
      <c r="F545" s="50">
        <v>78.276931759999997</v>
      </c>
      <c r="G545" s="50">
        <v>0.85782230000000004</v>
      </c>
      <c r="H545" s="50">
        <v>0</v>
      </c>
      <c r="I545" s="50">
        <v>489.71813965000001</v>
      </c>
      <c r="J545" s="51">
        <v>479.68109131</v>
      </c>
      <c r="K545" s="51">
        <v>325.23568726000002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44135.370138888888</v>
      </c>
      <c r="C546" s="50">
        <v>25.71746826</v>
      </c>
      <c r="D546" s="50">
        <v>1005.54785156</v>
      </c>
      <c r="E546" s="50">
        <v>83.790824889999996</v>
      </c>
      <c r="F546" s="50">
        <v>70.193191529999993</v>
      </c>
      <c r="G546" s="50">
        <v>0.3832103</v>
      </c>
      <c r="H546" s="50">
        <v>0</v>
      </c>
      <c r="I546" s="50">
        <v>531.29528808999999</v>
      </c>
      <c r="J546" s="51">
        <v>520.80865478999999</v>
      </c>
      <c r="K546" s="51">
        <v>333.85128784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44135.370833333334</v>
      </c>
      <c r="C547" s="50">
        <v>25.76470947</v>
      </c>
      <c r="D547" s="50">
        <v>1005.54785156</v>
      </c>
      <c r="E547" s="50">
        <v>82.336723329999998</v>
      </c>
      <c r="F547" s="50">
        <v>23.964170459999998</v>
      </c>
      <c r="G547" s="50">
        <v>0.45101202000000001</v>
      </c>
      <c r="H547" s="50">
        <v>0</v>
      </c>
      <c r="I547" s="50">
        <v>535.97375488</v>
      </c>
      <c r="J547" s="51">
        <v>525.30163574000005</v>
      </c>
      <c r="K547" s="51">
        <v>342.54879761000001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44135.371527777781</v>
      </c>
      <c r="C548" s="50">
        <v>25.774139399999999</v>
      </c>
      <c r="D548" s="50">
        <v>1005.54785156</v>
      </c>
      <c r="E548" s="50">
        <v>83.178787229999998</v>
      </c>
      <c r="F548" s="50">
        <v>133.02479553000001</v>
      </c>
      <c r="G548" s="50">
        <v>0</v>
      </c>
      <c r="H548" s="50">
        <v>0</v>
      </c>
      <c r="I548" s="50">
        <v>578.08032227000001</v>
      </c>
      <c r="J548" s="51">
        <v>565.73797606999995</v>
      </c>
      <c r="K548" s="51">
        <v>348.62081909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44135.37222222222</v>
      </c>
      <c r="C549" s="50">
        <v>25.80249023</v>
      </c>
      <c r="D549" s="50">
        <v>1005.54785156</v>
      </c>
      <c r="E549" s="50">
        <v>83.358108520000002</v>
      </c>
      <c r="F549" s="50">
        <v>156.71470642</v>
      </c>
      <c r="G549" s="50">
        <v>0.58661549999999996</v>
      </c>
      <c r="H549" s="50">
        <v>0</v>
      </c>
      <c r="I549" s="50">
        <v>556.62988281000003</v>
      </c>
      <c r="J549" s="51">
        <v>545.17419433999999</v>
      </c>
      <c r="K549" s="51">
        <v>350.17971802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44135.372916666667</v>
      </c>
      <c r="C550" s="50">
        <v>25.865509029999998</v>
      </c>
      <c r="D550" s="50">
        <v>1005.54785156</v>
      </c>
      <c r="E550" s="50">
        <v>82.594017030000003</v>
      </c>
      <c r="F550" s="50">
        <v>174.51017761</v>
      </c>
      <c r="G550" s="50">
        <v>1.26463258</v>
      </c>
      <c r="H550" s="50">
        <v>0</v>
      </c>
      <c r="I550" s="50">
        <v>653.55456543000003</v>
      </c>
      <c r="J550" s="51">
        <v>639.43902588000003</v>
      </c>
      <c r="K550" s="51">
        <v>354.93887329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44135.373611111114</v>
      </c>
      <c r="C551" s="50">
        <v>25.985229489999998</v>
      </c>
      <c r="D551" s="50">
        <v>1005.53326416</v>
      </c>
      <c r="E551" s="50">
        <v>82.773338319999993</v>
      </c>
      <c r="F551" s="50">
        <v>144.67324829</v>
      </c>
      <c r="G551" s="50">
        <v>0.85782230000000004</v>
      </c>
      <c r="H551" s="50">
        <v>0</v>
      </c>
      <c r="I551" s="50">
        <v>699.10369873000002</v>
      </c>
      <c r="J551" s="51">
        <v>684.54113770000004</v>
      </c>
      <c r="K551" s="51">
        <v>362.81582642000001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44135.374305555553</v>
      </c>
      <c r="C552" s="50">
        <v>26.000976560000002</v>
      </c>
      <c r="D552" s="50">
        <v>1005.54785156</v>
      </c>
      <c r="E552" s="50">
        <v>84.418479919999996</v>
      </c>
      <c r="F552" s="50">
        <v>210.31172179999999</v>
      </c>
      <c r="G552" s="50">
        <v>0.72221886999999996</v>
      </c>
      <c r="H552" s="50">
        <v>0</v>
      </c>
      <c r="I552" s="50">
        <v>763.54370116999996</v>
      </c>
      <c r="J552" s="51">
        <v>748.21960449000005</v>
      </c>
      <c r="K552" s="51">
        <v>369.54431152000001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44135.375</v>
      </c>
      <c r="C553" s="50">
        <v>26.234069819999998</v>
      </c>
      <c r="D553" s="50">
        <v>1005.53326416</v>
      </c>
      <c r="E553" s="50">
        <v>83.135887150000002</v>
      </c>
      <c r="F553" s="50">
        <v>178.27137755999999</v>
      </c>
      <c r="G553" s="50">
        <v>0.24760683999999999</v>
      </c>
      <c r="H553" s="50">
        <v>0</v>
      </c>
      <c r="I553" s="50">
        <v>688.06970215000001</v>
      </c>
      <c r="J553" s="51">
        <v>674.60485840000001</v>
      </c>
      <c r="K553" s="51">
        <v>369.54431152000001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44135.375694444447</v>
      </c>
      <c r="C554" s="50">
        <v>26.44198608</v>
      </c>
      <c r="D554" s="50">
        <v>1005.53326416</v>
      </c>
      <c r="E554" s="50">
        <v>80.621414180000002</v>
      </c>
      <c r="F554" s="50">
        <v>44.945465089999999</v>
      </c>
      <c r="G554" s="50">
        <v>0.24760683999999999</v>
      </c>
      <c r="H554" s="50">
        <v>0</v>
      </c>
      <c r="I554" s="50">
        <v>791.43835449000005</v>
      </c>
      <c r="J554" s="51">
        <v>774.14044189000003</v>
      </c>
      <c r="K554" s="51">
        <v>376.84701538000002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44135.376388888886</v>
      </c>
      <c r="C555" s="50">
        <v>26.539672849999999</v>
      </c>
      <c r="D555" s="50">
        <v>1005.62097168</v>
      </c>
      <c r="E555" s="50">
        <v>82.325027469999995</v>
      </c>
      <c r="F555" s="50">
        <v>135.27026366999999</v>
      </c>
      <c r="G555" s="50">
        <v>0.99342578999999998</v>
      </c>
      <c r="H555" s="50">
        <v>0</v>
      </c>
      <c r="I555" s="50">
        <v>751.45013428000004</v>
      </c>
      <c r="J555" s="51">
        <v>735.51843262</v>
      </c>
      <c r="K555" s="51">
        <v>377.99575806000001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44135.377083333333</v>
      </c>
      <c r="C556" s="50">
        <v>26.646789550000001</v>
      </c>
      <c r="D556" s="50">
        <v>1005.62097168</v>
      </c>
      <c r="E556" s="50">
        <v>79.561035160000003</v>
      </c>
      <c r="F556" s="50">
        <v>140.09805298000001</v>
      </c>
      <c r="G556" s="50">
        <v>1.3324343000000001</v>
      </c>
      <c r="H556" s="50">
        <v>0</v>
      </c>
      <c r="I556" s="50">
        <v>837.07592772999999</v>
      </c>
      <c r="J556" s="51">
        <v>819.76068114999998</v>
      </c>
      <c r="K556" s="51">
        <v>383.57546996999997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44135.37777777778</v>
      </c>
      <c r="C557" s="50">
        <v>26.91143799</v>
      </c>
      <c r="D557" s="50">
        <v>1005.63555908</v>
      </c>
      <c r="E557" s="50">
        <v>79.713088990000003</v>
      </c>
      <c r="F557" s="50">
        <v>26.53242302</v>
      </c>
      <c r="G557" s="50">
        <v>0.51881372999999997</v>
      </c>
      <c r="H557" s="50">
        <v>0</v>
      </c>
      <c r="I557" s="50">
        <v>820.12738036999997</v>
      </c>
      <c r="J557" s="51">
        <v>803.08520508000004</v>
      </c>
      <c r="K557" s="51">
        <v>382.34451294000002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44135.378472222219</v>
      </c>
      <c r="C558" s="50">
        <v>27.024871829999999</v>
      </c>
      <c r="D558" s="50">
        <v>1005.5186767599999</v>
      </c>
      <c r="E558" s="50">
        <v>79.233573910000004</v>
      </c>
      <c r="F558" s="50">
        <v>169.48591614</v>
      </c>
      <c r="G558" s="50">
        <v>0.51881372999999997</v>
      </c>
      <c r="H558" s="50">
        <v>0</v>
      </c>
      <c r="I558" s="50">
        <v>970.63409423999997</v>
      </c>
      <c r="J558" s="51">
        <v>947.89544678000004</v>
      </c>
      <c r="K558" s="51">
        <v>394.40640259000003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44135.379166666666</v>
      </c>
      <c r="C559" s="50">
        <v>27.062683109999998</v>
      </c>
      <c r="D559" s="50">
        <v>1005.62097168</v>
      </c>
      <c r="E559" s="50">
        <v>78.828147889999997</v>
      </c>
      <c r="F559" s="50">
        <v>147.11524962999999</v>
      </c>
      <c r="G559" s="50">
        <v>1.12902927</v>
      </c>
      <c r="H559" s="50">
        <v>0</v>
      </c>
      <c r="I559" s="50">
        <v>1023.77520752</v>
      </c>
      <c r="J559" s="51">
        <v>1001.89697266</v>
      </c>
      <c r="K559" s="51">
        <v>393.33981323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44135.379861111112</v>
      </c>
      <c r="C560" s="50">
        <v>27.024871829999999</v>
      </c>
      <c r="D560" s="50">
        <v>1005.62097168</v>
      </c>
      <c r="E560" s="50">
        <v>81.303642269999997</v>
      </c>
      <c r="F560" s="50">
        <v>38.784378050000001</v>
      </c>
      <c r="G560" s="50">
        <v>1.3324343000000001</v>
      </c>
      <c r="H560" s="50">
        <v>0</v>
      </c>
      <c r="I560" s="50">
        <v>889.68707274999997</v>
      </c>
      <c r="J560" s="51">
        <v>870.91107178000004</v>
      </c>
      <c r="K560" s="51">
        <v>387.43188477000001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44135.380555555559</v>
      </c>
      <c r="C561" s="50">
        <v>27.1697998</v>
      </c>
      <c r="D561" s="50">
        <v>1005.7086792</v>
      </c>
      <c r="E561" s="50">
        <v>78.800857539999996</v>
      </c>
      <c r="F561" s="50">
        <v>351.70736693999999</v>
      </c>
      <c r="G561" s="50">
        <v>0.45101202000000001</v>
      </c>
      <c r="H561" s="50">
        <v>0</v>
      </c>
      <c r="I561" s="50">
        <v>824.18774413999995</v>
      </c>
      <c r="J561" s="51">
        <v>806.10919189000003</v>
      </c>
      <c r="K561" s="51">
        <v>383.32919312000001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44135.381249999999</v>
      </c>
      <c r="C562" s="50">
        <v>27.1036377</v>
      </c>
      <c r="D562" s="50">
        <v>1005.7086792</v>
      </c>
      <c r="E562" s="50">
        <v>78.785255430000007</v>
      </c>
      <c r="F562" s="50">
        <v>166.27206421</v>
      </c>
      <c r="G562" s="50">
        <v>1.73924458</v>
      </c>
      <c r="H562" s="50">
        <v>0</v>
      </c>
      <c r="I562" s="50">
        <v>854.46569824000005</v>
      </c>
      <c r="J562" s="51">
        <v>833.93090819999998</v>
      </c>
      <c r="K562" s="51">
        <v>381.27795409999999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44135.381944444445</v>
      </c>
      <c r="C563" s="50">
        <v>27.113098140000002</v>
      </c>
      <c r="D563" s="50">
        <v>1005.7086792</v>
      </c>
      <c r="E563" s="50">
        <v>77.027076719999997</v>
      </c>
      <c r="F563" s="50">
        <v>215.19567871000001</v>
      </c>
      <c r="G563" s="50">
        <v>0.58661549999999996</v>
      </c>
      <c r="H563" s="50">
        <v>0</v>
      </c>
      <c r="I563" s="50">
        <v>975.40093993999994</v>
      </c>
      <c r="J563" s="51">
        <v>954.80773925999995</v>
      </c>
      <c r="K563" s="51">
        <v>387.02175903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44135.382638888892</v>
      </c>
      <c r="C564" s="50">
        <v>27.084747310000001</v>
      </c>
      <c r="D564" s="50">
        <v>1005.7086792</v>
      </c>
      <c r="E564" s="50">
        <v>78.999687190000003</v>
      </c>
      <c r="F564" s="50">
        <v>96.942573550000006</v>
      </c>
      <c r="G564" s="50">
        <v>2.0782532699999998</v>
      </c>
      <c r="H564" s="50">
        <v>0</v>
      </c>
      <c r="I564" s="50">
        <v>836.45782470999995</v>
      </c>
      <c r="J564" s="51">
        <v>817.51422118999994</v>
      </c>
      <c r="K564" s="51">
        <v>372.74429321000002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44135.383333333331</v>
      </c>
      <c r="C565" s="50">
        <v>27.29272461</v>
      </c>
      <c r="D565" s="50">
        <v>1005.7086792</v>
      </c>
      <c r="E565" s="50">
        <v>78.598144529999999</v>
      </c>
      <c r="F565" s="50">
        <v>82.178482059999993</v>
      </c>
      <c r="G565" s="50">
        <v>0.72221886999999996</v>
      </c>
      <c r="H565" s="50">
        <v>0</v>
      </c>
      <c r="I565" s="50">
        <v>769.54638671999999</v>
      </c>
      <c r="J565" s="51">
        <v>752.36700439000003</v>
      </c>
      <c r="K565" s="51">
        <v>362.07748413000002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44135.384027777778</v>
      </c>
      <c r="C566" s="50">
        <v>27.349456790000001</v>
      </c>
      <c r="D566" s="50">
        <v>1005.7086792</v>
      </c>
      <c r="E566" s="50">
        <v>79.720878600000006</v>
      </c>
      <c r="F566" s="50">
        <v>71.610649109999997</v>
      </c>
      <c r="G566" s="50">
        <v>0.92562401000000005</v>
      </c>
      <c r="H566" s="50">
        <v>0</v>
      </c>
      <c r="I566" s="50">
        <v>596.35308838000003</v>
      </c>
      <c r="J566" s="51">
        <v>582.15435791000004</v>
      </c>
      <c r="K566" s="51">
        <v>353.54382323999999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44135.384722222225</v>
      </c>
      <c r="C567" s="50">
        <v>27.3526001</v>
      </c>
      <c r="D567" s="50">
        <v>1005.7086792</v>
      </c>
      <c r="E567" s="50">
        <v>73.265098570000006</v>
      </c>
      <c r="F567" s="50">
        <v>71.975524899999996</v>
      </c>
      <c r="G567" s="50">
        <v>0.85782230000000004</v>
      </c>
      <c r="H567" s="50">
        <v>0</v>
      </c>
      <c r="I567" s="50">
        <v>845.37347411999997</v>
      </c>
      <c r="J567" s="51">
        <v>826.15454102000001</v>
      </c>
      <c r="K567" s="51">
        <v>363.14404296999999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44135.385416666664</v>
      </c>
      <c r="C568" s="50">
        <v>27.261199950000002</v>
      </c>
      <c r="D568" s="50">
        <v>1005.79638672</v>
      </c>
      <c r="E568" s="50">
        <v>75.436523440000002</v>
      </c>
      <c r="F568" s="50">
        <v>20.27316093</v>
      </c>
      <c r="G568" s="50">
        <v>0</v>
      </c>
      <c r="H568" s="50">
        <v>0</v>
      </c>
      <c r="I568" s="50">
        <v>819.15618896000001</v>
      </c>
      <c r="J568" s="51">
        <v>801.01153564000003</v>
      </c>
      <c r="K568" s="51">
        <v>361.58514403999999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44135.386111111111</v>
      </c>
      <c r="C569" s="50">
        <v>27.346313479999999</v>
      </c>
      <c r="D569" s="50">
        <v>1005.78179932</v>
      </c>
      <c r="E569" s="50">
        <v>75.721107480000001</v>
      </c>
      <c r="F569" s="50">
        <v>24.90446854</v>
      </c>
      <c r="G569" s="50">
        <v>0.85782230000000004</v>
      </c>
      <c r="H569" s="50">
        <v>0</v>
      </c>
      <c r="I569" s="50">
        <v>940.53271484000004</v>
      </c>
      <c r="J569" s="51">
        <v>920.24658203000001</v>
      </c>
      <c r="K569" s="51">
        <v>361.09283447000001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44135.386805555558</v>
      </c>
      <c r="C570" s="50">
        <v>27.57949829</v>
      </c>
      <c r="D570" s="50">
        <v>1005.79638672</v>
      </c>
      <c r="E570" s="50">
        <v>75.982299800000007</v>
      </c>
      <c r="F570" s="50">
        <v>165.23350525000001</v>
      </c>
      <c r="G570" s="50">
        <v>0</v>
      </c>
      <c r="H570" s="50">
        <v>0</v>
      </c>
      <c r="I570" s="50">
        <v>825.42358397999999</v>
      </c>
      <c r="J570" s="51">
        <v>806.88671875</v>
      </c>
      <c r="K570" s="51">
        <v>350.34384154999998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44135.387499999997</v>
      </c>
      <c r="C571" s="50">
        <v>27.61099243</v>
      </c>
      <c r="D571" s="50">
        <v>1005.6940918</v>
      </c>
      <c r="E571" s="50">
        <v>74.434623720000005</v>
      </c>
      <c r="F571" s="50">
        <v>188.99359131</v>
      </c>
      <c r="G571" s="50">
        <v>1.0612275600000001</v>
      </c>
      <c r="H571" s="50">
        <v>0</v>
      </c>
      <c r="I571" s="50">
        <v>646.13946533000001</v>
      </c>
      <c r="J571" s="51">
        <v>630.45330810999997</v>
      </c>
      <c r="K571" s="51">
        <v>338.44607544000002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44135.388194444444</v>
      </c>
      <c r="C572" s="50">
        <v>27.62362671</v>
      </c>
      <c r="D572" s="50">
        <v>1005.7086792</v>
      </c>
      <c r="E572" s="50">
        <v>74.434623720000005</v>
      </c>
      <c r="F572" s="50">
        <v>200.17895508000001</v>
      </c>
      <c r="G572" s="50">
        <v>0.72221886999999996</v>
      </c>
      <c r="H572" s="50">
        <v>0</v>
      </c>
      <c r="I572" s="50">
        <v>715.78753661999997</v>
      </c>
      <c r="J572" s="51">
        <v>699.40228271000001</v>
      </c>
      <c r="K572" s="51">
        <v>339.18469238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44135.388888888891</v>
      </c>
      <c r="C573" s="50">
        <v>27.497558590000001</v>
      </c>
      <c r="D573" s="50">
        <v>1005.6940918</v>
      </c>
      <c r="E573" s="50">
        <v>76.309768680000005</v>
      </c>
      <c r="F573" s="50">
        <v>182.34132385000001</v>
      </c>
      <c r="G573" s="50">
        <v>1.1968308700000001</v>
      </c>
      <c r="H573" s="50">
        <v>0</v>
      </c>
      <c r="I573" s="50">
        <v>596.88275146000001</v>
      </c>
      <c r="J573" s="51">
        <v>582.41345215000001</v>
      </c>
      <c r="K573" s="51">
        <v>324.16885375999999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44135.38958333333</v>
      </c>
      <c r="C574" s="50">
        <v>27.57949829</v>
      </c>
      <c r="D574" s="50">
        <v>1005.6940918</v>
      </c>
      <c r="E574" s="50">
        <v>75.459915159999994</v>
      </c>
      <c r="F574" s="50">
        <v>208.19255065999999</v>
      </c>
      <c r="G574" s="50">
        <v>1.9426498400000001</v>
      </c>
      <c r="H574" s="50">
        <v>0</v>
      </c>
      <c r="I574" s="50">
        <v>559.54278564000003</v>
      </c>
      <c r="J574" s="51">
        <v>545.86541748000002</v>
      </c>
      <c r="K574" s="51">
        <v>315.63546753000003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44135.390277777777</v>
      </c>
      <c r="C575" s="50">
        <v>27.204467770000001</v>
      </c>
      <c r="D575" s="50">
        <v>1005.6940918</v>
      </c>
      <c r="E575" s="50">
        <v>77.779472350000006</v>
      </c>
      <c r="F575" s="50">
        <v>203.44895935</v>
      </c>
      <c r="G575" s="50">
        <v>0.45101202000000001</v>
      </c>
      <c r="H575" s="50">
        <v>0</v>
      </c>
      <c r="I575" s="50">
        <v>483.71569823999999</v>
      </c>
      <c r="J575" s="51">
        <v>471.55941772</v>
      </c>
      <c r="K575" s="51">
        <v>299.22482300000001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44135.390972222223</v>
      </c>
      <c r="C576" s="50">
        <v>27.084747310000001</v>
      </c>
      <c r="D576" s="50">
        <v>1005.59173584</v>
      </c>
      <c r="E576" s="50">
        <v>78.855445860000003</v>
      </c>
      <c r="F576" s="50">
        <v>208.16447449</v>
      </c>
      <c r="G576" s="50">
        <v>1.6036411500000001</v>
      </c>
      <c r="H576" s="50">
        <v>0</v>
      </c>
      <c r="I576" s="50">
        <v>466.85528563999998</v>
      </c>
      <c r="J576" s="51">
        <v>454.97021483999998</v>
      </c>
      <c r="K576" s="51">
        <v>289.21420288000002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44135.39166666667</v>
      </c>
      <c r="C577" s="50">
        <v>27.261199950000002</v>
      </c>
      <c r="D577" s="50">
        <v>1005.6940918</v>
      </c>
      <c r="E577" s="50">
        <v>77.588455199999999</v>
      </c>
      <c r="F577" s="50">
        <v>248.97622680999999</v>
      </c>
      <c r="G577" s="50">
        <v>0.51881372999999997</v>
      </c>
      <c r="H577" s="50">
        <v>0</v>
      </c>
      <c r="I577" s="50">
        <v>425.63150023999998</v>
      </c>
      <c r="J577" s="51">
        <v>415.13854980000002</v>
      </c>
      <c r="K577" s="51">
        <v>282.07559204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44135.392361111109</v>
      </c>
      <c r="C578" s="50">
        <v>27.305297849999999</v>
      </c>
      <c r="D578" s="50">
        <v>1005.6940918</v>
      </c>
      <c r="E578" s="50">
        <v>78.800857539999996</v>
      </c>
      <c r="F578" s="50">
        <v>86.711578369999998</v>
      </c>
      <c r="G578" s="50">
        <v>0</v>
      </c>
      <c r="H578" s="50">
        <v>0</v>
      </c>
      <c r="I578" s="50">
        <v>463.85394287000003</v>
      </c>
      <c r="J578" s="51">
        <v>452.11874390000003</v>
      </c>
      <c r="K578" s="51">
        <v>277.23452759000003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44135.393055555556</v>
      </c>
      <c r="C579" s="50">
        <v>27.3526001</v>
      </c>
      <c r="D579" s="50">
        <v>1005.6940918</v>
      </c>
      <c r="E579" s="50">
        <v>75.572959900000001</v>
      </c>
      <c r="F579" s="50">
        <v>101.44757842999999</v>
      </c>
      <c r="G579" s="50">
        <v>0.51881372999999997</v>
      </c>
      <c r="H579" s="50">
        <v>0</v>
      </c>
      <c r="I579" s="50">
        <v>571.81292725000003</v>
      </c>
      <c r="J579" s="51">
        <v>558.22100829999999</v>
      </c>
      <c r="K579" s="51">
        <v>287.08078003000003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44135.393750000003</v>
      </c>
      <c r="C580" s="50">
        <v>27.428222659999999</v>
      </c>
      <c r="D580" s="50">
        <v>1005.79638672</v>
      </c>
      <c r="E580" s="50">
        <v>75.877037049999998</v>
      </c>
      <c r="F580" s="50">
        <v>138.37184142999999</v>
      </c>
      <c r="G580" s="50">
        <v>1.12902927</v>
      </c>
      <c r="H580" s="50">
        <v>0</v>
      </c>
      <c r="I580" s="50">
        <v>493.07260131999999</v>
      </c>
      <c r="J580" s="51">
        <v>481.49569702000002</v>
      </c>
      <c r="K580" s="51">
        <v>282.15753174000002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44135.394444444442</v>
      </c>
      <c r="C581" s="50">
        <v>27.475494380000001</v>
      </c>
      <c r="D581" s="50">
        <v>1005.79638672</v>
      </c>
      <c r="E581" s="50">
        <v>75.120750430000001</v>
      </c>
      <c r="F581" s="50">
        <v>213.66593932999999</v>
      </c>
      <c r="G581" s="50">
        <v>0.31540858999999999</v>
      </c>
      <c r="H581" s="50">
        <v>0</v>
      </c>
      <c r="I581" s="50">
        <v>751.09704590000001</v>
      </c>
      <c r="J581" s="51">
        <v>736.20965576000003</v>
      </c>
      <c r="K581" s="51">
        <v>289.05007934999998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44135.395138888889</v>
      </c>
      <c r="C582" s="50">
        <v>27.532226560000002</v>
      </c>
      <c r="D582" s="50">
        <v>1005.79638672</v>
      </c>
      <c r="E582" s="50">
        <v>77.350639340000001</v>
      </c>
      <c r="F582" s="50">
        <v>201.58238220000001</v>
      </c>
      <c r="G582" s="50">
        <v>0.51881372999999997</v>
      </c>
      <c r="H582" s="50">
        <v>0</v>
      </c>
      <c r="I582" s="50">
        <v>809.35778808999999</v>
      </c>
      <c r="J582" s="51">
        <v>793.66735840000001</v>
      </c>
      <c r="K582" s="51">
        <v>292.57830811000002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44135.395833333336</v>
      </c>
      <c r="C583" s="50">
        <v>27.601531980000001</v>
      </c>
      <c r="D583" s="50">
        <v>1005.6940918</v>
      </c>
      <c r="E583" s="50">
        <v>77.081657410000005</v>
      </c>
      <c r="F583" s="50">
        <v>210.14332580999999</v>
      </c>
      <c r="G583" s="50">
        <v>1.8748481299999999</v>
      </c>
      <c r="H583" s="50">
        <v>0</v>
      </c>
      <c r="I583" s="50">
        <v>917.31677246000004</v>
      </c>
      <c r="J583" s="51">
        <v>900.20147704999999</v>
      </c>
      <c r="K583" s="51">
        <v>296.59909058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44135.396527777775</v>
      </c>
      <c r="C584" s="50">
        <v>27.822174069999999</v>
      </c>
      <c r="D584" s="50">
        <v>1005.6940918</v>
      </c>
      <c r="E584" s="50">
        <v>76.586547850000002</v>
      </c>
      <c r="F584" s="50">
        <v>169.62628174</v>
      </c>
      <c r="G584" s="50">
        <v>0.85782230000000004</v>
      </c>
      <c r="H584" s="50">
        <v>0</v>
      </c>
      <c r="I584" s="50">
        <v>622.21728515999996</v>
      </c>
      <c r="J584" s="51">
        <v>609.19830321999996</v>
      </c>
      <c r="K584" s="51">
        <v>282.23971558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44135.397222222222</v>
      </c>
      <c r="C585" s="50">
        <v>27.81903076</v>
      </c>
      <c r="D585" s="50">
        <v>1005.78179932</v>
      </c>
      <c r="E585" s="50">
        <v>74.169532779999997</v>
      </c>
      <c r="F585" s="50">
        <v>159.01634215999999</v>
      </c>
      <c r="G585" s="50">
        <v>1.6714428699999999</v>
      </c>
      <c r="H585" s="50">
        <v>0</v>
      </c>
      <c r="I585" s="50">
        <v>759.74798583999996</v>
      </c>
      <c r="J585" s="51">
        <v>745.10906981999995</v>
      </c>
      <c r="K585" s="51">
        <v>288.72186278999999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44135.397916666669</v>
      </c>
      <c r="C586" s="50">
        <v>27.664581299999998</v>
      </c>
      <c r="D586" s="50">
        <v>1005.6940918</v>
      </c>
      <c r="E586" s="50">
        <v>74.769889829999997</v>
      </c>
      <c r="F586" s="50">
        <v>259.16516113</v>
      </c>
      <c r="G586" s="50">
        <v>0</v>
      </c>
      <c r="H586" s="50">
        <v>0</v>
      </c>
      <c r="I586" s="50">
        <v>911.22589111000002</v>
      </c>
      <c r="J586" s="51">
        <v>895.53570557</v>
      </c>
      <c r="K586" s="51">
        <v>285.43969727000001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44135.398611111108</v>
      </c>
      <c r="C587" s="50">
        <v>27.79064941</v>
      </c>
      <c r="D587" s="50">
        <v>1005.6940918</v>
      </c>
      <c r="E587" s="50">
        <v>73.994102479999995</v>
      </c>
      <c r="F587" s="50">
        <v>315.09185790999999</v>
      </c>
      <c r="G587" s="50">
        <v>0.24760683999999999</v>
      </c>
      <c r="H587" s="50">
        <v>0</v>
      </c>
      <c r="I587" s="50">
        <v>755.95233154000005</v>
      </c>
      <c r="J587" s="51">
        <v>739.92517090000001</v>
      </c>
      <c r="K587" s="51">
        <v>277.72683716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44135.399305555555</v>
      </c>
      <c r="C588" s="50">
        <v>27.79064941</v>
      </c>
      <c r="D588" s="50">
        <v>1005.78179932</v>
      </c>
      <c r="E588" s="50">
        <v>73.288490300000007</v>
      </c>
      <c r="F588" s="50">
        <v>244.69577025999999</v>
      </c>
      <c r="G588" s="50">
        <v>1.40023601</v>
      </c>
      <c r="H588" s="50">
        <v>0</v>
      </c>
      <c r="I588" s="50">
        <v>629.72058104999996</v>
      </c>
      <c r="J588" s="51">
        <v>617.66558838000003</v>
      </c>
      <c r="K588" s="51">
        <v>280.51669312000001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44135.4</v>
      </c>
      <c r="C589" s="50">
        <v>27.768585210000001</v>
      </c>
      <c r="D589" s="50">
        <v>1005.59173584</v>
      </c>
      <c r="E589" s="50">
        <v>72.964920039999996</v>
      </c>
      <c r="F589" s="50">
        <v>190.98646545</v>
      </c>
      <c r="G589" s="50">
        <v>1.8070464100000001</v>
      </c>
      <c r="H589" s="50">
        <v>0</v>
      </c>
      <c r="I589" s="50">
        <v>647.81683350000003</v>
      </c>
      <c r="J589" s="51">
        <v>635.11907958999996</v>
      </c>
      <c r="K589" s="51">
        <v>287.81939697000001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44135.400694444441</v>
      </c>
      <c r="C590" s="50">
        <v>27.841064450000001</v>
      </c>
      <c r="D590" s="50">
        <v>1005.6940918</v>
      </c>
      <c r="E590" s="50">
        <v>74.165641780000001</v>
      </c>
      <c r="F590" s="50">
        <v>187.52001953000001</v>
      </c>
      <c r="G590" s="50">
        <v>2.0104515599999999</v>
      </c>
      <c r="H590" s="50">
        <v>0</v>
      </c>
      <c r="I590" s="50">
        <v>772.81243896000001</v>
      </c>
      <c r="J590" s="51">
        <v>758.93365478999999</v>
      </c>
      <c r="K590" s="51">
        <v>289.46047973999998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44135.401388888888</v>
      </c>
      <c r="C591" s="50">
        <v>27.99551392</v>
      </c>
      <c r="D591" s="50">
        <v>1005.60638428</v>
      </c>
      <c r="E591" s="50">
        <v>74.095458980000004</v>
      </c>
      <c r="F591" s="50">
        <v>169.78065491000001</v>
      </c>
      <c r="G591" s="50">
        <v>1.40023601</v>
      </c>
      <c r="H591" s="50">
        <v>0</v>
      </c>
      <c r="I591" s="50">
        <v>842.19586182</v>
      </c>
      <c r="J591" s="51">
        <v>826.15454102000001</v>
      </c>
      <c r="K591" s="51">
        <v>282.07559204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44135.402083333334</v>
      </c>
      <c r="C592" s="50">
        <v>27.828491209999999</v>
      </c>
      <c r="D592" s="50">
        <v>1005.59173584</v>
      </c>
      <c r="E592" s="50">
        <v>76.227897639999995</v>
      </c>
      <c r="F592" s="50">
        <v>180.01165771000001</v>
      </c>
      <c r="G592" s="50">
        <v>1.8070464100000001</v>
      </c>
      <c r="H592" s="50">
        <v>0</v>
      </c>
      <c r="I592" s="50">
        <v>687.45166015999996</v>
      </c>
      <c r="J592" s="51">
        <v>675.38232421999999</v>
      </c>
      <c r="K592" s="51">
        <v>273.46002197000001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44135.402777777781</v>
      </c>
      <c r="C593" s="50">
        <v>27.99551392</v>
      </c>
      <c r="D593" s="50">
        <v>1005.6940918</v>
      </c>
      <c r="E593" s="50">
        <v>73.128654479999994</v>
      </c>
      <c r="F593" s="50">
        <v>226.46519470000001</v>
      </c>
      <c r="G593" s="50">
        <v>0.65441722000000002</v>
      </c>
      <c r="H593" s="50">
        <v>0</v>
      </c>
      <c r="I593" s="50">
        <v>817.39068603999999</v>
      </c>
      <c r="J593" s="51">
        <v>805.07232666000004</v>
      </c>
      <c r="K593" s="51">
        <v>279.36791992000002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44135.40347222222</v>
      </c>
      <c r="C594" s="50">
        <v>28.052246090000001</v>
      </c>
      <c r="D594" s="50">
        <v>1005.6940918</v>
      </c>
      <c r="E594" s="50">
        <v>73.265098570000006</v>
      </c>
      <c r="F594" s="50">
        <v>176.99427795</v>
      </c>
      <c r="G594" s="50">
        <v>1.3324343000000001</v>
      </c>
      <c r="H594" s="50">
        <v>0</v>
      </c>
      <c r="I594" s="50">
        <v>774.48980713000003</v>
      </c>
      <c r="J594" s="51">
        <v>761.00708008000004</v>
      </c>
      <c r="K594" s="51">
        <v>280.92684937000001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44135.404166666667</v>
      </c>
      <c r="C595" s="50">
        <v>28.071166989999998</v>
      </c>
      <c r="D595" s="50">
        <v>1005.6940918</v>
      </c>
      <c r="E595" s="50">
        <v>72.501014710000007</v>
      </c>
      <c r="F595" s="50">
        <v>108.04373169</v>
      </c>
      <c r="G595" s="50">
        <v>1.6714428699999999</v>
      </c>
      <c r="H595" s="50">
        <v>0</v>
      </c>
      <c r="I595" s="50">
        <v>509.75646972999999</v>
      </c>
      <c r="J595" s="51">
        <v>500.24487305000002</v>
      </c>
      <c r="K595" s="51">
        <v>272.39343262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44135.404861111114</v>
      </c>
      <c r="C596" s="50">
        <v>28.071166989999998</v>
      </c>
      <c r="D596" s="50">
        <v>1005.59173584</v>
      </c>
      <c r="E596" s="50">
        <v>75.635337829999997</v>
      </c>
      <c r="F596" s="50">
        <v>205.30148315</v>
      </c>
      <c r="G596" s="50">
        <v>1.6714428699999999</v>
      </c>
      <c r="H596" s="50">
        <v>0</v>
      </c>
      <c r="I596" s="50">
        <v>587.17248534999999</v>
      </c>
      <c r="J596" s="51">
        <v>576.01983643000005</v>
      </c>
      <c r="K596" s="51">
        <v>268.61892699999999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44135.405555555553</v>
      </c>
      <c r="C597" s="50">
        <v>27.68981934</v>
      </c>
      <c r="D597" s="50">
        <v>1005.6794433600001</v>
      </c>
      <c r="E597" s="50">
        <v>75.697715759999994</v>
      </c>
      <c r="F597" s="50">
        <v>166.62292479999999</v>
      </c>
      <c r="G597" s="50">
        <v>1.12902927</v>
      </c>
      <c r="H597" s="50">
        <v>0</v>
      </c>
      <c r="I597" s="50">
        <v>563.95654296999999</v>
      </c>
      <c r="J597" s="51">
        <v>554.85113524999997</v>
      </c>
      <c r="K597" s="51">
        <v>262.46499634000003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44135.40625</v>
      </c>
      <c r="C598" s="50">
        <v>27.778076169999999</v>
      </c>
      <c r="D598" s="50">
        <v>1005.59173584</v>
      </c>
      <c r="E598" s="50">
        <v>73.576980590000005</v>
      </c>
      <c r="F598" s="50">
        <v>204.03840636999999</v>
      </c>
      <c r="G598" s="50">
        <v>1.1968308700000001</v>
      </c>
      <c r="H598" s="50">
        <v>0</v>
      </c>
      <c r="I598" s="50">
        <v>640.75482178000004</v>
      </c>
      <c r="J598" s="51">
        <v>630.36676024999997</v>
      </c>
      <c r="K598" s="51">
        <v>267.05978393999999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44135.406944444447</v>
      </c>
      <c r="C599" s="50">
        <v>27.859985349999999</v>
      </c>
      <c r="D599" s="50">
        <v>1005.6940918</v>
      </c>
      <c r="E599" s="50">
        <v>72.660842900000006</v>
      </c>
      <c r="F599" s="50">
        <v>158.66548157</v>
      </c>
      <c r="G599" s="50">
        <v>2.5528652699999999</v>
      </c>
      <c r="H599" s="50">
        <v>0</v>
      </c>
      <c r="I599" s="50">
        <v>612.68359375</v>
      </c>
      <c r="J599" s="51">
        <v>602.19970703000001</v>
      </c>
      <c r="K599" s="51">
        <v>265.33676147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44135.407638888886</v>
      </c>
      <c r="C600" s="50">
        <v>27.730773930000002</v>
      </c>
      <c r="D600" s="50">
        <v>1005.59173584</v>
      </c>
      <c r="E600" s="50">
        <v>73.058486939999995</v>
      </c>
      <c r="F600" s="50">
        <v>151.32551574999999</v>
      </c>
      <c r="G600" s="50">
        <v>1.4680377200000001</v>
      </c>
      <c r="H600" s="50">
        <v>0</v>
      </c>
      <c r="I600" s="50">
        <v>705.19482421999999</v>
      </c>
      <c r="J600" s="51">
        <v>694.47741699000005</v>
      </c>
      <c r="K600" s="51">
        <v>267.47018433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44135.408333333333</v>
      </c>
      <c r="C601" s="50">
        <v>27.686645510000002</v>
      </c>
      <c r="D601" s="50">
        <v>1005.6940918</v>
      </c>
      <c r="E601" s="50">
        <v>75.218215939999993</v>
      </c>
      <c r="F601" s="50">
        <v>131.21434020999999</v>
      </c>
      <c r="G601" s="50">
        <v>1.12902927</v>
      </c>
      <c r="H601" s="50">
        <v>0</v>
      </c>
      <c r="I601" s="50">
        <v>728.41076659999999</v>
      </c>
      <c r="J601" s="51">
        <v>717.97888183999999</v>
      </c>
      <c r="K601" s="51">
        <v>267.05978393999999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44135.40902777778</v>
      </c>
      <c r="C602" s="50">
        <v>27.79696655</v>
      </c>
      <c r="D602" s="50">
        <v>1005.6794433600001</v>
      </c>
      <c r="E602" s="50">
        <v>73.14814758</v>
      </c>
      <c r="F602" s="50">
        <v>142.76457214000001</v>
      </c>
      <c r="G602" s="50">
        <v>1.26463258</v>
      </c>
      <c r="H602" s="50">
        <v>0</v>
      </c>
      <c r="I602" s="50">
        <v>686.74548340000001</v>
      </c>
      <c r="J602" s="51">
        <v>676.67852783000001</v>
      </c>
      <c r="K602" s="51">
        <v>265.17263794000002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44135.409722222219</v>
      </c>
      <c r="C603" s="50">
        <v>27.793792719999999</v>
      </c>
      <c r="D603" s="50">
        <v>1005.60638428</v>
      </c>
      <c r="E603" s="50">
        <v>73.822570799999994</v>
      </c>
      <c r="F603" s="50">
        <v>175.02947997999999</v>
      </c>
      <c r="G603" s="50">
        <v>0.45101202000000001</v>
      </c>
      <c r="H603" s="50">
        <v>0</v>
      </c>
      <c r="I603" s="50">
        <v>683.65594481999995</v>
      </c>
      <c r="J603" s="51">
        <v>672.27209473000005</v>
      </c>
      <c r="K603" s="51">
        <v>262.87512206999997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44135.410416666666</v>
      </c>
      <c r="C604" s="50">
        <v>27.910430909999999</v>
      </c>
      <c r="D604" s="50">
        <v>1005.59173584</v>
      </c>
      <c r="E604" s="50">
        <v>74.017494200000002</v>
      </c>
      <c r="F604" s="50">
        <v>172.40507507000001</v>
      </c>
      <c r="G604" s="50">
        <v>0.45101202000000001</v>
      </c>
      <c r="H604" s="50">
        <v>0</v>
      </c>
      <c r="I604" s="50">
        <v>727.43988036999997</v>
      </c>
      <c r="J604" s="51">
        <v>715.47308350000003</v>
      </c>
      <c r="K604" s="51">
        <v>261.97265625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44135.411111111112</v>
      </c>
      <c r="C605" s="50">
        <v>28.064880370000001</v>
      </c>
      <c r="D605" s="50">
        <v>1005.6794433600001</v>
      </c>
      <c r="E605" s="50">
        <v>71.709632869999993</v>
      </c>
      <c r="F605" s="50">
        <v>158.96017456000001</v>
      </c>
      <c r="G605" s="50">
        <v>1.5358394399999999</v>
      </c>
      <c r="H605" s="50">
        <v>0</v>
      </c>
      <c r="I605" s="50">
        <v>736.00244140999996</v>
      </c>
      <c r="J605" s="51">
        <v>725.06372069999998</v>
      </c>
      <c r="K605" s="51">
        <v>264.92636107999999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44135.411805555559</v>
      </c>
      <c r="C606" s="50">
        <v>27.85684204</v>
      </c>
      <c r="D606" s="50">
        <v>1005.78179932</v>
      </c>
      <c r="E606" s="50">
        <v>72.430839539999994</v>
      </c>
      <c r="F606" s="50">
        <v>156.93922423999999</v>
      </c>
      <c r="G606" s="50">
        <v>2.5528652699999999</v>
      </c>
      <c r="H606" s="50">
        <v>0</v>
      </c>
      <c r="I606" s="50">
        <v>729.82318114999998</v>
      </c>
      <c r="J606" s="51">
        <v>719.18853760000002</v>
      </c>
      <c r="K606" s="51">
        <v>267.71621704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44135.412499999999</v>
      </c>
      <c r="C607" s="50">
        <v>27.781188960000001</v>
      </c>
      <c r="D607" s="50">
        <v>1005.6940918</v>
      </c>
      <c r="E607" s="50">
        <v>72.278800959999998</v>
      </c>
      <c r="F607" s="50">
        <v>157.27606201</v>
      </c>
      <c r="G607" s="50">
        <v>2.3494601199999998</v>
      </c>
      <c r="H607" s="50">
        <v>0</v>
      </c>
      <c r="I607" s="50">
        <v>735.03125</v>
      </c>
      <c r="J607" s="51">
        <v>724.45904541000004</v>
      </c>
      <c r="K607" s="51">
        <v>271.49072266000002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44135.413194444445</v>
      </c>
      <c r="C608" s="50">
        <v>27.737060549999999</v>
      </c>
      <c r="D608" s="50">
        <v>1005.78179932</v>
      </c>
      <c r="E608" s="50">
        <v>71.027404790000006</v>
      </c>
      <c r="F608" s="50">
        <v>179.38011169000001</v>
      </c>
      <c r="G608" s="50">
        <v>1.1968308700000001</v>
      </c>
      <c r="H608" s="50">
        <v>0</v>
      </c>
      <c r="I608" s="50">
        <v>731.85333251999998</v>
      </c>
      <c r="J608" s="51">
        <v>719.70697021000001</v>
      </c>
      <c r="K608" s="51">
        <v>276.33178710999999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44135.413888888892</v>
      </c>
      <c r="C609" s="50">
        <v>27.919891360000001</v>
      </c>
      <c r="D609" s="50">
        <v>1005.6940918</v>
      </c>
      <c r="E609" s="50">
        <v>70.965026859999995</v>
      </c>
      <c r="F609" s="50">
        <v>176.03991698999999</v>
      </c>
      <c r="G609" s="50">
        <v>1.4680377200000001</v>
      </c>
      <c r="H609" s="50">
        <v>0</v>
      </c>
      <c r="I609" s="50">
        <v>730.79406738</v>
      </c>
      <c r="J609" s="51">
        <v>718.67010498000002</v>
      </c>
      <c r="K609" s="51">
        <v>279.20382690000002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44135.414583333331</v>
      </c>
      <c r="C610" s="50">
        <v>28.064880370000001</v>
      </c>
      <c r="D610" s="50">
        <v>1005.6794433600001</v>
      </c>
      <c r="E610" s="50">
        <v>70.664855959999997</v>
      </c>
      <c r="F610" s="50">
        <v>103.79132079999999</v>
      </c>
      <c r="G610" s="50">
        <v>2.2138567</v>
      </c>
      <c r="H610" s="50">
        <v>0</v>
      </c>
      <c r="I610" s="50">
        <v>712.34497069999998</v>
      </c>
      <c r="J610" s="51">
        <v>704.06805420000001</v>
      </c>
      <c r="K610" s="51">
        <v>283.88079834000001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44135.415277777778</v>
      </c>
      <c r="C611" s="50">
        <v>28.156280519999999</v>
      </c>
      <c r="D611" s="50">
        <v>1005.6794433600001</v>
      </c>
      <c r="E611" s="50">
        <v>69.951438899999999</v>
      </c>
      <c r="F611" s="50">
        <v>61.449787139999998</v>
      </c>
      <c r="G611" s="50">
        <v>2.2816584099999999</v>
      </c>
      <c r="H611" s="50">
        <v>0</v>
      </c>
      <c r="I611" s="50">
        <v>572.96063231999995</v>
      </c>
      <c r="J611" s="51">
        <v>563.49145508000004</v>
      </c>
      <c r="K611" s="51">
        <v>277.56274414000001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44135.415972222225</v>
      </c>
      <c r="C612" s="50">
        <v>28.156280519999999</v>
      </c>
      <c r="D612" s="50">
        <v>1005.6794433600001</v>
      </c>
      <c r="E612" s="50">
        <v>70.263320919999998</v>
      </c>
      <c r="F612" s="50">
        <v>26.462285999999999</v>
      </c>
      <c r="G612" s="50">
        <v>1.9426498400000001</v>
      </c>
      <c r="H612" s="50">
        <v>0</v>
      </c>
      <c r="I612" s="50">
        <v>782.34619140999996</v>
      </c>
      <c r="J612" s="51">
        <v>773.53546143000005</v>
      </c>
      <c r="K612" s="51">
        <v>285.93203734999997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44135.416666666664</v>
      </c>
      <c r="C613" s="50">
        <v>28.16888428</v>
      </c>
      <c r="D613" s="50">
        <v>1005.59173584</v>
      </c>
      <c r="E613" s="50">
        <v>73.600364690000006</v>
      </c>
      <c r="F613" s="50">
        <v>16.764566420000001</v>
      </c>
      <c r="G613" s="50">
        <v>0.72221886999999996</v>
      </c>
      <c r="H613" s="50">
        <v>0</v>
      </c>
      <c r="I613" s="50">
        <v>656.90899658000001</v>
      </c>
      <c r="J613" s="51">
        <v>650.23931885000002</v>
      </c>
      <c r="K613" s="51">
        <v>292.66049193999999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44135.417361111111</v>
      </c>
      <c r="C614" s="50">
        <v>28.414764399999999</v>
      </c>
      <c r="D614" s="50">
        <v>1005.6794433600001</v>
      </c>
      <c r="E614" s="50">
        <v>71.5381012</v>
      </c>
      <c r="F614" s="50">
        <v>115.69241332999999</v>
      </c>
      <c r="G614" s="50">
        <v>1.9426498400000001</v>
      </c>
      <c r="H614" s="50">
        <v>0</v>
      </c>
      <c r="I614" s="50">
        <v>834.78076171999999</v>
      </c>
      <c r="J614" s="51">
        <v>825.63610840000001</v>
      </c>
      <c r="K614" s="51">
        <v>307.84042357999999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44135.418055555558</v>
      </c>
      <c r="C615" s="50">
        <v>28.47149658</v>
      </c>
      <c r="D615" s="50">
        <v>1005.78179932</v>
      </c>
      <c r="E615" s="50">
        <v>69.109390259999998</v>
      </c>
      <c r="F615" s="50">
        <v>122.59727478000001</v>
      </c>
      <c r="G615" s="50">
        <v>2.6884686900000001</v>
      </c>
      <c r="H615" s="50">
        <v>0</v>
      </c>
      <c r="I615" s="50">
        <v>841.13659668000003</v>
      </c>
      <c r="J615" s="51">
        <v>830.30194091999999</v>
      </c>
      <c r="K615" s="51">
        <v>322.36367797999998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44135.418749999997</v>
      </c>
      <c r="C616" s="50">
        <v>28.509338379999999</v>
      </c>
      <c r="D616" s="50">
        <v>1005.6794433600001</v>
      </c>
      <c r="E616" s="50">
        <v>67.054924009999993</v>
      </c>
      <c r="F616" s="50">
        <v>97.096954350000004</v>
      </c>
      <c r="G616" s="50">
        <v>3.23088241</v>
      </c>
      <c r="H616" s="50">
        <v>0</v>
      </c>
      <c r="I616" s="50">
        <v>779.60949706999997</v>
      </c>
      <c r="J616" s="51">
        <v>766.62341308999999</v>
      </c>
      <c r="K616" s="51">
        <v>333.76910400000003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44135.419444444444</v>
      </c>
      <c r="C617" s="50">
        <v>28.398986820000001</v>
      </c>
      <c r="D617" s="50">
        <v>1005.59173584</v>
      </c>
      <c r="E617" s="50">
        <v>67.433067320000006</v>
      </c>
      <c r="F617" s="50">
        <v>35.36002731</v>
      </c>
      <c r="G617" s="50">
        <v>2.7562704099999999</v>
      </c>
      <c r="H617" s="50">
        <v>0</v>
      </c>
      <c r="I617" s="50">
        <v>862.14575194999998</v>
      </c>
      <c r="J617" s="51">
        <v>851.98883057</v>
      </c>
      <c r="K617" s="51">
        <v>347.06164551000001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44135.420138888891</v>
      </c>
      <c r="C618" s="50">
        <v>28.34225464</v>
      </c>
      <c r="D618" s="50">
        <v>1005.5770874</v>
      </c>
      <c r="E618" s="50">
        <v>67.686462399999996</v>
      </c>
      <c r="F618" s="50">
        <v>79.371612549999995</v>
      </c>
      <c r="G618" s="50">
        <v>1.9426498400000001</v>
      </c>
      <c r="H618" s="50">
        <v>0</v>
      </c>
      <c r="I618" s="50">
        <v>874.50402831999997</v>
      </c>
      <c r="J618" s="51">
        <v>865.03564453000001</v>
      </c>
      <c r="K618" s="51">
        <v>353.05175781000003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44135.42083333333</v>
      </c>
      <c r="C619" s="50">
        <v>28.373779299999999</v>
      </c>
      <c r="D619" s="50">
        <v>1005.6794433600001</v>
      </c>
      <c r="E619" s="50">
        <v>71.210632320000002</v>
      </c>
      <c r="F619" s="50">
        <v>36.188041689999999</v>
      </c>
      <c r="G619" s="50">
        <v>1.8070464100000001</v>
      </c>
      <c r="H619" s="50">
        <v>0</v>
      </c>
      <c r="I619" s="50">
        <v>868.23663329999999</v>
      </c>
      <c r="J619" s="51">
        <v>859.16015625</v>
      </c>
      <c r="K619" s="51">
        <v>366.67251586999998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44135.421527777777</v>
      </c>
      <c r="C620" s="50">
        <v>28.367492680000002</v>
      </c>
      <c r="D620" s="50">
        <v>1005.6794433600001</v>
      </c>
      <c r="E620" s="50">
        <v>70.419250489999996</v>
      </c>
      <c r="F620" s="50">
        <v>38.321281429999999</v>
      </c>
      <c r="G620" s="50">
        <v>0.58661549999999996</v>
      </c>
      <c r="H620" s="50">
        <v>0</v>
      </c>
      <c r="I620" s="50">
        <v>692.65972899999997</v>
      </c>
      <c r="J620" s="51">
        <v>683.76336670000001</v>
      </c>
      <c r="K620" s="51">
        <v>356.16955566000001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44135.422222222223</v>
      </c>
      <c r="C621" s="50">
        <v>28.3359375</v>
      </c>
      <c r="D621" s="50">
        <v>1005.5770874</v>
      </c>
      <c r="E621" s="50">
        <v>72.21252441</v>
      </c>
      <c r="F621" s="50">
        <v>43.23326874</v>
      </c>
      <c r="G621" s="50">
        <v>1.12902927</v>
      </c>
      <c r="H621" s="50">
        <v>0</v>
      </c>
      <c r="I621" s="50">
        <v>597.67712401999995</v>
      </c>
      <c r="J621" s="51">
        <v>589.23944091999999</v>
      </c>
      <c r="K621" s="51">
        <v>332.04608153999999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44135.42291666667</v>
      </c>
      <c r="C622" s="50">
        <v>28.600738530000001</v>
      </c>
      <c r="D622" s="50">
        <v>1005.6794433600001</v>
      </c>
      <c r="E622" s="50">
        <v>69.577201840000001</v>
      </c>
      <c r="F622" s="50">
        <v>113.83989716000001</v>
      </c>
      <c r="G622" s="50">
        <v>2.0104515599999999</v>
      </c>
      <c r="H622" s="50">
        <v>0</v>
      </c>
      <c r="I622" s="50">
        <v>532.53118896000001</v>
      </c>
      <c r="J622" s="51">
        <v>526.25195312999995</v>
      </c>
      <c r="K622" s="51">
        <v>315.63546753000003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44135.423611111109</v>
      </c>
      <c r="C623" s="50">
        <v>28.512481690000001</v>
      </c>
      <c r="D623" s="50">
        <v>1005.59173584</v>
      </c>
      <c r="E623" s="50">
        <v>70.177551269999995</v>
      </c>
      <c r="F623" s="50">
        <v>134.09138489</v>
      </c>
      <c r="G623" s="50">
        <v>2.0104515599999999</v>
      </c>
      <c r="H623" s="50">
        <v>0</v>
      </c>
      <c r="I623" s="50">
        <v>578.78649901999995</v>
      </c>
      <c r="J623" s="51">
        <v>571.09472656000003</v>
      </c>
      <c r="K623" s="51">
        <v>320.31243896000001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44135.424305555556</v>
      </c>
      <c r="C624" s="50">
        <v>28.38638306</v>
      </c>
      <c r="D624" s="50">
        <v>1005.5770874</v>
      </c>
      <c r="E624" s="50">
        <v>70.208740230000004</v>
      </c>
      <c r="F624" s="50">
        <v>205.68041991999999</v>
      </c>
      <c r="G624" s="50">
        <v>1.73924458</v>
      </c>
      <c r="H624" s="50">
        <v>0</v>
      </c>
      <c r="I624" s="50">
        <v>821.09826659999999</v>
      </c>
      <c r="J624" s="51">
        <v>811.37969970999995</v>
      </c>
      <c r="K624" s="51">
        <v>329.74856567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44135.425000000003</v>
      </c>
      <c r="C625" s="50">
        <v>28.345428470000002</v>
      </c>
      <c r="D625" s="50">
        <v>1005.5770874</v>
      </c>
      <c r="E625" s="50">
        <v>69.03920746</v>
      </c>
      <c r="F625" s="50">
        <v>129.9793396</v>
      </c>
      <c r="G625" s="50">
        <v>0.72221886999999996</v>
      </c>
      <c r="H625" s="50">
        <v>0</v>
      </c>
      <c r="I625" s="50">
        <v>833.19183350000003</v>
      </c>
      <c r="J625" s="51">
        <v>820.36566161999997</v>
      </c>
      <c r="K625" s="51">
        <v>323.51242065000002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44135.425694444442</v>
      </c>
      <c r="C626" s="50">
        <v>28.228790279999998</v>
      </c>
      <c r="D626" s="50">
        <v>1005.6794433600001</v>
      </c>
      <c r="E626" s="50">
        <v>69.167861939999995</v>
      </c>
      <c r="F626" s="50">
        <v>166.8334198</v>
      </c>
      <c r="G626" s="50">
        <v>0.99342578999999998</v>
      </c>
      <c r="H626" s="50">
        <v>0</v>
      </c>
      <c r="I626" s="50">
        <v>935.14807128999996</v>
      </c>
      <c r="J626" s="51">
        <v>922.66589354999996</v>
      </c>
      <c r="K626" s="51">
        <v>310.46591187000001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44135.426388888889</v>
      </c>
      <c r="C627" s="50">
        <v>28.332794190000001</v>
      </c>
      <c r="D627" s="50">
        <v>1005.59173584</v>
      </c>
      <c r="E627" s="50">
        <v>68.789710999999997</v>
      </c>
      <c r="F627" s="50">
        <v>158.32864380000001</v>
      </c>
      <c r="G627" s="50">
        <v>2.5528652699999999</v>
      </c>
      <c r="H627" s="50">
        <v>0</v>
      </c>
      <c r="I627" s="50">
        <v>908.31298828000001</v>
      </c>
      <c r="J627" s="51">
        <v>895.79473876999998</v>
      </c>
      <c r="K627" s="51">
        <v>308.57879638999998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44135.427083333336</v>
      </c>
      <c r="C628" s="50">
        <v>28.547149659999999</v>
      </c>
      <c r="D628" s="50">
        <v>1005.5770874</v>
      </c>
      <c r="E628" s="50">
        <v>72.738822940000006</v>
      </c>
      <c r="F628" s="50">
        <v>148.68708801</v>
      </c>
      <c r="G628" s="50">
        <v>2.3494601199999998</v>
      </c>
      <c r="H628" s="50">
        <v>0</v>
      </c>
      <c r="I628" s="50">
        <v>785.61218262</v>
      </c>
      <c r="J628" s="51">
        <v>775.00445557</v>
      </c>
      <c r="K628" s="51">
        <v>305.05056762999999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44135.427777777775</v>
      </c>
      <c r="C629" s="50">
        <v>28.74575806</v>
      </c>
      <c r="D629" s="50">
        <v>1005.5770874</v>
      </c>
      <c r="E629" s="50">
        <v>69.994323730000005</v>
      </c>
      <c r="F629" s="50">
        <v>158.66548157</v>
      </c>
      <c r="G629" s="50">
        <v>2.8918738400000001</v>
      </c>
      <c r="H629" s="50">
        <v>0</v>
      </c>
      <c r="I629" s="50">
        <v>658.49798583999996</v>
      </c>
      <c r="J629" s="51">
        <v>648.77056885000002</v>
      </c>
      <c r="K629" s="51">
        <v>287.90133666999998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44135.428472222222</v>
      </c>
      <c r="C630" s="50">
        <v>28.707916260000001</v>
      </c>
      <c r="D630" s="50">
        <v>1005.47473145</v>
      </c>
      <c r="E630" s="50">
        <v>68.438858030000006</v>
      </c>
      <c r="F630" s="50">
        <v>145.71180724999999</v>
      </c>
      <c r="G630" s="50">
        <v>2.5528652699999999</v>
      </c>
      <c r="H630" s="50">
        <v>0</v>
      </c>
      <c r="I630" s="50">
        <v>839.01794433999999</v>
      </c>
      <c r="J630" s="51">
        <v>827.88262939000003</v>
      </c>
      <c r="K630" s="51">
        <v>282.97805785999998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44135.429166666669</v>
      </c>
      <c r="C631" s="50">
        <v>28.540863040000001</v>
      </c>
      <c r="D631" s="50">
        <v>1005.48937988</v>
      </c>
      <c r="E631" s="50">
        <v>71.487419130000006</v>
      </c>
      <c r="F631" s="50">
        <v>108.9418869</v>
      </c>
      <c r="G631" s="50">
        <v>1.8748481299999999</v>
      </c>
      <c r="H631" s="50">
        <v>0</v>
      </c>
      <c r="I631" s="50">
        <v>835.13385010000002</v>
      </c>
      <c r="J631" s="51">
        <v>819.93347168000003</v>
      </c>
      <c r="K631" s="51">
        <v>277.07040404999998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44135.429861111108</v>
      </c>
      <c r="C632" s="50">
        <v>28.679534910000001</v>
      </c>
      <c r="D632" s="50">
        <v>1005.48937988</v>
      </c>
      <c r="E632" s="50">
        <v>71.13266754</v>
      </c>
      <c r="F632" s="50">
        <v>100.56340027</v>
      </c>
      <c r="G632" s="50">
        <v>0.99342578999999998</v>
      </c>
      <c r="H632" s="50">
        <v>0</v>
      </c>
      <c r="I632" s="50">
        <v>895.07171631000006</v>
      </c>
      <c r="J632" s="51">
        <v>884.64880371000004</v>
      </c>
      <c r="K632" s="51">
        <v>270.50604248000002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44135.430555555555</v>
      </c>
      <c r="C633" s="50">
        <v>28.799377440000001</v>
      </c>
      <c r="D633" s="50">
        <v>1005.48937988</v>
      </c>
      <c r="E633" s="50">
        <v>68.649368289999998</v>
      </c>
      <c r="F633" s="50">
        <v>194.87396240000001</v>
      </c>
      <c r="G633" s="50">
        <v>0.72221886999999996</v>
      </c>
      <c r="H633" s="50">
        <v>0</v>
      </c>
      <c r="I633" s="50">
        <v>497.30981444999998</v>
      </c>
      <c r="J633" s="51">
        <v>489.61737061000002</v>
      </c>
      <c r="K633" s="51">
        <v>273.13180541999998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44135.431250000001</v>
      </c>
      <c r="C634" s="50">
        <v>28.818267819999999</v>
      </c>
      <c r="D634" s="50">
        <v>1005.48937988</v>
      </c>
      <c r="E634" s="50">
        <v>70.161964420000004</v>
      </c>
      <c r="F634" s="50">
        <v>171.38052368000001</v>
      </c>
      <c r="G634" s="50">
        <v>1.0612275600000001</v>
      </c>
      <c r="H634" s="50">
        <v>0</v>
      </c>
      <c r="I634" s="50">
        <v>804.94403076000003</v>
      </c>
      <c r="J634" s="51">
        <v>794.79046631000006</v>
      </c>
      <c r="K634" s="51">
        <v>283.71667480000002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44135.431944444441</v>
      </c>
      <c r="C635" s="50">
        <v>28.777313230000001</v>
      </c>
      <c r="D635" s="50">
        <v>1005.48937988</v>
      </c>
      <c r="E635" s="50">
        <v>68.279014590000003</v>
      </c>
      <c r="F635" s="50">
        <v>168.86839294000001</v>
      </c>
      <c r="G635" s="50">
        <v>1.6036411500000001</v>
      </c>
      <c r="H635" s="50">
        <v>0</v>
      </c>
      <c r="I635" s="50">
        <v>825.60015868999994</v>
      </c>
      <c r="J635" s="51">
        <v>815.26800536999997</v>
      </c>
      <c r="K635" s="51">
        <v>286.34243773999998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44135.432638888888</v>
      </c>
      <c r="C636" s="50">
        <v>28.676422120000002</v>
      </c>
      <c r="D636" s="50">
        <v>1005.48937988</v>
      </c>
      <c r="E636" s="50">
        <v>71.557594300000005</v>
      </c>
      <c r="F636" s="50">
        <v>212.02392578000001</v>
      </c>
      <c r="G636" s="50">
        <v>2.1460549800000002</v>
      </c>
      <c r="H636" s="50">
        <v>0</v>
      </c>
      <c r="I636" s="50">
        <v>839.37109375</v>
      </c>
      <c r="J636" s="51">
        <v>829.78350829999999</v>
      </c>
      <c r="K636" s="51">
        <v>297.74786376999998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44135.433333333334</v>
      </c>
      <c r="C637" s="50">
        <v>28.736297610000001</v>
      </c>
      <c r="D637" s="50">
        <v>1005.3870239300001</v>
      </c>
      <c r="E637" s="50">
        <v>67.893081670000001</v>
      </c>
      <c r="F637" s="50">
        <v>167.85791015999999</v>
      </c>
      <c r="G637" s="50">
        <v>4.6547184000000001</v>
      </c>
      <c r="H637" s="50">
        <v>0</v>
      </c>
      <c r="I637" s="50">
        <v>741.38708496000004</v>
      </c>
      <c r="J637" s="51">
        <v>731.28479003999996</v>
      </c>
      <c r="K637" s="51">
        <v>307.67630005000001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44135.434027777781</v>
      </c>
      <c r="C638" s="50">
        <v>28.695343019999999</v>
      </c>
      <c r="D638" s="50">
        <v>1005.3870239300001</v>
      </c>
      <c r="E638" s="50">
        <v>66.743041989999995</v>
      </c>
      <c r="F638" s="50">
        <v>184.92364502000001</v>
      </c>
      <c r="G638" s="50">
        <v>2.7562704099999999</v>
      </c>
      <c r="H638" s="50">
        <v>0</v>
      </c>
      <c r="I638" s="50">
        <v>684.36218262</v>
      </c>
      <c r="J638" s="51">
        <v>671.49432373000002</v>
      </c>
      <c r="K638" s="51">
        <v>314.73272704999999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44135.43472222222</v>
      </c>
      <c r="C639" s="50">
        <v>28.66381836</v>
      </c>
      <c r="D639" s="50">
        <v>1005.3870239300001</v>
      </c>
      <c r="E639" s="50">
        <v>69.631774899999996</v>
      </c>
      <c r="F639" s="50">
        <v>157.26203917999999</v>
      </c>
      <c r="G639" s="50">
        <v>2.7562704099999999</v>
      </c>
      <c r="H639" s="50">
        <v>0</v>
      </c>
      <c r="I639" s="50">
        <v>791.08526611000002</v>
      </c>
      <c r="J639" s="51">
        <v>784.94073486000002</v>
      </c>
      <c r="K639" s="51">
        <v>321.95352172999998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44135.435416666667</v>
      </c>
      <c r="C640" s="50">
        <v>28.780456539999999</v>
      </c>
      <c r="D640" s="50">
        <v>1005.47473145</v>
      </c>
      <c r="E640" s="50">
        <v>68.150383000000005</v>
      </c>
      <c r="F640" s="50">
        <v>157.19186400999999</v>
      </c>
      <c r="G640" s="50">
        <v>2.2816584099999999</v>
      </c>
      <c r="H640" s="50">
        <v>0</v>
      </c>
      <c r="I640" s="50">
        <v>982.37457274999997</v>
      </c>
      <c r="J640" s="51">
        <v>971.91534423999997</v>
      </c>
      <c r="K640" s="51">
        <v>339.75894165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44135.436111111114</v>
      </c>
      <c r="C641" s="50">
        <v>28.799377440000001</v>
      </c>
      <c r="D641" s="50">
        <v>1005.48937988</v>
      </c>
      <c r="E641" s="50">
        <v>68.548011779999996</v>
      </c>
      <c r="F641" s="50">
        <v>151.94303894000001</v>
      </c>
      <c r="G641" s="50">
        <v>1.26463258</v>
      </c>
      <c r="H641" s="50">
        <v>0</v>
      </c>
      <c r="I641" s="50">
        <v>907.07714843999997</v>
      </c>
      <c r="J641" s="51">
        <v>902.18859863</v>
      </c>
      <c r="K641" s="51">
        <v>341.31811522999999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44135.436805555553</v>
      </c>
      <c r="C642" s="50">
        <v>28.736297610000001</v>
      </c>
      <c r="D642" s="50">
        <v>1005.47473145</v>
      </c>
      <c r="E642" s="50">
        <v>67.678665159999994</v>
      </c>
      <c r="F642" s="50">
        <v>165.42997742</v>
      </c>
      <c r="G642" s="50">
        <v>2.0782532699999998</v>
      </c>
      <c r="H642" s="50">
        <v>0</v>
      </c>
      <c r="I642" s="50">
        <v>899.13238524999997</v>
      </c>
      <c r="J642" s="51">
        <v>890.78363036999997</v>
      </c>
      <c r="K642" s="51">
        <v>323.18420409999999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44135.4375</v>
      </c>
      <c r="C643" s="50">
        <v>28.657470700000001</v>
      </c>
      <c r="D643" s="50">
        <v>1005.48937988</v>
      </c>
      <c r="E643" s="50">
        <v>67.452552800000007</v>
      </c>
      <c r="F643" s="50">
        <v>116.53444672000001</v>
      </c>
      <c r="G643" s="50">
        <v>3.3664858299999998</v>
      </c>
      <c r="H643" s="50">
        <v>0</v>
      </c>
      <c r="I643" s="50">
        <v>787.46588135000002</v>
      </c>
      <c r="J643" s="51">
        <v>779.58367920000001</v>
      </c>
      <c r="K643" s="51">
        <v>309.89166260000002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44135.438194444447</v>
      </c>
      <c r="C644" s="50">
        <v>28.934936520000001</v>
      </c>
      <c r="D644" s="50">
        <v>1005.48937988</v>
      </c>
      <c r="E644" s="50">
        <v>68.271232600000005</v>
      </c>
      <c r="F644" s="50">
        <v>67.933654790000006</v>
      </c>
      <c r="G644" s="50">
        <v>2.95967555</v>
      </c>
      <c r="H644" s="50">
        <v>0</v>
      </c>
      <c r="I644" s="50">
        <v>952.71466064000003</v>
      </c>
      <c r="J644" s="51">
        <v>942.53839111000002</v>
      </c>
      <c r="K644" s="51">
        <v>303.40948486000002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44135.438888888886</v>
      </c>
      <c r="C645" s="50">
        <v>29.215545649999999</v>
      </c>
      <c r="D645" s="50">
        <v>1005.3870239300001</v>
      </c>
      <c r="E645" s="50">
        <v>66.746948239999995</v>
      </c>
      <c r="F645" s="50">
        <v>64.621543880000004</v>
      </c>
      <c r="G645" s="50">
        <v>2.6206669800000002</v>
      </c>
      <c r="H645" s="50">
        <v>0</v>
      </c>
      <c r="I645" s="50">
        <v>971.78179932</v>
      </c>
      <c r="J645" s="51">
        <v>961.63348388999998</v>
      </c>
      <c r="K645" s="51">
        <v>291.83993529999998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44135.439583333333</v>
      </c>
      <c r="C646" s="50">
        <v>29.395294190000001</v>
      </c>
      <c r="D646" s="50">
        <v>1005.47473145</v>
      </c>
      <c r="E646" s="50">
        <v>67.791725159999999</v>
      </c>
      <c r="F646" s="50">
        <v>126.58303069999999</v>
      </c>
      <c r="G646" s="50">
        <v>1.12902927</v>
      </c>
      <c r="H646" s="50">
        <v>0</v>
      </c>
      <c r="I646" s="50">
        <v>964.27856444999998</v>
      </c>
      <c r="J646" s="51">
        <v>953.85717772999999</v>
      </c>
      <c r="K646" s="51">
        <v>285.60382079999999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44135.44027777778</v>
      </c>
      <c r="C647" s="50">
        <v>29.452056880000001</v>
      </c>
      <c r="D647" s="50">
        <v>1005.3870239300001</v>
      </c>
      <c r="E647" s="50">
        <v>66.567619320000006</v>
      </c>
      <c r="F647" s="50">
        <v>77.631378170000005</v>
      </c>
      <c r="G647" s="50">
        <v>1.3324343000000001</v>
      </c>
      <c r="H647" s="50">
        <v>0</v>
      </c>
      <c r="I647" s="50">
        <v>992.52606201000003</v>
      </c>
      <c r="J647" s="51">
        <v>982.19726562999995</v>
      </c>
      <c r="K647" s="51">
        <v>283.47039795000001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44135.440972222219</v>
      </c>
      <c r="C648" s="50">
        <v>29.452056880000001</v>
      </c>
      <c r="D648" s="50">
        <v>1005.29931641</v>
      </c>
      <c r="E648" s="50">
        <v>64.680786130000001</v>
      </c>
      <c r="F648" s="50">
        <v>134.48434448</v>
      </c>
      <c r="G648" s="50">
        <v>2.3494601199999998</v>
      </c>
      <c r="H648" s="50">
        <v>0</v>
      </c>
      <c r="I648" s="50">
        <v>982.28643798999997</v>
      </c>
      <c r="J648" s="51">
        <v>972.69287109000004</v>
      </c>
      <c r="K648" s="51">
        <v>283.71667480000002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44135.441666666666</v>
      </c>
      <c r="C649" s="50">
        <v>29.388946529999998</v>
      </c>
      <c r="D649" s="50">
        <v>1005.284729</v>
      </c>
      <c r="E649" s="50">
        <v>70.60247803</v>
      </c>
      <c r="F649" s="50">
        <v>84.802902220000007</v>
      </c>
      <c r="G649" s="50">
        <v>2.2138567</v>
      </c>
      <c r="H649" s="50">
        <v>0</v>
      </c>
      <c r="I649" s="50">
        <v>998.52874756000006</v>
      </c>
      <c r="J649" s="51">
        <v>988.24523925999995</v>
      </c>
      <c r="K649" s="51">
        <v>279.69613647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44135.442361111112</v>
      </c>
      <c r="C650" s="50">
        <v>29.388946529999998</v>
      </c>
      <c r="D650" s="50">
        <v>1005.27008057</v>
      </c>
      <c r="E650" s="50">
        <v>66.750846859999996</v>
      </c>
      <c r="F650" s="50">
        <v>117.60108948</v>
      </c>
      <c r="G650" s="50">
        <v>2.2138567</v>
      </c>
      <c r="H650" s="50">
        <v>0</v>
      </c>
      <c r="I650" s="50">
        <v>874.0625</v>
      </c>
      <c r="J650" s="51">
        <v>865.98590088000003</v>
      </c>
      <c r="K650" s="51">
        <v>282.07559204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44135.443055555559</v>
      </c>
      <c r="C651" s="50">
        <v>29.22814941</v>
      </c>
      <c r="D651" s="50">
        <v>1005.284729</v>
      </c>
      <c r="E651" s="50">
        <v>67.733238220000004</v>
      </c>
      <c r="F651" s="50">
        <v>111.31369780999999</v>
      </c>
      <c r="G651" s="50">
        <v>1.8070464100000001</v>
      </c>
      <c r="H651" s="50">
        <v>0</v>
      </c>
      <c r="I651" s="50">
        <v>754.53991699000005</v>
      </c>
      <c r="J651" s="51">
        <v>748.56524658000001</v>
      </c>
      <c r="K651" s="51">
        <v>285.35778808999999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44135.443749999999</v>
      </c>
      <c r="C652" s="50">
        <v>29.37005615</v>
      </c>
      <c r="D652" s="50">
        <v>1005.284729</v>
      </c>
      <c r="E652" s="50">
        <v>61.476284030000002</v>
      </c>
      <c r="F652" s="50">
        <v>180.41862488000001</v>
      </c>
      <c r="G652" s="50">
        <v>2.5528652699999999</v>
      </c>
      <c r="H652" s="50">
        <v>0</v>
      </c>
      <c r="I652" s="50">
        <v>643.40307616999996</v>
      </c>
      <c r="J652" s="51">
        <v>636.32873534999999</v>
      </c>
      <c r="K652" s="51">
        <v>286.50653075999998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44135.444444444445</v>
      </c>
      <c r="C653" s="50">
        <v>29.288085939999998</v>
      </c>
      <c r="D653" s="50">
        <v>1005.19702148</v>
      </c>
      <c r="E653" s="50">
        <v>63.250061039999999</v>
      </c>
      <c r="F653" s="50">
        <v>160.44781494</v>
      </c>
      <c r="G653" s="50">
        <v>2.6884686900000001</v>
      </c>
      <c r="H653" s="50">
        <v>0</v>
      </c>
      <c r="I653" s="50">
        <v>681.97857666000004</v>
      </c>
      <c r="J653" s="51">
        <v>675.98730468999997</v>
      </c>
      <c r="K653" s="51">
        <v>296.43499756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44135.445138888892</v>
      </c>
      <c r="C654" s="50">
        <v>29.105194090000001</v>
      </c>
      <c r="D654" s="50">
        <v>1005.09466553</v>
      </c>
      <c r="E654" s="50">
        <v>62.801746369999996</v>
      </c>
      <c r="F654" s="50">
        <v>192.57237244000001</v>
      </c>
      <c r="G654" s="50">
        <v>1.4680377200000001</v>
      </c>
      <c r="H654" s="50">
        <v>0</v>
      </c>
      <c r="I654" s="50">
        <v>642.78497314000003</v>
      </c>
      <c r="J654" s="51">
        <v>635.63751220999995</v>
      </c>
      <c r="K654" s="51">
        <v>295.20404052999999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44135.445833333331</v>
      </c>
      <c r="C655" s="50">
        <v>28.890777589999999</v>
      </c>
      <c r="D655" s="50">
        <v>1005.19702148</v>
      </c>
      <c r="E655" s="50">
        <v>66.871696470000003</v>
      </c>
      <c r="F655" s="50">
        <v>77.182250980000006</v>
      </c>
      <c r="G655" s="50">
        <v>0.58661549999999996</v>
      </c>
      <c r="H655" s="50">
        <v>0</v>
      </c>
      <c r="I655" s="50">
        <v>718.70050048999997</v>
      </c>
      <c r="J655" s="51">
        <v>713.14031981999995</v>
      </c>
      <c r="K655" s="51">
        <v>297.25552368000001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44135.446527777778</v>
      </c>
      <c r="C656" s="50">
        <v>29.149322510000001</v>
      </c>
      <c r="D656" s="50">
        <v>1005.19702148</v>
      </c>
      <c r="E656" s="50">
        <v>64.415687559999995</v>
      </c>
      <c r="F656" s="50">
        <v>129.23551940999999</v>
      </c>
      <c r="G656" s="50">
        <v>4.0445032100000002</v>
      </c>
      <c r="H656" s="50">
        <v>0</v>
      </c>
      <c r="I656" s="50">
        <v>855.43688965000001</v>
      </c>
      <c r="J656" s="51">
        <v>849.22387694999998</v>
      </c>
      <c r="K656" s="51">
        <v>301.35800171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44135.447222222225</v>
      </c>
      <c r="C657" s="50">
        <v>29.272308349999999</v>
      </c>
      <c r="D657" s="50">
        <v>1005.19702148</v>
      </c>
      <c r="E657" s="50">
        <v>65.959465030000004</v>
      </c>
      <c r="F657" s="50">
        <v>159.19876099000001</v>
      </c>
      <c r="G657" s="50">
        <v>2.2816584099999999</v>
      </c>
      <c r="H657" s="50">
        <v>0</v>
      </c>
      <c r="I657" s="50">
        <v>760.63073729999996</v>
      </c>
      <c r="J657" s="51">
        <v>754.95910645000004</v>
      </c>
      <c r="K657" s="51">
        <v>285.76791381999999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44135.447916666664</v>
      </c>
      <c r="C658" s="50">
        <v>29.225006100000002</v>
      </c>
      <c r="D658" s="50">
        <v>1005.19702148</v>
      </c>
      <c r="E658" s="50">
        <v>65.253845209999994</v>
      </c>
      <c r="F658" s="50">
        <v>149.2484436</v>
      </c>
      <c r="G658" s="50">
        <v>1.6714428699999999</v>
      </c>
      <c r="H658" s="50">
        <v>0</v>
      </c>
      <c r="I658" s="50">
        <v>683.39099121000004</v>
      </c>
      <c r="J658" s="51">
        <v>678.32006836000005</v>
      </c>
      <c r="K658" s="51">
        <v>263.69567870999998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44135.448611111111</v>
      </c>
      <c r="C659" s="50">
        <v>29.14303589</v>
      </c>
      <c r="D659" s="50">
        <v>1005.10931396</v>
      </c>
      <c r="E659" s="50">
        <v>65.986755369999997</v>
      </c>
      <c r="F659" s="50">
        <v>99.412605290000002</v>
      </c>
      <c r="G659" s="50">
        <v>0.45101202000000001</v>
      </c>
      <c r="H659" s="50">
        <v>0</v>
      </c>
      <c r="I659" s="50">
        <v>831.60284423999997</v>
      </c>
      <c r="J659" s="51">
        <v>825.37677001999998</v>
      </c>
      <c r="K659" s="51">
        <v>252.12612915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44135.449305555558</v>
      </c>
      <c r="C660" s="50">
        <v>29.3984375</v>
      </c>
      <c r="D660" s="50">
        <v>1005.18237305</v>
      </c>
      <c r="E660" s="50">
        <v>67.066612239999998</v>
      </c>
      <c r="F660" s="50">
        <v>113.23639679</v>
      </c>
      <c r="G660" s="50">
        <v>2.6206669800000002</v>
      </c>
      <c r="H660" s="50">
        <v>0</v>
      </c>
      <c r="I660" s="50">
        <v>718.78894043000003</v>
      </c>
      <c r="J660" s="51">
        <v>713.91778564000003</v>
      </c>
      <c r="K660" s="51">
        <v>237.68481445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44135.45</v>
      </c>
      <c r="C661" s="50">
        <v>29.69485474</v>
      </c>
      <c r="D661" s="50">
        <v>1005.09466553</v>
      </c>
      <c r="E661" s="50">
        <v>63.28125</v>
      </c>
      <c r="F661" s="50">
        <v>158.65141295999999</v>
      </c>
      <c r="G661" s="50">
        <v>2.7562704099999999</v>
      </c>
      <c r="H661" s="50">
        <v>0</v>
      </c>
      <c r="I661" s="50">
        <v>1042.0477294899999</v>
      </c>
      <c r="J661" s="51">
        <v>1035.5073242200001</v>
      </c>
      <c r="K661" s="51">
        <v>236.70016479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44135.450694444444</v>
      </c>
      <c r="C662" s="50">
        <v>29.597106929999999</v>
      </c>
      <c r="D662" s="50">
        <v>1004.99237061</v>
      </c>
      <c r="E662" s="50">
        <v>65.132995609999995</v>
      </c>
      <c r="F662" s="50">
        <v>172.05421448000001</v>
      </c>
      <c r="G662" s="50">
        <v>1.5358394399999999</v>
      </c>
      <c r="H662" s="50">
        <v>0</v>
      </c>
      <c r="I662" s="50">
        <v>853.14172363</v>
      </c>
      <c r="J662" s="51">
        <v>847.84143066000001</v>
      </c>
      <c r="K662" s="51">
        <v>219.96131897000001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44135.451388888891</v>
      </c>
      <c r="C663" s="50">
        <v>29.22814941</v>
      </c>
      <c r="D663" s="50">
        <v>1004.99237061</v>
      </c>
      <c r="E663" s="50">
        <v>66.489646910000005</v>
      </c>
      <c r="F663" s="50">
        <v>145.09428406000001</v>
      </c>
      <c r="G663" s="50">
        <v>2.8918738400000001</v>
      </c>
      <c r="H663" s="50">
        <v>0</v>
      </c>
      <c r="I663" s="50">
        <v>1008.76843262</v>
      </c>
      <c r="J663" s="51">
        <v>1002.15606689</v>
      </c>
      <c r="K663" s="51">
        <v>213.80737305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44135.45208333333</v>
      </c>
      <c r="C664" s="50">
        <v>29.17141724</v>
      </c>
      <c r="D664" s="50">
        <v>1005.0069580099999</v>
      </c>
      <c r="E664" s="50">
        <v>64.630104059999994</v>
      </c>
      <c r="F664" s="50">
        <v>138.4841156</v>
      </c>
      <c r="G664" s="50">
        <v>1.8070464100000001</v>
      </c>
      <c r="H664" s="50">
        <v>0</v>
      </c>
      <c r="I664" s="50">
        <v>986.25866699000005</v>
      </c>
      <c r="J664" s="51">
        <v>980.55541991999996</v>
      </c>
      <c r="K664" s="51">
        <v>206.50465392999999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44135.452777777777</v>
      </c>
      <c r="C665" s="50">
        <v>29.477264399999999</v>
      </c>
      <c r="D665" s="50">
        <v>1005.0069580099999</v>
      </c>
      <c r="E665" s="50">
        <v>63.062938690000003</v>
      </c>
      <c r="F665" s="50">
        <v>160.01275634999999</v>
      </c>
      <c r="G665" s="50">
        <v>1.4680377200000001</v>
      </c>
      <c r="H665" s="50">
        <v>0</v>
      </c>
      <c r="I665" s="50">
        <v>996.67510986000002</v>
      </c>
      <c r="J665" s="51">
        <v>990.23266602000001</v>
      </c>
      <c r="K665" s="51">
        <v>201.58139037999999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44135.453472222223</v>
      </c>
      <c r="C666" s="50">
        <v>29.215545649999999</v>
      </c>
      <c r="D666" s="50">
        <v>1005.0069580099999</v>
      </c>
      <c r="E666" s="50">
        <v>69.920249940000005</v>
      </c>
      <c r="F666" s="50">
        <v>98.023231510000002</v>
      </c>
      <c r="G666" s="50">
        <v>0.79002059000000002</v>
      </c>
      <c r="H666" s="50">
        <v>0</v>
      </c>
      <c r="I666" s="50">
        <v>995.35089111000002</v>
      </c>
      <c r="J666" s="51">
        <v>988.85021973000005</v>
      </c>
      <c r="K666" s="51">
        <v>197.39674377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44135.45416666667</v>
      </c>
      <c r="C667" s="50">
        <v>29.051574710000001</v>
      </c>
      <c r="D667" s="50">
        <v>1004.90460205</v>
      </c>
      <c r="E667" s="50">
        <v>66.949661250000005</v>
      </c>
      <c r="F667" s="50">
        <v>179.68887329</v>
      </c>
      <c r="G667" s="50">
        <v>2.0104515599999999</v>
      </c>
      <c r="H667" s="50">
        <v>0</v>
      </c>
      <c r="I667" s="50">
        <v>1006.5616455099999</v>
      </c>
      <c r="J667" s="51">
        <v>999.99609375</v>
      </c>
      <c r="K667" s="51">
        <v>198.62744140999999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44135.454861111109</v>
      </c>
      <c r="C668" s="50">
        <v>29.33535767</v>
      </c>
      <c r="D668" s="50">
        <v>1004.90460205</v>
      </c>
      <c r="E668" s="50">
        <v>64.259758000000005</v>
      </c>
      <c r="F668" s="50">
        <v>105.85437775</v>
      </c>
      <c r="G668" s="50">
        <v>2.4172618400000001</v>
      </c>
      <c r="H668" s="50">
        <v>0</v>
      </c>
      <c r="I668" s="50">
        <v>1017.59594727</v>
      </c>
      <c r="J668" s="51">
        <v>1011.1420288100001</v>
      </c>
      <c r="K668" s="51">
        <v>203.79673767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44135.455555555556</v>
      </c>
      <c r="C669" s="50">
        <v>29.291229250000001</v>
      </c>
      <c r="D669" s="50">
        <v>1004.90460205</v>
      </c>
      <c r="E669" s="50">
        <v>65.495544429999995</v>
      </c>
      <c r="F669" s="50">
        <v>175.49258423000001</v>
      </c>
      <c r="G669" s="50">
        <v>1.40023601</v>
      </c>
      <c r="H669" s="50">
        <v>0</v>
      </c>
      <c r="I669" s="50">
        <v>1029.2479248</v>
      </c>
      <c r="J669" s="51">
        <v>1022.63360596</v>
      </c>
      <c r="K669" s="51">
        <v>206.99697875999999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44135.456250000003</v>
      </c>
      <c r="C670" s="50">
        <v>29.483581539999999</v>
      </c>
      <c r="D670" s="50">
        <v>1004.80230713</v>
      </c>
      <c r="E670" s="50">
        <v>65.889297490000004</v>
      </c>
      <c r="F670" s="50">
        <v>90.220123290000004</v>
      </c>
      <c r="G670" s="50">
        <v>1.8748481299999999</v>
      </c>
      <c r="H670" s="50">
        <v>0</v>
      </c>
      <c r="I670" s="50">
        <v>948.47747803000004</v>
      </c>
      <c r="J670" s="51">
        <v>942.36560058999999</v>
      </c>
      <c r="K670" s="51">
        <v>209.86875916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44135.456944444442</v>
      </c>
      <c r="C671" s="50">
        <v>29.628631590000001</v>
      </c>
      <c r="D671" s="50">
        <v>1004.90460205</v>
      </c>
      <c r="E671" s="50">
        <v>63.959571840000002</v>
      </c>
      <c r="F671" s="50">
        <v>121.0114212</v>
      </c>
      <c r="G671" s="50">
        <v>2.95967555</v>
      </c>
      <c r="H671" s="50">
        <v>0</v>
      </c>
      <c r="I671" s="50">
        <v>886.68572998000002</v>
      </c>
      <c r="J671" s="51">
        <v>880.84735106999995</v>
      </c>
      <c r="K671" s="51">
        <v>213.80737305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44135.457638888889</v>
      </c>
      <c r="C672" s="50">
        <v>29.811523439999998</v>
      </c>
      <c r="D672" s="50">
        <v>1004.90460205</v>
      </c>
      <c r="E672" s="50">
        <v>63.920593259999997</v>
      </c>
      <c r="F672" s="50">
        <v>90.809562679999999</v>
      </c>
      <c r="G672" s="50">
        <v>2.48506355</v>
      </c>
      <c r="H672" s="50">
        <v>0</v>
      </c>
      <c r="I672" s="50">
        <v>937.26666260000002</v>
      </c>
      <c r="J672" s="51">
        <v>931.82464600000003</v>
      </c>
      <c r="K672" s="51">
        <v>223.32542419000001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44135.458333333336</v>
      </c>
      <c r="C673" s="50">
        <v>29.565551760000002</v>
      </c>
      <c r="D673" s="50">
        <v>1004.90460205</v>
      </c>
      <c r="E673" s="50">
        <v>68.544120789999994</v>
      </c>
      <c r="F673" s="50">
        <v>99.69328308</v>
      </c>
      <c r="G673" s="50">
        <v>2.4172618400000001</v>
      </c>
      <c r="H673" s="50">
        <v>0</v>
      </c>
      <c r="I673" s="50">
        <v>836.72283935999997</v>
      </c>
      <c r="J673" s="51">
        <v>831.33874512</v>
      </c>
      <c r="K673" s="51">
        <v>222.9152832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44135.459027777775</v>
      </c>
      <c r="C674" s="50">
        <v>29.675933839999999</v>
      </c>
      <c r="D674" s="50">
        <v>1004.80230713</v>
      </c>
      <c r="E674" s="50">
        <v>64.622306820000006</v>
      </c>
      <c r="F674" s="50">
        <v>108.9418869</v>
      </c>
      <c r="G674" s="50">
        <v>3.9767014999999999</v>
      </c>
      <c r="H674" s="50">
        <v>0</v>
      </c>
      <c r="I674" s="50">
        <v>765.22106933999999</v>
      </c>
      <c r="J674" s="51">
        <v>759.79742432</v>
      </c>
      <c r="K674" s="51">
        <v>234.8949585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44135.459722222222</v>
      </c>
      <c r="C675" s="50">
        <v>29.42681885</v>
      </c>
      <c r="D675" s="50">
        <v>1004.90460205</v>
      </c>
      <c r="E675" s="50">
        <v>67.472045899999998</v>
      </c>
      <c r="F675" s="50">
        <v>26.5464859</v>
      </c>
      <c r="G675" s="50">
        <v>2.2816584099999999</v>
      </c>
      <c r="H675" s="50">
        <v>0</v>
      </c>
      <c r="I675" s="50">
        <v>707.93121338000003</v>
      </c>
      <c r="J675" s="51">
        <v>702.94470215000001</v>
      </c>
      <c r="K675" s="51">
        <v>246.46450805999999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44135.460416666669</v>
      </c>
      <c r="C676" s="50">
        <v>29.593933109999998</v>
      </c>
      <c r="D676" s="50">
        <v>1004.90460205</v>
      </c>
      <c r="E676" s="50">
        <v>64.376708980000004</v>
      </c>
      <c r="F676" s="50">
        <v>115.53803253</v>
      </c>
      <c r="G676" s="50">
        <v>3.2986841199999999</v>
      </c>
      <c r="H676" s="50">
        <v>0</v>
      </c>
      <c r="I676" s="50">
        <v>1025.54064941</v>
      </c>
      <c r="J676" s="51">
        <v>1019.86865234</v>
      </c>
      <c r="K676" s="51">
        <v>268.61892699999999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44135.461111111108</v>
      </c>
      <c r="C677" s="50">
        <v>29.4552002</v>
      </c>
      <c r="D677" s="50">
        <v>1004.80230713</v>
      </c>
      <c r="E677" s="50">
        <v>64.864006040000007</v>
      </c>
      <c r="F677" s="50">
        <v>94.276062010000004</v>
      </c>
      <c r="G677" s="50">
        <v>1.8070464100000001</v>
      </c>
      <c r="H677" s="50">
        <v>0</v>
      </c>
      <c r="I677" s="50">
        <v>1005.32580566</v>
      </c>
      <c r="J677" s="51">
        <v>1000.60083008</v>
      </c>
      <c r="K677" s="51">
        <v>266.56744385000002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44135.461805555555</v>
      </c>
      <c r="C678" s="50">
        <v>29.363769529999999</v>
      </c>
      <c r="D678" s="50">
        <v>1004.81689453</v>
      </c>
      <c r="E678" s="50">
        <v>69.600585940000002</v>
      </c>
      <c r="F678" s="50">
        <v>118.12034607</v>
      </c>
      <c r="G678" s="50">
        <v>1.8748481299999999</v>
      </c>
      <c r="H678" s="50">
        <v>0</v>
      </c>
      <c r="I678" s="50">
        <v>1050.6102294899999</v>
      </c>
      <c r="J678" s="51">
        <v>1045.3572998</v>
      </c>
      <c r="K678" s="51">
        <v>271.32659912000003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44135.462500000001</v>
      </c>
      <c r="C679" s="50">
        <v>29.764221190000001</v>
      </c>
      <c r="D679" s="50">
        <v>1004.80230713</v>
      </c>
      <c r="E679" s="50">
        <v>64.69637299</v>
      </c>
      <c r="F679" s="50">
        <v>76.171775819999993</v>
      </c>
      <c r="G679" s="50">
        <v>2.0782532699999998</v>
      </c>
      <c r="H679" s="50">
        <v>0</v>
      </c>
      <c r="I679" s="50">
        <v>1035.515625</v>
      </c>
      <c r="J679" s="51">
        <v>1030.2368164100001</v>
      </c>
      <c r="K679" s="51">
        <v>272.06521606000001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44135.463194444441</v>
      </c>
      <c r="C680" s="50">
        <v>29.85568237</v>
      </c>
      <c r="D680" s="50">
        <v>1004.89001465</v>
      </c>
      <c r="E680" s="50">
        <v>63.140907290000001</v>
      </c>
      <c r="F680" s="50">
        <v>131.14419555999999</v>
      </c>
      <c r="G680" s="50">
        <v>2.0782532699999998</v>
      </c>
      <c r="H680" s="50">
        <v>0</v>
      </c>
      <c r="I680" s="50">
        <v>1000.29425049</v>
      </c>
      <c r="J680" s="51">
        <v>995.07122803000004</v>
      </c>
      <c r="K680" s="51">
        <v>269.11126709000001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44135.463888888888</v>
      </c>
      <c r="C681" s="50">
        <v>30.089080809999999</v>
      </c>
      <c r="D681" s="50">
        <v>1004.89001465</v>
      </c>
      <c r="E681" s="50">
        <v>63.433288570000002</v>
      </c>
      <c r="F681" s="50">
        <v>122.03591919</v>
      </c>
      <c r="G681" s="50">
        <v>1.5358394399999999</v>
      </c>
      <c r="H681" s="50">
        <v>0</v>
      </c>
      <c r="I681" s="50">
        <v>1098.89611816</v>
      </c>
      <c r="J681" s="51">
        <v>1093.82910156</v>
      </c>
      <c r="K681" s="51">
        <v>280.10629272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44135.464583333334</v>
      </c>
      <c r="C682" s="50">
        <v>29.874603270000001</v>
      </c>
      <c r="D682" s="50">
        <v>1004.80230713</v>
      </c>
      <c r="E682" s="50">
        <v>62.684791560000001</v>
      </c>
      <c r="F682" s="50">
        <v>131.84591674999999</v>
      </c>
      <c r="G682" s="50">
        <v>4.0445032100000002</v>
      </c>
      <c r="H682" s="50">
        <v>0</v>
      </c>
      <c r="I682" s="50">
        <v>1114.7852783200001</v>
      </c>
      <c r="J682" s="51">
        <v>1109.3814697299999</v>
      </c>
      <c r="K682" s="51">
        <v>293.48101807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44135.465277777781</v>
      </c>
      <c r="C683" s="50">
        <v>29.735839840000001</v>
      </c>
      <c r="D683" s="50">
        <v>1004.90460205</v>
      </c>
      <c r="E683" s="50">
        <v>66.025733950000003</v>
      </c>
      <c r="F683" s="50">
        <v>172.39100647000001</v>
      </c>
      <c r="G683" s="50">
        <v>2.2138567</v>
      </c>
      <c r="H683" s="50">
        <v>0</v>
      </c>
      <c r="I683" s="50">
        <v>1142.15026855</v>
      </c>
      <c r="J683" s="51">
        <v>1137.2028808600001</v>
      </c>
      <c r="K683" s="51">
        <v>313.33795165999999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44135.46597222222</v>
      </c>
      <c r="C684" s="50">
        <v>30.10800171</v>
      </c>
      <c r="D684" s="50">
        <v>1004.89001465</v>
      </c>
      <c r="E684" s="50">
        <v>63.324134829999998</v>
      </c>
      <c r="F684" s="50">
        <v>38.854557040000003</v>
      </c>
      <c r="G684" s="50">
        <v>1.4680377200000001</v>
      </c>
      <c r="H684" s="50">
        <v>0</v>
      </c>
      <c r="I684" s="50">
        <v>1046.1965332</v>
      </c>
      <c r="J684" s="51">
        <v>1042.9379882799999</v>
      </c>
      <c r="K684" s="51">
        <v>326.38446045000001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44135.466666666667</v>
      </c>
      <c r="C685" s="50">
        <v>30.20578003</v>
      </c>
      <c r="D685" s="50">
        <v>1004.89001465</v>
      </c>
      <c r="E685" s="50">
        <v>63.869911190000003</v>
      </c>
      <c r="F685" s="50">
        <v>113.08201599</v>
      </c>
      <c r="G685" s="50">
        <v>2.7562704099999999</v>
      </c>
      <c r="H685" s="50">
        <v>0</v>
      </c>
      <c r="I685" s="50">
        <v>948.56585693</v>
      </c>
      <c r="J685" s="51">
        <v>945.30334473000005</v>
      </c>
      <c r="K685" s="51">
        <v>346.07699585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44135.467361111114</v>
      </c>
      <c r="C686" s="50">
        <v>30.300384520000001</v>
      </c>
      <c r="D686" s="50">
        <v>1004.89001465</v>
      </c>
      <c r="E686" s="50">
        <v>60.79796219</v>
      </c>
      <c r="F686" s="50">
        <v>171.17002869000001</v>
      </c>
      <c r="G686" s="50">
        <v>2.1460549800000002</v>
      </c>
      <c r="H686" s="50">
        <v>0</v>
      </c>
      <c r="I686" s="50">
        <v>1146.0344238299999</v>
      </c>
      <c r="J686" s="51">
        <v>1142.38708496</v>
      </c>
      <c r="K686" s="51">
        <v>368.14950562000001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44135.468055555553</v>
      </c>
      <c r="C687" s="50">
        <v>30.319305419999999</v>
      </c>
      <c r="D687" s="50">
        <v>1004.80230713</v>
      </c>
      <c r="E687" s="50">
        <v>62.735473630000001</v>
      </c>
      <c r="F687" s="50">
        <v>170.03324889999999</v>
      </c>
      <c r="G687" s="50">
        <v>2.2138567</v>
      </c>
      <c r="H687" s="50">
        <v>0</v>
      </c>
      <c r="I687" s="50">
        <v>1048.7565918</v>
      </c>
      <c r="J687" s="51">
        <v>1044.3204345700001</v>
      </c>
      <c r="K687" s="51">
        <v>374.95989989999998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44135.46875</v>
      </c>
      <c r="C688" s="50">
        <v>30.372955319999999</v>
      </c>
      <c r="D688" s="50">
        <v>1004.89001465</v>
      </c>
      <c r="E688" s="50">
        <v>63.499561309999997</v>
      </c>
      <c r="F688" s="50">
        <v>229.00540161000001</v>
      </c>
      <c r="G688" s="50">
        <v>2.6884686900000001</v>
      </c>
      <c r="H688" s="50">
        <v>0</v>
      </c>
      <c r="I688" s="50">
        <v>1150.8012695299999</v>
      </c>
      <c r="J688" s="51">
        <v>1146.10253906</v>
      </c>
      <c r="K688" s="51">
        <v>389.07299805000002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44135.469444444447</v>
      </c>
      <c r="C689" s="50">
        <v>30.439178470000002</v>
      </c>
      <c r="D689" s="50">
        <v>1004.80230713</v>
      </c>
      <c r="E689" s="50">
        <v>60.770668030000003</v>
      </c>
      <c r="F689" s="50">
        <v>161.34600829999999</v>
      </c>
      <c r="G689" s="50">
        <v>2.0104515599999999</v>
      </c>
      <c r="H689" s="50">
        <v>0</v>
      </c>
      <c r="I689" s="50">
        <v>843.87298583999996</v>
      </c>
      <c r="J689" s="51">
        <v>839.02856444999998</v>
      </c>
      <c r="K689" s="51">
        <v>385.05245972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44135.470138888886</v>
      </c>
      <c r="C690" s="50">
        <v>30.28146362</v>
      </c>
      <c r="D690" s="50">
        <v>1004.80230713</v>
      </c>
      <c r="E690" s="50">
        <v>63.678882600000001</v>
      </c>
      <c r="F690" s="50">
        <v>151.31149292000001</v>
      </c>
      <c r="G690" s="50">
        <v>3.2986841199999999</v>
      </c>
      <c r="H690" s="50">
        <v>0</v>
      </c>
      <c r="I690" s="50">
        <v>468.79736328000001</v>
      </c>
      <c r="J690" s="51">
        <v>463.00561522999999</v>
      </c>
      <c r="K690" s="51">
        <v>352.31314086999998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44135.470833333333</v>
      </c>
      <c r="C691" s="50">
        <v>29.893524169999999</v>
      </c>
      <c r="D691" s="50">
        <v>1004.80230713</v>
      </c>
      <c r="E691" s="50">
        <v>64.228569030000003</v>
      </c>
      <c r="F691" s="50">
        <v>98.528427120000003</v>
      </c>
      <c r="G691" s="50">
        <v>0.72221886999999996</v>
      </c>
      <c r="H691" s="50">
        <v>0</v>
      </c>
      <c r="I691" s="50">
        <v>867.17730713000003</v>
      </c>
      <c r="J691" s="51">
        <v>861.83880614999998</v>
      </c>
      <c r="K691" s="51">
        <v>379.71905518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44135.47152777778</v>
      </c>
      <c r="C692" s="50">
        <v>30.114288330000001</v>
      </c>
      <c r="D692" s="50">
        <v>1004.78771973</v>
      </c>
      <c r="E692" s="50">
        <v>63.172096250000003</v>
      </c>
      <c r="F692" s="50">
        <v>119.62200165</v>
      </c>
      <c r="G692" s="50">
        <v>1.8070464100000001</v>
      </c>
      <c r="H692" s="50">
        <v>0</v>
      </c>
      <c r="I692" s="50">
        <v>847.31555175999995</v>
      </c>
      <c r="J692" s="51">
        <v>843.00311279000005</v>
      </c>
      <c r="K692" s="51">
        <v>385.05245972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44135.472222222219</v>
      </c>
      <c r="C693" s="50">
        <v>30.041778560000001</v>
      </c>
      <c r="D693" s="50">
        <v>1004.78771973</v>
      </c>
      <c r="E693" s="50">
        <v>64.060935970000003</v>
      </c>
      <c r="F693" s="50">
        <v>164.96688843000001</v>
      </c>
      <c r="G693" s="50">
        <v>3.63769293</v>
      </c>
      <c r="H693" s="50">
        <v>0</v>
      </c>
      <c r="I693" s="50">
        <v>886.06793213000003</v>
      </c>
      <c r="J693" s="51">
        <v>882.83447265999996</v>
      </c>
      <c r="K693" s="51">
        <v>392.76531982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44135.472916666666</v>
      </c>
      <c r="C694" s="50">
        <v>30.060699459999999</v>
      </c>
      <c r="D694" s="50">
        <v>1004.50994873</v>
      </c>
      <c r="E694" s="50">
        <v>66.793724060000002</v>
      </c>
      <c r="F694" s="50">
        <v>73.785942079999998</v>
      </c>
      <c r="G694" s="50">
        <v>1.8070464100000001</v>
      </c>
      <c r="H694" s="50">
        <v>0</v>
      </c>
      <c r="I694" s="50">
        <v>1011.15197754</v>
      </c>
      <c r="J694" s="51">
        <v>1008.63623047</v>
      </c>
      <c r="K694" s="51">
        <v>395.63732909999999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44135.473611111112</v>
      </c>
      <c r="C695" s="50">
        <v>30.11743164</v>
      </c>
      <c r="D695" s="50">
        <v>1004.50994873</v>
      </c>
      <c r="E695" s="50">
        <v>63.830921170000003</v>
      </c>
      <c r="F695" s="50">
        <v>63.372482300000001</v>
      </c>
      <c r="G695" s="50">
        <v>2.5528652699999999</v>
      </c>
      <c r="H695" s="50">
        <v>0</v>
      </c>
      <c r="I695" s="50">
        <v>1110.0186767600001</v>
      </c>
      <c r="J695" s="51">
        <v>1108.1717529299999</v>
      </c>
      <c r="K695" s="51">
        <v>407.78112793000003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44135.474305555559</v>
      </c>
      <c r="C696" s="50">
        <v>29.7989502</v>
      </c>
      <c r="D696" s="50">
        <v>1004.50994873</v>
      </c>
      <c r="E696" s="50">
        <v>65.452674869999996</v>
      </c>
      <c r="F696" s="50">
        <v>73.350883479999993</v>
      </c>
      <c r="G696" s="50">
        <v>1.5358394399999999</v>
      </c>
      <c r="H696" s="50">
        <v>0</v>
      </c>
      <c r="I696" s="50">
        <v>1081.2413330100001</v>
      </c>
      <c r="J696" s="51">
        <v>1079.3997802700001</v>
      </c>
      <c r="K696" s="51">
        <v>388.49874878000003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44135.474999999999</v>
      </c>
      <c r="C697" s="50">
        <v>29.789459229999999</v>
      </c>
      <c r="D697" s="50">
        <v>1004.40759277</v>
      </c>
      <c r="E697" s="50">
        <v>64.018058780000004</v>
      </c>
      <c r="F697" s="50">
        <v>66.389900209999993</v>
      </c>
      <c r="G697" s="50">
        <v>2.48506355</v>
      </c>
      <c r="H697" s="50">
        <v>0</v>
      </c>
      <c r="I697" s="50">
        <v>1051.66955566</v>
      </c>
      <c r="J697" s="51">
        <v>1050.8006591799999</v>
      </c>
      <c r="K697" s="51">
        <v>385.87298584000001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44135.475694444445</v>
      </c>
      <c r="C698" s="50">
        <v>29.918762210000001</v>
      </c>
      <c r="D698" s="50">
        <v>1004.40759277</v>
      </c>
      <c r="E698" s="50">
        <v>65.203178410000007</v>
      </c>
      <c r="F698" s="50">
        <v>55.260662080000003</v>
      </c>
      <c r="G698" s="50">
        <v>1.9426498400000001</v>
      </c>
      <c r="H698" s="50">
        <v>0</v>
      </c>
      <c r="I698" s="50">
        <v>1091.56933594</v>
      </c>
      <c r="J698" s="51">
        <v>1094.0881347699999</v>
      </c>
      <c r="K698" s="51">
        <v>381.60617065000002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44135.476388888892</v>
      </c>
      <c r="C699" s="50">
        <v>30.041778560000001</v>
      </c>
      <c r="D699" s="50">
        <v>1004.40759277</v>
      </c>
      <c r="E699" s="50">
        <v>65.811332699999994</v>
      </c>
      <c r="F699" s="50">
        <v>74.670120240000003</v>
      </c>
      <c r="G699" s="50">
        <v>3.1630806900000001</v>
      </c>
      <c r="H699" s="50">
        <v>0</v>
      </c>
      <c r="I699" s="50">
        <v>625.21868896000001</v>
      </c>
      <c r="J699" s="51">
        <v>627.68835449000005</v>
      </c>
      <c r="K699" s="51">
        <v>368.8878479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44135.477083333331</v>
      </c>
      <c r="C700" s="50">
        <v>30.01654053</v>
      </c>
      <c r="D700" s="50">
        <v>1004.31988525</v>
      </c>
      <c r="E700" s="50">
        <v>64.439079280000001</v>
      </c>
      <c r="F700" s="50">
        <v>123.24287415000001</v>
      </c>
      <c r="G700" s="50">
        <v>2.2816584099999999</v>
      </c>
      <c r="H700" s="50">
        <v>0</v>
      </c>
      <c r="I700" s="50">
        <v>1154.1555175799999</v>
      </c>
      <c r="J700" s="51">
        <v>1153.3601074200001</v>
      </c>
      <c r="K700" s="51">
        <v>397.52447510000002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44135.477777777778</v>
      </c>
      <c r="C701" s="50">
        <v>30.01654053</v>
      </c>
      <c r="D701" s="50">
        <v>1004.40759277</v>
      </c>
      <c r="E701" s="50">
        <v>64.797729489999995</v>
      </c>
      <c r="F701" s="50">
        <v>125.68482971</v>
      </c>
      <c r="G701" s="50">
        <v>2.2816584099999999</v>
      </c>
      <c r="H701" s="50">
        <v>0</v>
      </c>
      <c r="I701" s="50">
        <v>1205.08947754</v>
      </c>
      <c r="J701" s="51">
        <v>1204.85583496</v>
      </c>
      <c r="K701" s="51">
        <v>406.55044556000001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44135.478472222225</v>
      </c>
      <c r="C702" s="50">
        <v>30.136352540000001</v>
      </c>
      <c r="D702" s="50">
        <v>1004.31988525</v>
      </c>
      <c r="E702" s="50">
        <v>65.164184570000003</v>
      </c>
      <c r="F702" s="50">
        <v>103.01941681</v>
      </c>
      <c r="G702" s="50">
        <v>2.5528652699999999</v>
      </c>
      <c r="H702" s="50">
        <v>0</v>
      </c>
      <c r="I702" s="50">
        <v>1004.70800781</v>
      </c>
      <c r="J702" s="51">
        <v>1003.71136475</v>
      </c>
      <c r="K702" s="51">
        <v>402.85787964000002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44135.479166666664</v>
      </c>
      <c r="C703" s="50">
        <v>30.04492188</v>
      </c>
      <c r="D703" s="50">
        <v>1004.31988525</v>
      </c>
      <c r="E703" s="50">
        <v>62.271556850000003</v>
      </c>
      <c r="F703" s="50">
        <v>150.24485779</v>
      </c>
      <c r="G703" s="50">
        <v>3.63769293</v>
      </c>
      <c r="H703" s="50">
        <v>0</v>
      </c>
      <c r="I703" s="50">
        <v>862.23388671999999</v>
      </c>
      <c r="J703" s="51">
        <v>859.59234618999994</v>
      </c>
      <c r="K703" s="51">
        <v>398.83734131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44135.479861111111</v>
      </c>
      <c r="C704" s="50">
        <v>30.30984497</v>
      </c>
      <c r="D704" s="50">
        <v>1004.40759277</v>
      </c>
      <c r="E704" s="50">
        <v>61.523059840000002</v>
      </c>
      <c r="F704" s="50">
        <v>150.27293395999999</v>
      </c>
      <c r="G704" s="50">
        <v>3.7732963599999998</v>
      </c>
      <c r="H704" s="50">
        <v>0</v>
      </c>
      <c r="I704" s="50">
        <v>684.97998046999999</v>
      </c>
      <c r="J704" s="51">
        <v>681.94903564000003</v>
      </c>
      <c r="K704" s="51">
        <v>386.36532592999998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44135.480555555558</v>
      </c>
      <c r="C705" s="50">
        <v>30.190002440000001</v>
      </c>
      <c r="D705" s="50">
        <v>1004.30523682</v>
      </c>
      <c r="E705" s="50">
        <v>61.834938049999998</v>
      </c>
      <c r="F705" s="50">
        <v>136.68772888000001</v>
      </c>
      <c r="G705" s="50">
        <v>2.4172618400000001</v>
      </c>
      <c r="H705" s="50">
        <v>0</v>
      </c>
      <c r="I705" s="50">
        <v>725.76251220999995</v>
      </c>
      <c r="J705" s="51">
        <v>722.90374756000006</v>
      </c>
      <c r="K705" s="51">
        <v>382.34451294000002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44135.481249999997</v>
      </c>
      <c r="C706" s="50">
        <v>30.070159910000001</v>
      </c>
      <c r="D706" s="50">
        <v>1004.30523682</v>
      </c>
      <c r="E706" s="50">
        <v>61.717983250000003</v>
      </c>
      <c r="F706" s="50">
        <v>130.34422301999999</v>
      </c>
      <c r="G706" s="50">
        <v>2.6206669800000002</v>
      </c>
      <c r="H706" s="50">
        <v>0</v>
      </c>
      <c r="I706" s="50">
        <v>698.92712401999995</v>
      </c>
      <c r="J706" s="51">
        <v>695.16864013999998</v>
      </c>
      <c r="K706" s="51">
        <v>381.11383057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44135.481944444444</v>
      </c>
      <c r="C707" s="50">
        <v>29.95346069</v>
      </c>
      <c r="D707" s="50">
        <v>1004.30523682</v>
      </c>
      <c r="E707" s="50">
        <v>63.413795469999997</v>
      </c>
      <c r="F707" s="50">
        <v>146.48365784000001</v>
      </c>
      <c r="G707" s="50">
        <v>2.3494601199999998</v>
      </c>
      <c r="H707" s="50">
        <v>0</v>
      </c>
      <c r="I707" s="50">
        <v>796.55804443</v>
      </c>
      <c r="J707" s="51">
        <v>793.06237793000003</v>
      </c>
      <c r="K707" s="51">
        <v>376.43685913000002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44135.482638888891</v>
      </c>
      <c r="C708" s="50">
        <v>30.000762940000001</v>
      </c>
      <c r="D708" s="50">
        <v>1004.2175293</v>
      </c>
      <c r="E708" s="50">
        <v>61.437294010000002</v>
      </c>
      <c r="F708" s="50">
        <v>144.35046387</v>
      </c>
      <c r="G708" s="50">
        <v>1.8748481299999999</v>
      </c>
      <c r="H708" s="50">
        <v>0</v>
      </c>
      <c r="I708" s="50">
        <v>812.27099609000004</v>
      </c>
      <c r="J708" s="51">
        <v>808.78759765999996</v>
      </c>
      <c r="K708" s="51">
        <v>369.21609496999997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44135.48333333333</v>
      </c>
      <c r="C709" s="50">
        <v>30.180541989999998</v>
      </c>
      <c r="D709" s="50">
        <v>1004.2175293</v>
      </c>
      <c r="E709" s="50">
        <v>64.505348209999994</v>
      </c>
      <c r="F709" s="50">
        <v>45.815582280000001</v>
      </c>
      <c r="G709" s="50">
        <v>1.26463258</v>
      </c>
      <c r="H709" s="50">
        <v>0</v>
      </c>
      <c r="I709" s="50">
        <v>984.49316406000003</v>
      </c>
      <c r="J709" s="51">
        <v>982.71569824000005</v>
      </c>
      <c r="K709" s="51">
        <v>367.82128906000003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44135.484027777777</v>
      </c>
      <c r="C710" s="50">
        <v>30.180541989999998</v>
      </c>
      <c r="D710" s="50">
        <v>1004.11517334</v>
      </c>
      <c r="E710" s="50">
        <v>63.343627929999997</v>
      </c>
      <c r="F710" s="50">
        <v>156.88310242</v>
      </c>
      <c r="G710" s="50">
        <v>1.3324343000000001</v>
      </c>
      <c r="H710" s="50">
        <v>0</v>
      </c>
      <c r="I710" s="50">
        <v>1201.7351074200001</v>
      </c>
      <c r="J710" s="51">
        <v>1201.40002441</v>
      </c>
      <c r="K710" s="51">
        <v>368.31359863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44135.484722222223</v>
      </c>
      <c r="C711" s="50">
        <v>30.521179199999999</v>
      </c>
      <c r="D711" s="50">
        <v>1004.2175293</v>
      </c>
      <c r="E711" s="50">
        <v>62.891407010000002</v>
      </c>
      <c r="F711" s="50">
        <v>146.89068603999999</v>
      </c>
      <c r="G711" s="50">
        <v>2.48506355</v>
      </c>
      <c r="H711" s="50">
        <v>0</v>
      </c>
      <c r="I711" s="50">
        <v>899.39733887</v>
      </c>
      <c r="J711" s="51">
        <v>898.81903076000003</v>
      </c>
      <c r="K711" s="51">
        <v>338.11785888999998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44135.48541666667</v>
      </c>
      <c r="C712" s="50">
        <v>30.78930664</v>
      </c>
      <c r="D712" s="50">
        <v>1004.12982178</v>
      </c>
      <c r="E712" s="50">
        <v>59.172313690000003</v>
      </c>
      <c r="F712" s="50">
        <v>132.07043457</v>
      </c>
      <c r="G712" s="50">
        <v>3.5020894999999999</v>
      </c>
      <c r="H712" s="50">
        <v>0</v>
      </c>
      <c r="I712" s="50">
        <v>714.90478515999996</v>
      </c>
      <c r="J712" s="51">
        <v>713.14031981999995</v>
      </c>
      <c r="K712" s="51">
        <v>321.21490478999999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44135.486111111109</v>
      </c>
      <c r="C713" s="50">
        <v>30.842926030000001</v>
      </c>
      <c r="D713" s="50">
        <v>1004.02746582</v>
      </c>
      <c r="E713" s="50">
        <v>62.014259340000002</v>
      </c>
      <c r="F713" s="50">
        <v>106.82270813</v>
      </c>
      <c r="G713" s="50">
        <v>3.0274772599999999</v>
      </c>
      <c r="H713" s="50">
        <v>0</v>
      </c>
      <c r="I713" s="50">
        <v>723.37921143000005</v>
      </c>
      <c r="J713" s="51">
        <v>721.52130126999998</v>
      </c>
      <c r="K713" s="51">
        <v>309.07110596000001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44135.486805555556</v>
      </c>
      <c r="C714" s="50">
        <v>30.644226069999998</v>
      </c>
      <c r="D714" s="50">
        <v>1004.11517334</v>
      </c>
      <c r="E714" s="50">
        <v>60.061157229999999</v>
      </c>
      <c r="F714" s="50">
        <v>130.30212402000001</v>
      </c>
      <c r="G714" s="50">
        <v>2.5528652699999999</v>
      </c>
      <c r="H714" s="50">
        <v>0</v>
      </c>
      <c r="I714" s="50">
        <v>729.11694336000005</v>
      </c>
      <c r="J714" s="51">
        <v>725.58215331999997</v>
      </c>
      <c r="K714" s="51">
        <v>301.02978516000002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44135.487500000003</v>
      </c>
      <c r="C715" s="50">
        <v>30.180541989999998</v>
      </c>
      <c r="D715" s="50">
        <v>1004.11517334</v>
      </c>
      <c r="E715" s="50">
        <v>61.261867520000003</v>
      </c>
      <c r="F715" s="50">
        <v>151.69039917000001</v>
      </c>
      <c r="G715" s="50">
        <v>1.6714428699999999</v>
      </c>
      <c r="H715" s="50">
        <v>0</v>
      </c>
      <c r="I715" s="50">
        <v>794.26318359000004</v>
      </c>
      <c r="J715" s="51">
        <v>792.71679687999995</v>
      </c>
      <c r="K715" s="51">
        <v>289.62460327000002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44135.488194444442</v>
      </c>
      <c r="C716" s="50">
        <v>29.98815918</v>
      </c>
      <c r="D716" s="50">
        <v>1004.02746582</v>
      </c>
      <c r="E716" s="50">
        <v>64.481956479999994</v>
      </c>
      <c r="F716" s="50">
        <v>103.763237</v>
      </c>
      <c r="G716" s="50">
        <v>1.0612275600000001</v>
      </c>
      <c r="H716" s="50">
        <v>0</v>
      </c>
      <c r="I716" s="50">
        <v>622.39385986000002</v>
      </c>
      <c r="J716" s="51">
        <v>620.43048095999995</v>
      </c>
      <c r="K716" s="51">
        <v>271.65481567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44135.488888888889</v>
      </c>
      <c r="C717" s="50">
        <v>30.306701660000002</v>
      </c>
      <c r="D717" s="50">
        <v>1004.11517334</v>
      </c>
      <c r="E717" s="50">
        <v>61.293056489999998</v>
      </c>
      <c r="F717" s="50">
        <v>161.31793213</v>
      </c>
      <c r="G717" s="50">
        <v>3.2986841199999999</v>
      </c>
      <c r="H717" s="50">
        <v>0</v>
      </c>
      <c r="I717" s="50">
        <v>908.48950194999998</v>
      </c>
      <c r="J717" s="51">
        <v>908.23687743999994</v>
      </c>
      <c r="K717" s="51">
        <v>276.08575438999998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44135.489583333336</v>
      </c>
      <c r="C718" s="50">
        <v>30.344543460000001</v>
      </c>
      <c r="D718" s="50">
        <v>1004.02746582</v>
      </c>
      <c r="E718" s="50">
        <v>64.002456670000001</v>
      </c>
      <c r="F718" s="50">
        <v>164.41954041</v>
      </c>
      <c r="G718" s="50">
        <v>2.2138567</v>
      </c>
      <c r="H718" s="50">
        <v>0</v>
      </c>
      <c r="I718" s="50">
        <v>639.51898193</v>
      </c>
      <c r="J718" s="51">
        <v>638.57495116999996</v>
      </c>
      <c r="K718" s="51">
        <v>269.76770019999998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44135.490277777775</v>
      </c>
      <c r="C719" s="50">
        <v>30.300384520000001</v>
      </c>
      <c r="D719" s="50">
        <v>1004.02746582</v>
      </c>
      <c r="E719" s="50">
        <v>62.832935329999998</v>
      </c>
      <c r="F719" s="50">
        <v>121.93765259</v>
      </c>
      <c r="G719" s="50">
        <v>1.6036411500000001</v>
      </c>
      <c r="H719" s="50">
        <v>0</v>
      </c>
      <c r="I719" s="50">
        <v>815.18395996000004</v>
      </c>
      <c r="J719" s="51">
        <v>814.92236328000001</v>
      </c>
      <c r="K719" s="51">
        <v>281.00903319999998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44135.490972222222</v>
      </c>
      <c r="C720" s="50">
        <v>30.470733639999999</v>
      </c>
      <c r="D720" s="50">
        <v>1004.02746582</v>
      </c>
      <c r="E720" s="50">
        <v>62.103931430000003</v>
      </c>
      <c r="F720" s="50">
        <v>73.364944460000004</v>
      </c>
      <c r="G720" s="50">
        <v>1.6714428699999999</v>
      </c>
      <c r="H720" s="50">
        <v>0</v>
      </c>
      <c r="I720" s="50">
        <v>1015.30078125</v>
      </c>
      <c r="J720" s="51">
        <v>1017.1900024399999</v>
      </c>
      <c r="K720" s="51">
        <v>288.39364624000001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44135.491666666669</v>
      </c>
      <c r="C721" s="50">
        <v>30.139526369999999</v>
      </c>
      <c r="D721" s="50">
        <v>1004.11517334</v>
      </c>
      <c r="E721" s="50">
        <v>63.257862090000003</v>
      </c>
      <c r="F721" s="50">
        <v>136.75790405000001</v>
      </c>
      <c r="G721" s="50">
        <v>3.0952789799999998</v>
      </c>
      <c r="H721" s="50">
        <v>0</v>
      </c>
      <c r="I721" s="50">
        <v>1000.4708252</v>
      </c>
      <c r="J721" s="51">
        <v>1002.67449951</v>
      </c>
      <c r="K721" s="51">
        <v>267.55209351000002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44135.492361111108</v>
      </c>
      <c r="C722" s="50">
        <v>30.480194090000001</v>
      </c>
      <c r="D722" s="50">
        <v>1004.02746582</v>
      </c>
      <c r="E722" s="50">
        <v>63.035644529999999</v>
      </c>
      <c r="F722" s="50">
        <v>156.26557922000001</v>
      </c>
      <c r="G722" s="50">
        <v>3.5020894999999999</v>
      </c>
      <c r="H722" s="50">
        <v>0</v>
      </c>
      <c r="I722" s="50">
        <v>662.11712646000001</v>
      </c>
      <c r="J722" s="51">
        <v>662.59490966999999</v>
      </c>
      <c r="K722" s="51">
        <v>238.34124756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44135.493055555555</v>
      </c>
      <c r="C723" s="50">
        <v>30.215240479999999</v>
      </c>
      <c r="D723" s="50">
        <v>1004.02746582</v>
      </c>
      <c r="E723" s="50">
        <v>62.408008580000001</v>
      </c>
      <c r="F723" s="50">
        <v>110.45760344999999</v>
      </c>
      <c r="G723" s="50">
        <v>2.0104515599999999</v>
      </c>
      <c r="H723" s="50">
        <v>0</v>
      </c>
      <c r="I723" s="50">
        <v>277.06655884000003</v>
      </c>
      <c r="J723" s="51">
        <v>274.90759277000001</v>
      </c>
      <c r="K723" s="51">
        <v>201.41728209999999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44135.493750000001</v>
      </c>
      <c r="C724" s="50">
        <v>30.426544190000001</v>
      </c>
      <c r="D724" s="50">
        <v>1003.92510986</v>
      </c>
      <c r="E724" s="50">
        <v>62.2364769</v>
      </c>
      <c r="F724" s="50">
        <v>129.86706543</v>
      </c>
      <c r="G724" s="50">
        <v>1.8748481299999999</v>
      </c>
      <c r="H724" s="50">
        <v>0</v>
      </c>
      <c r="I724" s="50">
        <v>250.76083374000001</v>
      </c>
      <c r="J724" s="51">
        <v>248.64144897</v>
      </c>
      <c r="K724" s="51">
        <v>201.41728209999999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44135.494444444441</v>
      </c>
      <c r="C725" s="50">
        <v>30.335083010000002</v>
      </c>
      <c r="D725" s="50">
        <v>1004.02746582</v>
      </c>
      <c r="E725" s="50">
        <v>61.386623380000003</v>
      </c>
      <c r="F725" s="50">
        <v>170.63670349</v>
      </c>
      <c r="G725" s="50">
        <v>2.4172618400000001</v>
      </c>
      <c r="H725" s="50">
        <v>0</v>
      </c>
      <c r="I725" s="50">
        <v>249.78994750999999</v>
      </c>
      <c r="J725" s="51">
        <v>247.60459900000001</v>
      </c>
      <c r="K725" s="51">
        <v>202.97619628999999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44135.495138888888</v>
      </c>
      <c r="C726" s="50">
        <v>29.776855470000001</v>
      </c>
      <c r="D726" s="50">
        <v>1003.92510986</v>
      </c>
      <c r="E726" s="50">
        <v>65.651489260000005</v>
      </c>
      <c r="F726" s="50">
        <v>152.8271637</v>
      </c>
      <c r="G726" s="50">
        <v>0.65441722000000002</v>
      </c>
      <c r="H726" s="50">
        <v>0</v>
      </c>
      <c r="I726" s="50">
        <v>246.78858948000001</v>
      </c>
      <c r="J726" s="51">
        <v>246.22213744999999</v>
      </c>
      <c r="K726" s="51">
        <v>202.97619628999999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44135.495833333334</v>
      </c>
      <c r="C727" s="50">
        <v>29.685394290000001</v>
      </c>
      <c r="D727" s="50">
        <v>1003.92510986</v>
      </c>
      <c r="E727" s="50">
        <v>66.064720149999999</v>
      </c>
      <c r="F727" s="50">
        <v>137.12278748</v>
      </c>
      <c r="G727" s="50">
        <v>1.8748481299999999</v>
      </c>
      <c r="H727" s="50">
        <v>0</v>
      </c>
      <c r="I727" s="50">
        <v>242.19828795999999</v>
      </c>
      <c r="J727" s="51">
        <v>240.43296814000001</v>
      </c>
      <c r="K727" s="51">
        <v>201.8274231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44135.496527777781</v>
      </c>
      <c r="C728" s="50">
        <v>29.556091309999999</v>
      </c>
      <c r="D728" s="50">
        <v>1003.92510986</v>
      </c>
      <c r="E728" s="50">
        <v>65.565727229999993</v>
      </c>
      <c r="F728" s="50">
        <v>109.01206207</v>
      </c>
      <c r="G728" s="50">
        <v>2.0782532699999998</v>
      </c>
      <c r="H728" s="50">
        <v>0</v>
      </c>
      <c r="I728" s="50">
        <v>244.40530396</v>
      </c>
      <c r="J728" s="51">
        <v>242.93881225999999</v>
      </c>
      <c r="K728" s="51">
        <v>203.2224884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44135.49722222222</v>
      </c>
      <c r="C729" s="50">
        <v>29.486724850000002</v>
      </c>
      <c r="D729" s="50">
        <v>1003.9397583</v>
      </c>
      <c r="E729" s="50">
        <v>65.561828610000006</v>
      </c>
      <c r="F729" s="50">
        <v>140.84187317000001</v>
      </c>
      <c r="G729" s="50">
        <v>0.99342578999999998</v>
      </c>
      <c r="H729" s="50">
        <v>0</v>
      </c>
      <c r="I729" s="50">
        <v>266.91503906000003</v>
      </c>
      <c r="J729" s="51">
        <v>265.4034729</v>
      </c>
      <c r="K729" s="51">
        <v>213.88929748999999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44135.497916666667</v>
      </c>
      <c r="C730" s="50">
        <v>29.508789060000002</v>
      </c>
      <c r="D730" s="50">
        <v>1003.9397583</v>
      </c>
      <c r="E730" s="50">
        <v>63.667186739999998</v>
      </c>
      <c r="F730" s="50">
        <v>168.08247374999999</v>
      </c>
      <c r="G730" s="50">
        <v>2.2816584099999999</v>
      </c>
      <c r="H730" s="50">
        <v>0</v>
      </c>
      <c r="I730" s="50">
        <v>904.87011718999997</v>
      </c>
      <c r="J730" s="51">
        <v>906.76788329999999</v>
      </c>
      <c r="K730" s="51">
        <v>245.64396667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44135.498611111114</v>
      </c>
      <c r="C731" s="50">
        <v>29.39212036</v>
      </c>
      <c r="D731" s="50">
        <v>1003.83740234</v>
      </c>
      <c r="E731" s="50">
        <v>65.37080383</v>
      </c>
      <c r="F731" s="50">
        <v>150.27293395999999</v>
      </c>
      <c r="G731" s="50">
        <v>2.0104515599999999</v>
      </c>
      <c r="H731" s="50">
        <v>0</v>
      </c>
      <c r="I731" s="50">
        <v>910.07849121000004</v>
      </c>
      <c r="J731" s="51">
        <v>911.86553954999999</v>
      </c>
      <c r="K731" s="51">
        <v>248.67984009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44135.499305555553</v>
      </c>
      <c r="C732" s="50">
        <v>29.524566650000001</v>
      </c>
      <c r="D732" s="50">
        <v>1003.83740234</v>
      </c>
      <c r="E732" s="50">
        <v>65.160293580000001</v>
      </c>
      <c r="F732" s="50">
        <v>114.14861298</v>
      </c>
      <c r="G732" s="50">
        <v>3.43428779</v>
      </c>
      <c r="H732" s="50">
        <v>0</v>
      </c>
      <c r="I732" s="50">
        <v>927.11517333999996</v>
      </c>
      <c r="J732" s="51">
        <v>930.09655762</v>
      </c>
      <c r="K732" s="51">
        <v>247.69519043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44135.5</v>
      </c>
      <c r="C733" s="50">
        <v>30.000762940000001</v>
      </c>
      <c r="D733" s="50">
        <v>1003.83740234</v>
      </c>
      <c r="E733" s="50">
        <v>63.768554690000002</v>
      </c>
      <c r="F733" s="50">
        <v>134.54046631</v>
      </c>
      <c r="G733" s="50">
        <v>3.8410980700000001</v>
      </c>
      <c r="H733" s="50">
        <v>0</v>
      </c>
      <c r="I733" s="50">
        <v>910.78442383000004</v>
      </c>
      <c r="J733" s="51">
        <v>913.42083739999998</v>
      </c>
      <c r="K733" s="51">
        <v>264.68032836999998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44135.500694444447</v>
      </c>
      <c r="C734" s="50">
        <v>30.10800171</v>
      </c>
      <c r="D734" s="50">
        <v>1003.83740234</v>
      </c>
      <c r="E734" s="50">
        <v>63.519054410000003</v>
      </c>
      <c r="F734" s="50">
        <v>107.24375153</v>
      </c>
      <c r="G734" s="50">
        <v>2.6206669800000002</v>
      </c>
      <c r="H734" s="50">
        <v>0</v>
      </c>
      <c r="I734" s="50">
        <v>835.13385010000002</v>
      </c>
      <c r="J734" s="10">
        <v>837.64611816000001</v>
      </c>
      <c r="K734" s="10">
        <v>273.62411499000001</v>
      </c>
      <c r="L734" s="10">
        <v>0</v>
      </c>
    </row>
    <row r="735" spans="1:18" x14ac:dyDescent="0.25">
      <c r="A735" s="16" t="s">
        <v>10</v>
      </c>
      <c r="B735" s="56">
        <v>44135.501388888886</v>
      </c>
      <c r="C735" s="50">
        <v>30.12063599</v>
      </c>
      <c r="D735" s="50">
        <v>1003.83740234</v>
      </c>
      <c r="E735" s="50">
        <v>63.312438960000001</v>
      </c>
      <c r="F735" s="50">
        <v>138.00695801000001</v>
      </c>
      <c r="G735" s="50">
        <v>0.99342578999999998</v>
      </c>
      <c r="H735" s="50">
        <v>0</v>
      </c>
      <c r="I735" s="50">
        <v>673.76916503999996</v>
      </c>
      <c r="J735" s="10">
        <v>675.38232421999999</v>
      </c>
      <c r="K735" s="10">
        <v>277.56274414000001</v>
      </c>
      <c r="L735" s="10">
        <v>0</v>
      </c>
    </row>
    <row r="736" spans="1:18" x14ac:dyDescent="0.25">
      <c r="A736" s="16" t="s">
        <v>10</v>
      </c>
      <c r="B736" s="55">
        <v>44135.502083333333</v>
      </c>
      <c r="C736" s="50">
        <v>29.966064450000001</v>
      </c>
      <c r="D736" s="50">
        <v>1003.7496948199999</v>
      </c>
      <c r="E736" s="50">
        <v>64.711967470000005</v>
      </c>
      <c r="F736" s="50">
        <v>75.301658630000006</v>
      </c>
      <c r="G736" s="50">
        <v>0</v>
      </c>
      <c r="H736" s="50">
        <v>0</v>
      </c>
      <c r="I736" s="50">
        <v>579.49267578000001</v>
      </c>
      <c r="J736" s="10">
        <v>581.11755371000004</v>
      </c>
      <c r="K736" s="10">
        <v>279.20382690000002</v>
      </c>
      <c r="L736" s="10">
        <v>0</v>
      </c>
    </row>
    <row r="737" spans="1:12" x14ac:dyDescent="0.25">
      <c r="A737" s="16" t="s">
        <v>10</v>
      </c>
      <c r="B737" s="55">
        <v>44135.50277777778</v>
      </c>
      <c r="C737" s="50">
        <v>29.899841309999999</v>
      </c>
      <c r="D737" s="50">
        <v>1003.73510742</v>
      </c>
      <c r="E737" s="50">
        <v>66.980850219999994</v>
      </c>
      <c r="F737" s="50">
        <v>91.623565670000005</v>
      </c>
      <c r="G737" s="50">
        <v>0.79002059000000002</v>
      </c>
      <c r="H737" s="50">
        <v>0</v>
      </c>
      <c r="I737" s="50">
        <v>599.88409423999997</v>
      </c>
      <c r="J737" s="10">
        <v>601.76757812999995</v>
      </c>
      <c r="K737" s="10">
        <v>283.30627441000001</v>
      </c>
      <c r="L737" s="10">
        <v>0</v>
      </c>
    </row>
    <row r="738" spans="1:12" x14ac:dyDescent="0.25">
      <c r="A738" s="16" t="s">
        <v>10</v>
      </c>
      <c r="B738" s="55">
        <v>44135.503472222219</v>
      </c>
      <c r="C738" s="50">
        <v>30.04492188</v>
      </c>
      <c r="D738" s="50">
        <v>1003.73510742</v>
      </c>
      <c r="E738" s="50">
        <v>65.047233579999997</v>
      </c>
      <c r="F738" s="50">
        <v>116.74498749</v>
      </c>
      <c r="G738" s="50">
        <v>2.3494601199999998</v>
      </c>
      <c r="H738" s="50">
        <v>0</v>
      </c>
      <c r="I738" s="50">
        <v>642.96154784999999</v>
      </c>
      <c r="J738" s="10">
        <v>645.66003418000003</v>
      </c>
      <c r="K738" s="10">
        <v>294.71173096000001</v>
      </c>
      <c r="L738" s="10">
        <v>0</v>
      </c>
    </row>
    <row r="739" spans="1:12" x14ac:dyDescent="0.25">
      <c r="A739" s="16" t="s">
        <v>10</v>
      </c>
      <c r="B739" s="55">
        <v>44135.504166666666</v>
      </c>
      <c r="C739" s="50">
        <v>29.98815918</v>
      </c>
      <c r="D739" s="50">
        <v>1003.73510742</v>
      </c>
      <c r="E739" s="50">
        <v>64.520950319999997</v>
      </c>
      <c r="F739" s="50">
        <v>70.614189150000001</v>
      </c>
      <c r="G739" s="50">
        <v>2.6884686900000001</v>
      </c>
      <c r="H739" s="50">
        <v>0</v>
      </c>
      <c r="I739" s="50">
        <v>489.98309325999998</v>
      </c>
      <c r="J739" s="10">
        <v>491.08636474999997</v>
      </c>
      <c r="K739" s="10">
        <v>300.04513550000001</v>
      </c>
      <c r="L739" s="10">
        <v>0</v>
      </c>
    </row>
    <row r="740" spans="1:12" x14ac:dyDescent="0.25">
      <c r="A740" s="16" t="s">
        <v>10</v>
      </c>
      <c r="B740" s="55">
        <v>44135.504861111112</v>
      </c>
      <c r="C740" s="50">
        <v>29.868316650000001</v>
      </c>
      <c r="D740" s="50">
        <v>1003.6473999</v>
      </c>
      <c r="E740" s="50">
        <v>64.470268250000004</v>
      </c>
      <c r="F740" s="50">
        <v>127.11634827</v>
      </c>
      <c r="G740" s="50">
        <v>2.0104515599999999</v>
      </c>
      <c r="H740" s="50">
        <v>0</v>
      </c>
      <c r="I740" s="50">
        <v>485.74591063999998</v>
      </c>
      <c r="J740" s="10">
        <v>486.67965698</v>
      </c>
      <c r="K740" s="10">
        <v>306.69165039000001</v>
      </c>
      <c r="L740" s="10">
        <v>0</v>
      </c>
    </row>
    <row r="741" spans="1:12" x14ac:dyDescent="0.25">
      <c r="A741" s="16" t="s">
        <v>10</v>
      </c>
      <c r="B741" s="55">
        <v>44135.505555555559</v>
      </c>
      <c r="C741" s="50">
        <v>29.802093509999999</v>
      </c>
      <c r="D741" s="50">
        <v>1003.6473999</v>
      </c>
      <c r="E741" s="50">
        <v>65.830810549999995</v>
      </c>
      <c r="F741" s="50">
        <v>114.97667694</v>
      </c>
      <c r="G741" s="50">
        <v>1.5358394399999999</v>
      </c>
      <c r="H741" s="50">
        <v>0</v>
      </c>
      <c r="I741" s="50">
        <v>464.56015015000003</v>
      </c>
      <c r="J741" s="10">
        <v>464.47433472</v>
      </c>
      <c r="K741" s="10">
        <v>311.04040527000001</v>
      </c>
      <c r="L741" s="10">
        <v>0</v>
      </c>
    </row>
    <row r="742" spans="1:12" x14ac:dyDescent="0.25">
      <c r="A742" s="16" t="s">
        <v>10</v>
      </c>
      <c r="B742" s="55">
        <v>44135.506249999999</v>
      </c>
      <c r="C742" s="50">
        <v>29.66015625</v>
      </c>
      <c r="D742" s="50">
        <v>1003.54504395</v>
      </c>
      <c r="E742" s="50">
        <v>67.066612239999998</v>
      </c>
      <c r="F742" s="50">
        <v>108.21212769</v>
      </c>
      <c r="G742" s="50">
        <v>1.40023601</v>
      </c>
      <c r="H742" s="50">
        <v>0</v>
      </c>
      <c r="I742" s="50">
        <v>487.68795776000002</v>
      </c>
      <c r="J742" s="10">
        <v>487.19805908000001</v>
      </c>
      <c r="K742" s="10">
        <v>315.30725097999999</v>
      </c>
      <c r="L742" s="10">
        <v>0</v>
      </c>
    </row>
    <row r="743" spans="1:12" x14ac:dyDescent="0.25">
      <c r="A743" s="16" t="s">
        <v>10</v>
      </c>
      <c r="B743" s="55">
        <v>44135.506944444445</v>
      </c>
      <c r="C743" s="50">
        <v>29.657012940000001</v>
      </c>
      <c r="D743" s="50">
        <v>1003.6473999</v>
      </c>
      <c r="E743" s="50">
        <v>65.292839049999998</v>
      </c>
      <c r="F743" s="50">
        <v>125.09539032000001</v>
      </c>
      <c r="G743" s="50">
        <v>3.0274772599999999</v>
      </c>
      <c r="H743" s="50">
        <v>0</v>
      </c>
      <c r="I743" s="50">
        <v>517.43627930000002</v>
      </c>
      <c r="J743" s="10">
        <v>517.52532958999996</v>
      </c>
      <c r="K743" s="10">
        <v>322.03546143</v>
      </c>
      <c r="L743" s="10">
        <v>0</v>
      </c>
    </row>
    <row r="744" spans="1:12" x14ac:dyDescent="0.25">
      <c r="A744" s="16" t="s">
        <v>10</v>
      </c>
      <c r="B744" s="55">
        <v>44135.507638888892</v>
      </c>
      <c r="C744" s="50">
        <v>29.726379390000002</v>
      </c>
      <c r="D744" s="50">
        <v>1003.55969238</v>
      </c>
      <c r="E744" s="50">
        <v>66.520835880000007</v>
      </c>
      <c r="F744" s="50">
        <v>97.896888730000001</v>
      </c>
      <c r="G744" s="50">
        <v>2.0782532699999998</v>
      </c>
      <c r="H744" s="50">
        <v>0</v>
      </c>
      <c r="I744" s="50">
        <v>553.45196533000001</v>
      </c>
      <c r="J744" s="10">
        <v>554.41925048999997</v>
      </c>
      <c r="K744" s="10">
        <v>332.45623778999999</v>
      </c>
      <c r="L744" s="10">
        <v>0</v>
      </c>
    </row>
    <row r="745" spans="1:12" x14ac:dyDescent="0.25">
      <c r="A745" s="16" t="s">
        <v>10</v>
      </c>
      <c r="B745" s="55">
        <v>44135.508333333331</v>
      </c>
      <c r="C745" s="50">
        <v>29.7421875</v>
      </c>
      <c r="D745" s="50">
        <v>1003.54504395</v>
      </c>
      <c r="E745" s="50">
        <v>65.070617679999998</v>
      </c>
      <c r="F745" s="50">
        <v>111.11721802</v>
      </c>
      <c r="G745" s="50">
        <v>2.6884686900000001</v>
      </c>
      <c r="H745" s="50">
        <v>0</v>
      </c>
      <c r="I745" s="50">
        <v>561.74981689000003</v>
      </c>
      <c r="J745" s="10">
        <v>561.33123779000005</v>
      </c>
      <c r="K745" s="10">
        <v>339.10250853999997</v>
      </c>
      <c r="L745" s="10">
        <v>0</v>
      </c>
    </row>
    <row r="746" spans="1:12" x14ac:dyDescent="0.25">
      <c r="A746" s="16" t="s">
        <v>10</v>
      </c>
      <c r="B746" s="55">
        <v>44135.509027777778</v>
      </c>
      <c r="C746" s="50">
        <v>29.672760010000001</v>
      </c>
      <c r="D746" s="50">
        <v>1003.54504395</v>
      </c>
      <c r="E746" s="50">
        <v>66.049125669999995</v>
      </c>
      <c r="F746" s="50">
        <v>93.602416989999995</v>
      </c>
      <c r="G746" s="50">
        <v>1.0612275600000001</v>
      </c>
      <c r="H746" s="50">
        <v>0</v>
      </c>
      <c r="I746" s="50">
        <v>513.55212401999995</v>
      </c>
      <c r="J746" s="10">
        <v>512.68701171999999</v>
      </c>
      <c r="K746" s="10">
        <v>336.31265259000003</v>
      </c>
      <c r="L746" s="10">
        <v>0</v>
      </c>
    </row>
    <row r="747" spans="1:12" x14ac:dyDescent="0.25">
      <c r="A747" s="16" t="s">
        <v>10</v>
      </c>
      <c r="B747" s="55">
        <v>44135.509722222225</v>
      </c>
      <c r="C747" s="50">
        <v>29.80838013</v>
      </c>
      <c r="D747" s="50">
        <v>1003.55969238</v>
      </c>
      <c r="E747" s="50">
        <v>64.735366819999996</v>
      </c>
      <c r="F747" s="50">
        <v>75.848999019999994</v>
      </c>
      <c r="G747" s="50">
        <v>0.85782230000000004</v>
      </c>
      <c r="H747" s="50">
        <v>0</v>
      </c>
      <c r="I747" s="50">
        <v>493.60223388999998</v>
      </c>
      <c r="J747" s="10">
        <v>493.07351684999998</v>
      </c>
      <c r="K747" s="10">
        <v>327.36886597</v>
      </c>
      <c r="L747" s="10">
        <v>0</v>
      </c>
    </row>
    <row r="748" spans="1:12" x14ac:dyDescent="0.25">
      <c r="A748" s="16" t="s">
        <v>10</v>
      </c>
      <c r="B748" s="55">
        <v>44135.510416666664</v>
      </c>
      <c r="C748" s="50">
        <v>29.94714355</v>
      </c>
      <c r="D748" s="50">
        <v>1003.4573364300001</v>
      </c>
      <c r="E748" s="50">
        <v>65.838615419999996</v>
      </c>
      <c r="F748" s="50">
        <v>44.636707309999998</v>
      </c>
      <c r="G748" s="50">
        <v>0.79002059000000002</v>
      </c>
      <c r="H748" s="50">
        <v>0</v>
      </c>
      <c r="I748" s="50">
        <v>561.66137694999998</v>
      </c>
      <c r="J748" s="10">
        <v>561.50402831999997</v>
      </c>
      <c r="K748" s="10">
        <v>324.25103760000002</v>
      </c>
      <c r="L748" s="10">
        <v>0</v>
      </c>
    </row>
    <row r="749" spans="1:12" x14ac:dyDescent="0.25">
      <c r="A749" s="16" t="s">
        <v>10</v>
      </c>
      <c r="B749" s="55">
        <v>44135.511111111111</v>
      </c>
      <c r="C749" s="50">
        <v>29.893524169999999</v>
      </c>
      <c r="D749" s="50">
        <v>1003.4573364300001</v>
      </c>
      <c r="E749" s="50">
        <v>66.197265630000004</v>
      </c>
      <c r="F749" s="50">
        <v>133.67034912</v>
      </c>
      <c r="G749" s="50">
        <v>2.95967555</v>
      </c>
      <c r="H749" s="50">
        <v>0</v>
      </c>
      <c r="I749" s="50">
        <v>592.11590576000003</v>
      </c>
      <c r="J749" s="10">
        <v>592.09063720999995</v>
      </c>
      <c r="K749" s="10">
        <v>331.38964843999997</v>
      </c>
      <c r="L749" s="10">
        <v>0</v>
      </c>
    </row>
    <row r="750" spans="1:12" x14ac:dyDescent="0.25">
      <c r="A750" s="16" t="s">
        <v>10</v>
      </c>
      <c r="B750" s="55">
        <v>44135.511805555558</v>
      </c>
      <c r="C750" s="50">
        <v>29.934539789999999</v>
      </c>
      <c r="D750" s="50">
        <v>1003.4573364300001</v>
      </c>
      <c r="E750" s="50">
        <v>68.832595830000002</v>
      </c>
      <c r="F750" s="50">
        <v>139.78929138000001</v>
      </c>
      <c r="G750" s="50">
        <v>2.6884686900000001</v>
      </c>
      <c r="H750" s="50">
        <v>0</v>
      </c>
      <c r="I750" s="50">
        <v>679.33032227000001</v>
      </c>
      <c r="J750" s="10">
        <v>680.91217041000004</v>
      </c>
      <c r="K750" s="10">
        <v>337.95373534999999</v>
      </c>
      <c r="L750" s="10">
        <v>0</v>
      </c>
    </row>
    <row r="751" spans="1:12" x14ac:dyDescent="0.25">
      <c r="A751" s="16" t="s">
        <v>10</v>
      </c>
      <c r="B751" s="55">
        <v>44135.512499999997</v>
      </c>
      <c r="C751" s="50">
        <v>30.262573239999998</v>
      </c>
      <c r="D751" s="50">
        <v>1003.4573364300001</v>
      </c>
      <c r="E751" s="50">
        <v>65.756736759999995</v>
      </c>
      <c r="F751" s="50">
        <v>58.951717379999998</v>
      </c>
      <c r="G751" s="50">
        <v>1.8748481299999999</v>
      </c>
      <c r="H751" s="50">
        <v>0</v>
      </c>
      <c r="I751" s="50">
        <v>682.77319336000005</v>
      </c>
      <c r="J751" s="10">
        <v>687.30603026999995</v>
      </c>
      <c r="K751" s="10">
        <v>357.89282227000001</v>
      </c>
      <c r="L751" s="10">
        <v>0</v>
      </c>
    </row>
    <row r="752" spans="1:12" x14ac:dyDescent="0.25">
      <c r="A752" s="16" t="s">
        <v>10</v>
      </c>
      <c r="B752" s="55">
        <v>44135.513194444444</v>
      </c>
      <c r="C752" s="50">
        <v>30.19946289</v>
      </c>
      <c r="D752" s="50">
        <v>1003.35498047</v>
      </c>
      <c r="E752" s="50">
        <v>65.550125120000004</v>
      </c>
      <c r="F752" s="50">
        <v>147.57833862000001</v>
      </c>
      <c r="G752" s="50">
        <v>2.6884686900000001</v>
      </c>
      <c r="H752" s="50">
        <v>0</v>
      </c>
      <c r="I752" s="50">
        <v>993.76190185999997</v>
      </c>
      <c r="J752" s="10">
        <v>1000.94641113</v>
      </c>
      <c r="K752" s="10">
        <v>373.23660278</v>
      </c>
      <c r="L752" s="10">
        <v>0</v>
      </c>
    </row>
    <row r="753" spans="1:12" x14ac:dyDescent="0.25">
      <c r="A753" s="16" t="s">
        <v>10</v>
      </c>
      <c r="B753" s="55">
        <v>44135.513888888891</v>
      </c>
      <c r="C753" s="50">
        <v>30.278289789999999</v>
      </c>
      <c r="D753" s="50">
        <v>1003.4573364300001</v>
      </c>
      <c r="E753" s="50">
        <v>65.78014374</v>
      </c>
      <c r="F753" s="50">
        <v>117.12388611</v>
      </c>
      <c r="G753" s="50">
        <v>1.8070464100000001</v>
      </c>
      <c r="H753" s="50">
        <v>0</v>
      </c>
      <c r="I753" s="50">
        <v>574.63769531000003</v>
      </c>
      <c r="J753" s="10">
        <v>578.87103271000001</v>
      </c>
      <c r="K753" s="10">
        <v>342.63098144999998</v>
      </c>
      <c r="L753" s="10">
        <v>0</v>
      </c>
    </row>
    <row r="754" spans="1:12" x14ac:dyDescent="0.25">
      <c r="A754" s="16" t="s">
        <v>10</v>
      </c>
      <c r="B754" s="55">
        <v>44135.51458333333</v>
      </c>
      <c r="C754" s="50">
        <v>30.278289789999999</v>
      </c>
      <c r="D754" s="50">
        <v>1003.35498047</v>
      </c>
      <c r="E754" s="50">
        <v>65.144691469999998</v>
      </c>
      <c r="F754" s="50">
        <v>120.80088043000001</v>
      </c>
      <c r="G754" s="50">
        <v>1.8070464100000001</v>
      </c>
      <c r="H754" s="50">
        <v>0</v>
      </c>
      <c r="I754" s="50">
        <v>412.74334716999999</v>
      </c>
      <c r="J754" s="10">
        <v>412.46017455999998</v>
      </c>
      <c r="K754" s="10">
        <v>319.90203857</v>
      </c>
      <c r="L754" s="10">
        <v>0</v>
      </c>
    </row>
    <row r="755" spans="1:12" x14ac:dyDescent="0.25">
      <c r="A755" s="16" t="s">
        <v>10</v>
      </c>
      <c r="B755" s="55">
        <v>44135.515277777777</v>
      </c>
      <c r="C755" s="50">
        <v>30.10168457</v>
      </c>
      <c r="D755" s="50">
        <v>1003.25268555</v>
      </c>
      <c r="E755" s="50">
        <v>65.67877197</v>
      </c>
      <c r="F755" s="50">
        <v>141.86637877999999</v>
      </c>
      <c r="G755" s="50">
        <v>1.12902927</v>
      </c>
      <c r="H755" s="50">
        <v>0</v>
      </c>
      <c r="I755" s="50">
        <v>553.45196533000001</v>
      </c>
      <c r="J755" s="10">
        <v>553.64147949000005</v>
      </c>
      <c r="K755" s="10">
        <v>330.24087523999998</v>
      </c>
      <c r="L755" s="10">
        <v>0</v>
      </c>
    </row>
    <row r="756" spans="1:12" x14ac:dyDescent="0.25">
      <c r="A756" s="16" t="s">
        <v>10</v>
      </c>
      <c r="B756" s="55">
        <v>44135.515972222223</v>
      </c>
      <c r="C756" s="50">
        <v>29.925079350000001</v>
      </c>
      <c r="D756" s="50">
        <v>1003.25268555</v>
      </c>
      <c r="E756" s="50">
        <v>67.26934052</v>
      </c>
      <c r="F756" s="50">
        <v>66.600395199999994</v>
      </c>
      <c r="G756" s="50">
        <v>1.6036411500000001</v>
      </c>
      <c r="H756" s="50">
        <v>0</v>
      </c>
      <c r="I756" s="50">
        <v>853.93603515999996</v>
      </c>
      <c r="J756" s="10">
        <v>860.19702147999999</v>
      </c>
      <c r="K756" s="10">
        <v>331.14334106000001</v>
      </c>
      <c r="L756" s="10">
        <v>0</v>
      </c>
    </row>
    <row r="757" spans="1:12" x14ac:dyDescent="0.25">
      <c r="A757" s="16" t="s">
        <v>10</v>
      </c>
      <c r="B757" s="55">
        <v>44135.51666666667</v>
      </c>
      <c r="C757" s="50">
        <v>29.997619629999999</v>
      </c>
      <c r="D757" s="50">
        <v>1003.26727295</v>
      </c>
      <c r="E757" s="50">
        <v>68.906669620000002</v>
      </c>
      <c r="F757" s="50">
        <v>140.04194641000001</v>
      </c>
      <c r="G757" s="50">
        <v>2.5528652699999999</v>
      </c>
      <c r="H757" s="50">
        <v>0</v>
      </c>
      <c r="I757" s="50">
        <v>434.45874022999999</v>
      </c>
      <c r="J757" s="10">
        <v>435.52954102000001</v>
      </c>
      <c r="K757" s="10">
        <v>320.31243896000001</v>
      </c>
      <c r="L757" s="10">
        <v>0</v>
      </c>
    </row>
    <row r="758" spans="1:12" x14ac:dyDescent="0.25">
      <c r="A758" s="16" t="s">
        <v>10</v>
      </c>
      <c r="B758" s="55">
        <v>44135.517361111109</v>
      </c>
      <c r="C758" s="50">
        <v>30.186859129999998</v>
      </c>
      <c r="D758" s="50">
        <v>1003.25268555</v>
      </c>
      <c r="E758" s="50">
        <v>65.234352110000003</v>
      </c>
      <c r="F758" s="50">
        <v>56.636016849999997</v>
      </c>
      <c r="G758" s="50">
        <v>3.1630806900000001</v>
      </c>
      <c r="H758" s="50">
        <v>0</v>
      </c>
      <c r="I758" s="50">
        <v>1125.2017822299999</v>
      </c>
      <c r="J758" s="10">
        <v>1131.3276367200001</v>
      </c>
      <c r="K758" s="10">
        <v>346.56933593999997</v>
      </c>
      <c r="L758" s="10">
        <v>0</v>
      </c>
    </row>
    <row r="759" spans="1:12" x14ac:dyDescent="0.25">
      <c r="A759" s="16" t="s">
        <v>10</v>
      </c>
      <c r="B759" s="55">
        <v>44135.518055555556</v>
      </c>
      <c r="C759" s="50">
        <v>30.253112789999999</v>
      </c>
      <c r="D759" s="50">
        <v>1003.26727295</v>
      </c>
      <c r="E759" s="50">
        <v>64.665184019999998</v>
      </c>
      <c r="F759" s="50">
        <v>94.570755000000005</v>
      </c>
      <c r="G759" s="50">
        <v>1.8748481299999999</v>
      </c>
      <c r="H759" s="50">
        <v>0</v>
      </c>
      <c r="I759" s="50">
        <v>1030.21911621</v>
      </c>
      <c r="J759" s="10">
        <v>1042.2468261700001</v>
      </c>
      <c r="K759" s="10">
        <v>339.02056885000002</v>
      </c>
      <c r="L759" s="10">
        <v>0</v>
      </c>
    </row>
    <row r="760" spans="1:12" x14ac:dyDescent="0.25">
      <c r="A760" s="16" t="s">
        <v>10</v>
      </c>
      <c r="B760" s="55">
        <v>44135.518750000003</v>
      </c>
      <c r="C760" s="50">
        <v>30.22784424</v>
      </c>
      <c r="D760" s="50">
        <v>1003.15032959</v>
      </c>
      <c r="E760" s="50">
        <v>65.854202270000002</v>
      </c>
      <c r="F760" s="50">
        <v>114.51353455</v>
      </c>
      <c r="G760" s="50">
        <v>2.7562704099999999</v>
      </c>
      <c r="H760" s="50">
        <v>0</v>
      </c>
      <c r="I760" s="50">
        <v>1087.15563965</v>
      </c>
      <c r="J760" s="10">
        <v>1093.9152832</v>
      </c>
      <c r="K760" s="10">
        <v>335.73840331999997</v>
      </c>
      <c r="L760" s="10">
        <v>0</v>
      </c>
    </row>
    <row r="761" spans="1:12" x14ac:dyDescent="0.25">
      <c r="A761" s="16" t="s">
        <v>10</v>
      </c>
      <c r="B761" s="55">
        <v>44135.519444444442</v>
      </c>
      <c r="C761" s="50">
        <v>30.27514648</v>
      </c>
      <c r="D761" s="50">
        <v>1003.26727295</v>
      </c>
      <c r="E761" s="50">
        <v>67.889183040000006</v>
      </c>
      <c r="F761" s="50">
        <v>223.13905334</v>
      </c>
      <c r="G761" s="50">
        <v>0.79002059000000002</v>
      </c>
      <c r="H761" s="50">
        <v>0</v>
      </c>
      <c r="I761" s="50">
        <v>1057.49572754</v>
      </c>
      <c r="J761" s="10">
        <v>1060.6506347699999</v>
      </c>
      <c r="K761" s="10">
        <v>319.98422240999997</v>
      </c>
      <c r="L761" s="10">
        <v>0</v>
      </c>
    </row>
    <row r="762" spans="1:12" x14ac:dyDescent="0.25">
      <c r="A762" s="16" t="s">
        <v>10</v>
      </c>
      <c r="B762" s="55">
        <v>44135.520138888889</v>
      </c>
      <c r="C762" s="50">
        <v>30.697814940000001</v>
      </c>
      <c r="D762" s="50">
        <v>1003.25268555</v>
      </c>
      <c r="E762" s="50">
        <v>65.253845209999994</v>
      </c>
      <c r="F762" s="50">
        <v>62.951488490000003</v>
      </c>
      <c r="G762" s="50">
        <v>2.0782532699999998</v>
      </c>
      <c r="H762" s="50">
        <v>0</v>
      </c>
      <c r="I762" s="50">
        <v>1026.0703125</v>
      </c>
      <c r="J762" s="10">
        <v>1033.43359375</v>
      </c>
      <c r="K762" s="10">
        <v>323.67654419000002</v>
      </c>
      <c r="L762" s="10">
        <v>0</v>
      </c>
    </row>
    <row r="763" spans="1:12" x14ac:dyDescent="0.25">
      <c r="A763" s="16" t="s">
        <v>10</v>
      </c>
      <c r="B763" s="55">
        <v>44135.520833333336</v>
      </c>
      <c r="C763" s="50">
        <v>31.164733890000001</v>
      </c>
      <c r="D763" s="50">
        <v>1003.15032959</v>
      </c>
      <c r="E763" s="50">
        <v>62.868019099999998</v>
      </c>
      <c r="F763" s="50">
        <v>109.55940246999999</v>
      </c>
      <c r="G763" s="50">
        <v>2.4172618400000001</v>
      </c>
      <c r="H763" s="50">
        <v>0</v>
      </c>
      <c r="I763" s="50">
        <v>1032.0727539100001</v>
      </c>
      <c r="J763" s="10">
        <v>1040.0867919899999</v>
      </c>
      <c r="K763" s="10">
        <v>326.71243285999998</v>
      </c>
      <c r="L763" s="10">
        <v>0</v>
      </c>
    </row>
    <row r="764" spans="1:12" x14ac:dyDescent="0.25">
      <c r="A764" s="16" t="s">
        <v>10</v>
      </c>
      <c r="B764" s="55">
        <v>44135.521527777775</v>
      </c>
      <c r="C764" s="50">
        <v>31.306732180000001</v>
      </c>
      <c r="D764" s="50">
        <v>1003.15032959</v>
      </c>
      <c r="E764" s="50">
        <v>61.729675290000003</v>
      </c>
      <c r="F764" s="50">
        <v>151.77462768999999</v>
      </c>
      <c r="G764" s="50">
        <v>3.23088241</v>
      </c>
      <c r="H764" s="50">
        <v>0</v>
      </c>
      <c r="I764" s="50">
        <v>1067.6472168</v>
      </c>
      <c r="J764" s="10">
        <v>1076.0301513700001</v>
      </c>
      <c r="K764" s="10">
        <v>319.40969848999998</v>
      </c>
      <c r="L764" s="10">
        <v>0</v>
      </c>
    </row>
    <row r="765" spans="1:12" x14ac:dyDescent="0.25">
      <c r="A765" s="16" t="s">
        <v>10</v>
      </c>
      <c r="B765" s="55">
        <v>44135.522222222222</v>
      </c>
      <c r="C765" s="50">
        <v>31.126892089999998</v>
      </c>
      <c r="D765" s="50">
        <v>1003.16497803</v>
      </c>
      <c r="E765" s="50">
        <v>59.527076719999997</v>
      </c>
      <c r="F765" s="50">
        <v>158.70758057</v>
      </c>
      <c r="G765" s="50">
        <v>3.23088241</v>
      </c>
      <c r="H765" s="50">
        <v>0</v>
      </c>
      <c r="I765" s="50">
        <v>1068.35339355</v>
      </c>
      <c r="J765" s="10">
        <v>1076.98046875</v>
      </c>
      <c r="K765" s="10">
        <v>315.47134398999998</v>
      </c>
      <c r="L765" s="10">
        <v>0</v>
      </c>
    </row>
    <row r="766" spans="1:12" x14ac:dyDescent="0.25">
      <c r="A766" s="16" t="s">
        <v>10</v>
      </c>
      <c r="B766" s="55">
        <v>44135.522916666669</v>
      </c>
      <c r="C766" s="50">
        <v>30.896575930000001</v>
      </c>
      <c r="D766" s="50">
        <v>1003.15032959</v>
      </c>
      <c r="E766" s="50">
        <v>63.31633377</v>
      </c>
      <c r="F766" s="50">
        <v>99.089828490000002</v>
      </c>
      <c r="G766" s="50">
        <v>1.9426498400000001</v>
      </c>
      <c r="H766" s="50">
        <v>0</v>
      </c>
      <c r="I766" s="50">
        <v>969.48669433999999</v>
      </c>
      <c r="J766" s="10">
        <v>974.50744628999996</v>
      </c>
      <c r="K766" s="10">
        <v>301.60427856000001</v>
      </c>
      <c r="L766" s="10">
        <v>0</v>
      </c>
    </row>
    <row r="767" spans="1:12" x14ac:dyDescent="0.25">
      <c r="A767" s="16" t="s">
        <v>10</v>
      </c>
      <c r="B767" s="55">
        <v>44135.523611111108</v>
      </c>
      <c r="C767" s="50">
        <v>30.969116209999999</v>
      </c>
      <c r="D767" s="50">
        <v>1003.15032959</v>
      </c>
      <c r="E767" s="50">
        <v>62.540554049999997</v>
      </c>
      <c r="F767" s="50">
        <v>157.7953186</v>
      </c>
      <c r="G767" s="50">
        <v>2.7562704099999999</v>
      </c>
      <c r="H767" s="50">
        <v>0</v>
      </c>
      <c r="I767" s="50">
        <v>1009.4746093799999</v>
      </c>
      <c r="J767" s="10">
        <v>1015.54846191</v>
      </c>
      <c r="K767" s="10">
        <v>312.68148803999998</v>
      </c>
      <c r="L767" s="10">
        <v>0</v>
      </c>
    </row>
    <row r="768" spans="1:12" x14ac:dyDescent="0.25">
      <c r="A768" s="16" t="s">
        <v>10</v>
      </c>
      <c r="B768" s="55">
        <v>44135.524305555555</v>
      </c>
      <c r="C768" s="50">
        <v>30.817718509999999</v>
      </c>
      <c r="D768" s="50">
        <v>1003.23809814</v>
      </c>
      <c r="E768" s="50">
        <v>66.824913019999997</v>
      </c>
      <c r="F768" s="50">
        <v>116.71691131999999</v>
      </c>
      <c r="G768" s="50">
        <v>2.5528652699999999</v>
      </c>
      <c r="H768" s="50">
        <v>0</v>
      </c>
      <c r="I768" s="50">
        <v>940.88580321999996</v>
      </c>
      <c r="J768" s="10">
        <v>947.98168944999998</v>
      </c>
      <c r="K768" s="10">
        <v>314.07629394999998</v>
      </c>
      <c r="L768" s="10">
        <v>0</v>
      </c>
    </row>
    <row r="769" spans="1:12" x14ac:dyDescent="0.25">
      <c r="A769" s="16" t="s">
        <v>10</v>
      </c>
      <c r="B769" s="55">
        <v>44135.525000000001</v>
      </c>
      <c r="C769" s="50">
        <v>30.972290040000001</v>
      </c>
      <c r="D769" s="50">
        <v>1003.15032959</v>
      </c>
      <c r="E769" s="50">
        <v>62.174098970000003</v>
      </c>
      <c r="F769" s="50">
        <v>97.742507930000002</v>
      </c>
      <c r="G769" s="50">
        <v>3.5020894999999999</v>
      </c>
      <c r="H769" s="50">
        <v>0</v>
      </c>
      <c r="I769" s="50">
        <v>1015.83044434</v>
      </c>
      <c r="J769" s="10">
        <v>1021.76953125</v>
      </c>
      <c r="K769" s="10">
        <v>311.12234496999997</v>
      </c>
      <c r="L769" s="10">
        <v>0</v>
      </c>
    </row>
    <row r="770" spans="1:12" x14ac:dyDescent="0.25">
      <c r="A770" s="16" t="s">
        <v>10</v>
      </c>
      <c r="B770" s="55">
        <v>44135.525694444441</v>
      </c>
      <c r="C770" s="50">
        <v>30.764068600000002</v>
      </c>
      <c r="D770" s="50">
        <v>1003.04803467</v>
      </c>
      <c r="E770" s="50">
        <v>61.612720490000001</v>
      </c>
      <c r="F770" s="50">
        <v>153.90782166</v>
      </c>
      <c r="G770" s="50">
        <v>2.1460549800000002</v>
      </c>
      <c r="H770" s="50">
        <v>0</v>
      </c>
      <c r="I770" s="50">
        <v>950.50762939000003</v>
      </c>
      <c r="J770" s="10">
        <v>956.10363770000004</v>
      </c>
      <c r="K770" s="10">
        <v>293.07061768</v>
      </c>
      <c r="L770" s="10">
        <v>0</v>
      </c>
    </row>
    <row r="771" spans="1:12" x14ac:dyDescent="0.25">
      <c r="A771" s="16" t="s">
        <v>10</v>
      </c>
      <c r="B771" s="55">
        <v>44135.526388888888</v>
      </c>
      <c r="C771" s="50">
        <v>30.887115479999999</v>
      </c>
      <c r="D771" s="50">
        <v>1003.15032959</v>
      </c>
      <c r="E771" s="50">
        <v>62.053249360000002</v>
      </c>
      <c r="F771" s="50">
        <v>160.72848511000001</v>
      </c>
      <c r="G771" s="50">
        <v>2.3494601199999998</v>
      </c>
      <c r="H771" s="50">
        <v>0</v>
      </c>
      <c r="I771" s="50">
        <v>440.81454467999998</v>
      </c>
      <c r="J771" s="10">
        <v>446.07077026000002</v>
      </c>
      <c r="K771" s="10">
        <v>254.91598511000001</v>
      </c>
      <c r="L771" s="10">
        <v>0</v>
      </c>
    </row>
    <row r="772" spans="1:12" x14ac:dyDescent="0.25">
      <c r="A772" s="16" t="s">
        <v>10</v>
      </c>
      <c r="B772" s="55">
        <v>44135.527083333334</v>
      </c>
      <c r="C772" s="50">
        <v>30.792480470000001</v>
      </c>
      <c r="D772" s="50">
        <v>1003.04803467</v>
      </c>
      <c r="E772" s="50">
        <v>64.053138730000001</v>
      </c>
      <c r="F772" s="50">
        <v>48.917156220000003</v>
      </c>
      <c r="G772" s="50">
        <v>1.12902927</v>
      </c>
      <c r="H772" s="50">
        <v>0</v>
      </c>
      <c r="I772" s="50">
        <v>913.07952881000006</v>
      </c>
      <c r="J772" s="10">
        <v>919.55560303000004</v>
      </c>
      <c r="K772" s="10">
        <v>262.13677978999999</v>
      </c>
      <c r="L772" s="10">
        <v>0</v>
      </c>
    </row>
    <row r="773" spans="1:12" x14ac:dyDescent="0.25">
      <c r="A773" s="16" t="s">
        <v>10</v>
      </c>
      <c r="B773" s="55">
        <v>44135.527777777781</v>
      </c>
      <c r="C773" s="50">
        <v>31.044860839999998</v>
      </c>
      <c r="D773" s="50">
        <v>1003.06262207</v>
      </c>
      <c r="E773" s="50">
        <v>63.335826869999998</v>
      </c>
      <c r="F773" s="50">
        <v>138.80690002</v>
      </c>
      <c r="G773" s="50">
        <v>1.5358394399999999</v>
      </c>
      <c r="H773" s="50">
        <v>0</v>
      </c>
      <c r="I773" s="50">
        <v>313.78845215000001</v>
      </c>
      <c r="J773" s="10">
        <v>313.70239257999998</v>
      </c>
      <c r="K773" s="10">
        <v>227.67443847999999</v>
      </c>
      <c r="L773" s="10">
        <v>0</v>
      </c>
    </row>
    <row r="774" spans="1:12" x14ac:dyDescent="0.25">
      <c r="A774" s="16" t="s">
        <v>10</v>
      </c>
      <c r="B774" s="55">
        <v>44135.52847222222</v>
      </c>
      <c r="C774" s="50">
        <v>30.865020749999999</v>
      </c>
      <c r="D774" s="50">
        <v>1002.96032715</v>
      </c>
      <c r="E774" s="50">
        <v>63.292945860000003</v>
      </c>
      <c r="F774" s="50">
        <v>66.614418029999996</v>
      </c>
      <c r="G774" s="50">
        <v>2.1460549800000002</v>
      </c>
      <c r="H774" s="50">
        <v>0</v>
      </c>
      <c r="I774" s="50">
        <v>486.98175049000002</v>
      </c>
      <c r="J774" s="10">
        <v>489.70388794000002</v>
      </c>
      <c r="K774" s="10">
        <v>235.79768372000001</v>
      </c>
      <c r="L774" s="10">
        <v>0</v>
      </c>
    </row>
    <row r="775" spans="1:12" x14ac:dyDescent="0.25">
      <c r="A775" s="16" t="s">
        <v>10</v>
      </c>
      <c r="B775" s="55">
        <v>44135.529166666667</v>
      </c>
      <c r="C775" s="50">
        <v>30.63476563</v>
      </c>
      <c r="D775" s="50">
        <v>1002.96032715</v>
      </c>
      <c r="E775" s="50">
        <v>65.561828610000006</v>
      </c>
      <c r="F775" s="50">
        <v>78.54359436</v>
      </c>
      <c r="G775" s="50">
        <v>3.23088241</v>
      </c>
      <c r="H775" s="50">
        <v>0</v>
      </c>
      <c r="I775" s="50">
        <v>317.31945801000001</v>
      </c>
      <c r="J775" s="10">
        <v>315.77581787000003</v>
      </c>
      <c r="K775" s="10">
        <v>226.19744872999999</v>
      </c>
      <c r="L775" s="10">
        <v>0</v>
      </c>
    </row>
    <row r="776" spans="1:12" x14ac:dyDescent="0.25">
      <c r="A776" s="16" t="s">
        <v>10</v>
      </c>
      <c r="B776" s="55">
        <v>44135.529861111114</v>
      </c>
      <c r="C776" s="50">
        <v>30.58111572</v>
      </c>
      <c r="D776" s="50">
        <v>1003.06262207</v>
      </c>
      <c r="E776" s="50">
        <v>64.941978449999993</v>
      </c>
      <c r="F776" s="50">
        <v>101.53178406000001</v>
      </c>
      <c r="G776" s="50">
        <v>3.8410980700000001</v>
      </c>
      <c r="H776" s="50">
        <v>0</v>
      </c>
      <c r="I776" s="50">
        <v>401.53253174000002</v>
      </c>
      <c r="J776" s="10">
        <v>398.54934692</v>
      </c>
      <c r="K776" s="10">
        <v>239.65411377000001</v>
      </c>
      <c r="L776" s="10">
        <v>0</v>
      </c>
    </row>
    <row r="777" spans="1:12" x14ac:dyDescent="0.25">
      <c r="A777" s="16" t="s">
        <v>10</v>
      </c>
      <c r="B777" s="55">
        <v>44135.530555555553</v>
      </c>
      <c r="C777" s="50">
        <v>30.325622559999999</v>
      </c>
      <c r="D777" s="50">
        <v>1003.06262207</v>
      </c>
      <c r="E777" s="50">
        <v>65.437072749999999</v>
      </c>
      <c r="F777" s="50">
        <v>127.64962769</v>
      </c>
      <c r="G777" s="50">
        <v>2.8918738400000001</v>
      </c>
      <c r="H777" s="50">
        <v>0</v>
      </c>
      <c r="I777" s="50">
        <v>296.83990478999999</v>
      </c>
      <c r="J777" s="10">
        <v>293.91610717999998</v>
      </c>
      <c r="K777" s="10">
        <v>226.4434967</v>
      </c>
      <c r="L777" s="10">
        <v>0</v>
      </c>
    </row>
    <row r="778" spans="1:12" x14ac:dyDescent="0.25">
      <c r="A778" s="16" t="s">
        <v>10</v>
      </c>
      <c r="B778" s="55">
        <v>44135.53125</v>
      </c>
      <c r="C778" s="50">
        <v>30.208923339999998</v>
      </c>
      <c r="D778" s="50">
        <v>1002.97491455</v>
      </c>
      <c r="E778" s="50">
        <v>66.134887699999993</v>
      </c>
      <c r="F778" s="50">
        <v>92.549842830000003</v>
      </c>
      <c r="G778" s="50">
        <v>2.48506355</v>
      </c>
      <c r="H778" s="50">
        <v>0</v>
      </c>
      <c r="I778" s="50">
        <v>260.73577881</v>
      </c>
      <c r="J778" s="10">
        <v>256.59030151000002</v>
      </c>
      <c r="K778" s="10">
        <v>199.61209106000001</v>
      </c>
      <c r="L778" s="10">
        <v>0</v>
      </c>
    </row>
    <row r="779" spans="1:12" x14ac:dyDescent="0.25">
      <c r="A779" s="16" t="s">
        <v>10</v>
      </c>
      <c r="B779" s="55">
        <v>44135.531944444447</v>
      </c>
      <c r="C779" s="50">
        <v>29.99447632</v>
      </c>
      <c r="D779" s="50">
        <v>1002.96032715</v>
      </c>
      <c r="E779" s="50">
        <v>66.415580750000004</v>
      </c>
      <c r="F779" s="50">
        <v>75.203437809999997</v>
      </c>
      <c r="G779" s="50">
        <v>1.1968308700000001</v>
      </c>
      <c r="H779" s="50">
        <v>0</v>
      </c>
      <c r="I779" s="50">
        <v>239.37347412</v>
      </c>
      <c r="J779" s="10">
        <v>235.24902344</v>
      </c>
      <c r="K779" s="10">
        <v>191.16061400999999</v>
      </c>
      <c r="L779" s="10">
        <v>0</v>
      </c>
    </row>
    <row r="780" spans="1:12" x14ac:dyDescent="0.25">
      <c r="A780" s="16" t="s">
        <v>10</v>
      </c>
      <c r="B780" s="55">
        <v>44135.532638888886</v>
      </c>
      <c r="C780" s="50">
        <v>29.83361816</v>
      </c>
      <c r="D780" s="50">
        <v>1003.0772705099999</v>
      </c>
      <c r="E780" s="50">
        <v>67.277122500000004</v>
      </c>
      <c r="F780" s="50">
        <v>33.17066956</v>
      </c>
      <c r="G780" s="50">
        <v>1.40023601</v>
      </c>
      <c r="H780" s="50">
        <v>0</v>
      </c>
      <c r="I780" s="50">
        <v>255.26272582999999</v>
      </c>
      <c r="J780" s="10">
        <v>251.92451477</v>
      </c>
      <c r="K780" s="10">
        <v>195.91976929</v>
      </c>
      <c r="L780" s="10">
        <v>0</v>
      </c>
    </row>
    <row r="781" spans="1:12" x14ac:dyDescent="0.25">
      <c r="A781" s="16" t="s">
        <v>10</v>
      </c>
      <c r="B781" s="55">
        <v>44135.533333333333</v>
      </c>
      <c r="C781" s="50">
        <v>29.707458500000001</v>
      </c>
      <c r="D781" s="50">
        <v>1002.97491455</v>
      </c>
      <c r="E781" s="50">
        <v>65.943870540000006</v>
      </c>
      <c r="F781" s="50">
        <v>67.105636599999997</v>
      </c>
      <c r="G781" s="50">
        <v>2.4172618400000001</v>
      </c>
      <c r="H781" s="50">
        <v>0</v>
      </c>
      <c r="I781" s="50">
        <v>251.55545043999999</v>
      </c>
      <c r="J781" s="10">
        <v>249.41894531</v>
      </c>
      <c r="K781" s="10">
        <v>190.66828917999999</v>
      </c>
      <c r="L781" s="10">
        <v>0</v>
      </c>
    </row>
    <row r="782" spans="1:12" x14ac:dyDescent="0.25">
      <c r="A782" s="16" t="s">
        <v>10</v>
      </c>
      <c r="B782" s="55">
        <v>44135.53402777778</v>
      </c>
      <c r="C782" s="50">
        <v>29.486724850000002</v>
      </c>
      <c r="D782" s="50">
        <v>1002.97491455</v>
      </c>
      <c r="E782" s="50">
        <v>68.65716553</v>
      </c>
      <c r="F782" s="50">
        <v>78.431312559999995</v>
      </c>
      <c r="G782" s="50">
        <v>2.2816584099999999</v>
      </c>
      <c r="H782" s="50">
        <v>0</v>
      </c>
      <c r="I782" s="50">
        <v>237.16674805</v>
      </c>
      <c r="J782" s="10">
        <v>235.85371398999999</v>
      </c>
      <c r="K782" s="10">
        <v>200.26852417000001</v>
      </c>
      <c r="L782" s="10">
        <v>0</v>
      </c>
    </row>
    <row r="783" spans="1:12" x14ac:dyDescent="0.25">
      <c r="A783" s="16" t="s">
        <v>10</v>
      </c>
      <c r="B783" s="55">
        <v>44135.534722222219</v>
      </c>
      <c r="C783" s="50">
        <v>29.360595700000001</v>
      </c>
      <c r="D783" s="50">
        <v>1002.97491455</v>
      </c>
      <c r="E783" s="50">
        <v>70.637565609999996</v>
      </c>
      <c r="F783" s="50">
        <v>128.14083862000001</v>
      </c>
      <c r="G783" s="50">
        <v>2.48506355</v>
      </c>
      <c r="H783" s="50">
        <v>0</v>
      </c>
      <c r="I783" s="50">
        <v>250.14305114999999</v>
      </c>
      <c r="J783" s="10">
        <v>249.93736267</v>
      </c>
      <c r="K783" s="10">
        <v>218.15612793</v>
      </c>
      <c r="L783" s="10">
        <v>0</v>
      </c>
    </row>
    <row r="784" spans="1:12" x14ac:dyDescent="0.25">
      <c r="A784" s="16" t="s">
        <v>10</v>
      </c>
      <c r="B784" s="55">
        <v>44135.535416666666</v>
      </c>
      <c r="C784" s="50">
        <v>29.477264399999999</v>
      </c>
      <c r="D784" s="50">
        <v>1002.98956299</v>
      </c>
      <c r="E784" s="50">
        <v>69.058708190000004</v>
      </c>
      <c r="F784" s="50">
        <v>78.487472530000005</v>
      </c>
      <c r="G784" s="50">
        <v>2.1460549800000002</v>
      </c>
      <c r="H784" s="50">
        <v>0</v>
      </c>
      <c r="I784" s="50">
        <v>262.41314697000001</v>
      </c>
      <c r="J784" s="10">
        <v>262.81137085</v>
      </c>
      <c r="K784" s="10">
        <v>225.45883179</v>
      </c>
      <c r="L784" s="10">
        <v>0</v>
      </c>
    </row>
    <row r="785" spans="1:12" x14ac:dyDescent="0.25">
      <c r="A785" s="16" t="s">
        <v>10</v>
      </c>
      <c r="B785" s="55">
        <v>44135.536111111112</v>
      </c>
      <c r="C785" s="50">
        <v>29.534027099999999</v>
      </c>
      <c r="D785" s="50">
        <v>1002.88720703</v>
      </c>
      <c r="E785" s="50">
        <v>68.883277890000002</v>
      </c>
      <c r="F785" s="50">
        <v>125.60063171</v>
      </c>
      <c r="G785" s="50">
        <v>2.6884686900000001</v>
      </c>
      <c r="H785" s="50">
        <v>0</v>
      </c>
      <c r="I785" s="50">
        <v>259.94143677</v>
      </c>
      <c r="J785" s="10">
        <v>260.91049193999999</v>
      </c>
      <c r="K785" s="10">
        <v>219.05885315</v>
      </c>
      <c r="L785" s="10">
        <v>0</v>
      </c>
    </row>
    <row r="786" spans="1:12" x14ac:dyDescent="0.25">
      <c r="A786" s="16" t="s">
        <v>10</v>
      </c>
      <c r="B786" s="55">
        <v>44135.536805555559</v>
      </c>
      <c r="C786" s="50">
        <v>29.534027099999999</v>
      </c>
      <c r="D786" s="50">
        <v>1002.88720703</v>
      </c>
      <c r="E786" s="50">
        <v>67.819007869999993</v>
      </c>
      <c r="F786" s="50">
        <v>141.96463012999999</v>
      </c>
      <c r="G786" s="50">
        <v>2.6884686900000001</v>
      </c>
      <c r="H786" s="50">
        <v>0</v>
      </c>
      <c r="I786" s="50">
        <v>246.52362060999999</v>
      </c>
      <c r="J786" s="10">
        <v>247.25898742999999</v>
      </c>
      <c r="K786" s="10">
        <v>206.17643738000001</v>
      </c>
      <c r="L786" s="10">
        <v>0</v>
      </c>
    </row>
    <row r="787" spans="1:12" x14ac:dyDescent="0.25">
      <c r="A787" s="16" t="s">
        <v>10</v>
      </c>
      <c r="B787" s="55">
        <v>44135.537499999999</v>
      </c>
      <c r="C787" s="50">
        <v>29.6317749</v>
      </c>
      <c r="D787" s="50">
        <v>1002.97491455</v>
      </c>
      <c r="E787" s="50">
        <v>69.019729609999999</v>
      </c>
      <c r="F787" s="50">
        <v>82.164421079999997</v>
      </c>
      <c r="G787" s="50">
        <v>2.0782532699999998</v>
      </c>
      <c r="H787" s="50">
        <v>0</v>
      </c>
      <c r="I787" s="50">
        <v>241.13897704999999</v>
      </c>
      <c r="J787" s="10">
        <v>240.69230651999999</v>
      </c>
      <c r="K787" s="10">
        <v>200.10441589000001</v>
      </c>
      <c r="L787" s="10">
        <v>0</v>
      </c>
    </row>
    <row r="788" spans="1:12" x14ac:dyDescent="0.25">
      <c r="A788" s="16" t="s">
        <v>10</v>
      </c>
      <c r="B788" s="55">
        <v>44135.538194444445</v>
      </c>
      <c r="C788" s="50">
        <v>29.764221190000001</v>
      </c>
      <c r="D788" s="50">
        <v>1002.88720703</v>
      </c>
      <c r="E788" s="50">
        <v>70.025512699999993</v>
      </c>
      <c r="F788" s="50">
        <v>98.584587099999993</v>
      </c>
      <c r="G788" s="50">
        <v>2.1460549800000002</v>
      </c>
      <c r="H788" s="50">
        <v>0</v>
      </c>
      <c r="I788" s="50">
        <v>245.37619018999999</v>
      </c>
      <c r="J788" s="10">
        <v>245.18530272999999</v>
      </c>
      <c r="K788" s="10">
        <v>202.73014832000001</v>
      </c>
      <c r="L788" s="10">
        <v>0</v>
      </c>
    </row>
    <row r="789" spans="1:12" x14ac:dyDescent="0.25">
      <c r="A789" s="16" t="s">
        <v>10</v>
      </c>
      <c r="B789" s="55">
        <v>44135.538888888892</v>
      </c>
      <c r="C789" s="50">
        <v>29.72323608</v>
      </c>
      <c r="D789" s="50">
        <v>1002.98956299</v>
      </c>
      <c r="E789" s="50">
        <v>71.097587590000003</v>
      </c>
      <c r="F789" s="50">
        <v>68.845870970000007</v>
      </c>
      <c r="G789" s="50">
        <v>3.0952789799999998</v>
      </c>
      <c r="H789" s="50">
        <v>0</v>
      </c>
      <c r="I789" s="50">
        <v>275.56573486000002</v>
      </c>
      <c r="J789" s="10">
        <v>275.94442749000001</v>
      </c>
      <c r="K789" s="10">
        <v>227.34622192</v>
      </c>
      <c r="L789" s="10">
        <v>0</v>
      </c>
    </row>
    <row r="790" spans="1:12" x14ac:dyDescent="0.25">
      <c r="A790" s="16" t="s">
        <v>10</v>
      </c>
      <c r="B790" s="55">
        <v>44135.539583333331</v>
      </c>
      <c r="C790" s="50">
        <v>29.411041260000001</v>
      </c>
      <c r="D790" s="50">
        <v>1002.98956299</v>
      </c>
      <c r="E790" s="50">
        <v>70.785705570000005</v>
      </c>
      <c r="F790" s="50">
        <v>116.82918549</v>
      </c>
      <c r="G790" s="50">
        <v>2.95967555</v>
      </c>
      <c r="H790" s="50">
        <v>0</v>
      </c>
      <c r="I790" s="50">
        <v>312.81756591999999</v>
      </c>
      <c r="J790" s="10">
        <v>313.09744262999999</v>
      </c>
      <c r="K790" s="10">
        <v>256.39294433999999</v>
      </c>
      <c r="L790" s="10">
        <v>0</v>
      </c>
    </row>
    <row r="791" spans="1:12" x14ac:dyDescent="0.25">
      <c r="A791" s="16" t="s">
        <v>10</v>
      </c>
      <c r="B791" s="55">
        <v>44135.540277777778</v>
      </c>
      <c r="C791" s="50">
        <v>29.231323239999998</v>
      </c>
      <c r="D791" s="50">
        <v>1002.88720703</v>
      </c>
      <c r="E791" s="50">
        <v>72.146255490000001</v>
      </c>
      <c r="F791" s="50">
        <v>108.21212769</v>
      </c>
      <c r="G791" s="50">
        <v>2.8918738400000001</v>
      </c>
      <c r="H791" s="50">
        <v>0</v>
      </c>
      <c r="I791" s="50">
        <v>358.10198974999997</v>
      </c>
      <c r="J791" s="10">
        <v>359.14987183</v>
      </c>
      <c r="K791" s="10">
        <v>288.47583007999998</v>
      </c>
      <c r="L791" s="10">
        <v>0</v>
      </c>
    </row>
    <row r="792" spans="1:12" x14ac:dyDescent="0.25">
      <c r="A792" s="16" t="s">
        <v>10</v>
      </c>
      <c r="B792" s="55">
        <v>44135.540972222225</v>
      </c>
      <c r="C792" s="50">
        <v>29.206085210000001</v>
      </c>
      <c r="D792" s="50">
        <v>1002.90179443</v>
      </c>
      <c r="E792" s="50">
        <v>73.226112369999996</v>
      </c>
      <c r="F792" s="50">
        <v>82.571441649999997</v>
      </c>
      <c r="G792" s="50">
        <v>3.1630806900000001</v>
      </c>
      <c r="H792" s="50">
        <v>0</v>
      </c>
      <c r="I792" s="50">
        <v>426.95550537000003</v>
      </c>
      <c r="J792" s="10">
        <v>430.34533691000001</v>
      </c>
      <c r="K792" s="10">
        <v>315.79956055000002</v>
      </c>
      <c r="L792" s="10">
        <v>0</v>
      </c>
    </row>
    <row r="793" spans="1:12" x14ac:dyDescent="0.25">
      <c r="A793" s="16" t="s">
        <v>10</v>
      </c>
      <c r="B793" s="55">
        <v>44135.541666666664</v>
      </c>
      <c r="C793" s="50">
        <v>29.291229250000001</v>
      </c>
      <c r="D793" s="50">
        <v>1002.90179443</v>
      </c>
      <c r="E793" s="50">
        <v>73.097473140000005</v>
      </c>
      <c r="F793" s="50">
        <v>87.553611759999995</v>
      </c>
      <c r="G793" s="50">
        <v>1.8070464100000001</v>
      </c>
      <c r="H793" s="50">
        <v>0</v>
      </c>
      <c r="I793" s="50">
        <v>645.25671387</v>
      </c>
      <c r="J793" s="10">
        <v>651.79455566000001</v>
      </c>
      <c r="K793" s="10">
        <v>335.65621948</v>
      </c>
      <c r="L793" s="10">
        <v>0</v>
      </c>
    </row>
    <row r="794" spans="1:12" x14ac:dyDescent="0.25">
      <c r="A794" s="16" t="s">
        <v>10</v>
      </c>
      <c r="B794" s="55">
        <v>44135.542361111111</v>
      </c>
      <c r="C794" s="50">
        <v>29.417358400000001</v>
      </c>
      <c r="D794" s="50">
        <v>1002.79949951</v>
      </c>
      <c r="E794" s="50">
        <v>72.037101750000005</v>
      </c>
      <c r="F794" s="50">
        <v>78.613769529999999</v>
      </c>
      <c r="G794" s="50">
        <v>4.4513130199999997</v>
      </c>
      <c r="H794" s="50">
        <v>0</v>
      </c>
      <c r="I794" s="50">
        <v>596.44122314000003</v>
      </c>
      <c r="J794" s="10">
        <v>601.50848388999998</v>
      </c>
      <c r="K794" s="10">
        <v>347.71807861000002</v>
      </c>
      <c r="L794" s="10">
        <v>0</v>
      </c>
    </row>
    <row r="795" spans="1:12" x14ac:dyDescent="0.25">
      <c r="A795" s="16" t="s">
        <v>10</v>
      </c>
      <c r="B795" s="55">
        <v>44135.543055555558</v>
      </c>
      <c r="C795" s="50">
        <v>29.291229250000001</v>
      </c>
      <c r="D795" s="50">
        <v>1002.79949951</v>
      </c>
      <c r="E795" s="50">
        <v>73.779685970000003</v>
      </c>
      <c r="F795" s="50">
        <v>124.59014893</v>
      </c>
      <c r="G795" s="50">
        <v>3.2986841199999999</v>
      </c>
      <c r="H795" s="50">
        <v>0</v>
      </c>
      <c r="I795" s="50">
        <v>466.85528563999998</v>
      </c>
      <c r="J795" s="10">
        <v>468.79449462999997</v>
      </c>
      <c r="K795" s="10">
        <v>327.94335938</v>
      </c>
      <c r="L795" s="10">
        <v>0</v>
      </c>
    </row>
    <row r="796" spans="1:12" x14ac:dyDescent="0.25">
      <c r="A796" s="16" t="s">
        <v>10</v>
      </c>
      <c r="B796" s="55">
        <v>44135.543749999997</v>
      </c>
      <c r="C796" s="50">
        <v>29.37637329</v>
      </c>
      <c r="D796" s="50">
        <v>1002.79949951</v>
      </c>
      <c r="E796" s="50">
        <v>73.877151490000003</v>
      </c>
      <c r="F796" s="50">
        <v>97.756568909999999</v>
      </c>
      <c r="G796" s="50">
        <v>3.7732963599999998</v>
      </c>
      <c r="H796" s="50">
        <v>0</v>
      </c>
      <c r="I796" s="50">
        <v>394.64733887</v>
      </c>
      <c r="J796" s="10">
        <v>395.26602172999998</v>
      </c>
      <c r="K796" s="10">
        <v>321.54312134000003</v>
      </c>
      <c r="L796" s="10">
        <v>0</v>
      </c>
    </row>
    <row r="797" spans="1:12" x14ac:dyDescent="0.25">
      <c r="A797" s="16" t="s">
        <v>10</v>
      </c>
      <c r="B797" s="55">
        <v>44135.544444444444</v>
      </c>
      <c r="C797" s="50">
        <v>29.351135249999999</v>
      </c>
      <c r="D797" s="50">
        <v>1002.90179443</v>
      </c>
      <c r="E797" s="50">
        <v>72.582878109999996</v>
      </c>
      <c r="F797" s="50">
        <v>89.728950499999996</v>
      </c>
      <c r="G797" s="50">
        <v>5.4005374899999996</v>
      </c>
      <c r="H797" s="50">
        <v>0</v>
      </c>
      <c r="I797" s="50">
        <v>399.41421509000003</v>
      </c>
      <c r="J797" s="10">
        <v>399.15429688</v>
      </c>
      <c r="K797" s="10">
        <v>330.32281494</v>
      </c>
      <c r="L797" s="10">
        <v>0</v>
      </c>
    </row>
    <row r="798" spans="1:12" x14ac:dyDescent="0.25">
      <c r="A798" s="16" t="s">
        <v>10</v>
      </c>
      <c r="B798" s="55">
        <v>44135.545138888891</v>
      </c>
      <c r="C798" s="50">
        <v>29.057891850000001</v>
      </c>
      <c r="D798" s="50">
        <v>1002.79949951</v>
      </c>
      <c r="E798" s="50">
        <v>71.927940370000002</v>
      </c>
      <c r="F798" s="50">
        <v>77.869956970000004</v>
      </c>
      <c r="G798" s="50">
        <v>3.70549464</v>
      </c>
      <c r="H798" s="50">
        <v>0</v>
      </c>
      <c r="I798" s="50">
        <v>433.92907715000001</v>
      </c>
      <c r="J798" s="10">
        <v>434.06082153</v>
      </c>
      <c r="K798" s="10">
        <v>363.55444335999999</v>
      </c>
      <c r="L798" s="10">
        <v>0</v>
      </c>
    </row>
    <row r="799" spans="1:12" x14ac:dyDescent="0.25">
      <c r="A799" s="16" t="s">
        <v>10</v>
      </c>
      <c r="B799" s="55">
        <v>44135.54583333333</v>
      </c>
      <c r="C799" s="50">
        <v>29.042144780000001</v>
      </c>
      <c r="D799" s="50">
        <v>1002.79949951</v>
      </c>
      <c r="E799" s="50">
        <v>73.584770199999994</v>
      </c>
      <c r="F799" s="50">
        <v>162.23019409</v>
      </c>
      <c r="G799" s="50">
        <v>2.6884686900000001</v>
      </c>
      <c r="H799" s="50">
        <v>0</v>
      </c>
      <c r="I799" s="50">
        <v>715.34631348000005</v>
      </c>
      <c r="J799" s="10">
        <v>720.65728760000002</v>
      </c>
      <c r="K799" s="10">
        <v>373.07250977000001</v>
      </c>
      <c r="L799" s="10">
        <v>0</v>
      </c>
    </row>
    <row r="800" spans="1:12" x14ac:dyDescent="0.25">
      <c r="A800" s="16" t="s">
        <v>10</v>
      </c>
      <c r="B800" s="55">
        <v>44135.546527777777</v>
      </c>
      <c r="C800" s="50">
        <v>29.291229250000001</v>
      </c>
      <c r="D800" s="50">
        <v>1002.79949951</v>
      </c>
      <c r="E800" s="50">
        <v>70.75062561</v>
      </c>
      <c r="F800" s="50">
        <v>137.79646301</v>
      </c>
      <c r="G800" s="50">
        <v>4.6547184000000001</v>
      </c>
      <c r="H800" s="50">
        <v>0</v>
      </c>
      <c r="I800" s="50">
        <v>1062.3507080100001</v>
      </c>
      <c r="J800" s="10">
        <v>1074.6477050799999</v>
      </c>
      <c r="K800" s="10">
        <v>367.65716552999999</v>
      </c>
      <c r="L800" s="10">
        <v>0</v>
      </c>
    </row>
    <row r="801" spans="1:12" x14ac:dyDescent="0.25">
      <c r="A801" s="16" t="s">
        <v>10</v>
      </c>
      <c r="B801" s="55">
        <v>44135.547222222223</v>
      </c>
      <c r="C801" s="50">
        <v>29.628631590000001</v>
      </c>
      <c r="D801" s="50">
        <v>1002.79949951</v>
      </c>
      <c r="E801" s="50">
        <v>68.247840879999998</v>
      </c>
      <c r="F801" s="50">
        <v>122.52709197999999</v>
      </c>
      <c r="G801" s="50">
        <v>5.6039423900000003</v>
      </c>
      <c r="H801" s="50">
        <v>0</v>
      </c>
      <c r="I801" s="50">
        <v>1091.03967285</v>
      </c>
      <c r="J801" s="10">
        <v>1104.7155761700001</v>
      </c>
      <c r="K801" s="10">
        <v>364.62103271000001</v>
      </c>
      <c r="L801" s="10">
        <v>0</v>
      </c>
    </row>
    <row r="802" spans="1:12" x14ac:dyDescent="0.25">
      <c r="A802" s="16" t="s">
        <v>10</v>
      </c>
      <c r="B802" s="55">
        <v>44135.54791666667</v>
      </c>
      <c r="C802" s="50">
        <v>29.48989868</v>
      </c>
      <c r="D802" s="50">
        <v>1002.90179443</v>
      </c>
      <c r="E802" s="50">
        <v>69.179557799999998</v>
      </c>
      <c r="F802" s="50">
        <v>117.39054871</v>
      </c>
      <c r="G802" s="50">
        <v>4.31570959</v>
      </c>
      <c r="H802" s="50">
        <v>0</v>
      </c>
      <c r="I802" s="50">
        <v>495.01464843999997</v>
      </c>
      <c r="J802" s="10">
        <v>498.68960571000002</v>
      </c>
      <c r="K802" s="10">
        <v>339.18469238</v>
      </c>
      <c r="L802" s="10">
        <v>0</v>
      </c>
    </row>
    <row r="803" spans="1:12" x14ac:dyDescent="0.25">
      <c r="A803" s="16" t="s">
        <v>10</v>
      </c>
      <c r="B803" s="55">
        <v>44135.548611111109</v>
      </c>
      <c r="C803" s="50">
        <v>29.458343509999999</v>
      </c>
      <c r="D803" s="50">
        <v>1002.69714355</v>
      </c>
      <c r="E803" s="50">
        <v>66.591003420000007</v>
      </c>
      <c r="F803" s="50">
        <v>118.31682587</v>
      </c>
      <c r="G803" s="50">
        <v>5.0615286800000003</v>
      </c>
      <c r="H803" s="50">
        <v>0</v>
      </c>
      <c r="I803" s="50">
        <v>645.52166748000002</v>
      </c>
      <c r="J803" s="10">
        <v>652.22674560999997</v>
      </c>
      <c r="K803" s="10">
        <v>335.82034302</v>
      </c>
      <c r="L803" s="10">
        <v>0</v>
      </c>
    </row>
    <row r="804" spans="1:12" x14ac:dyDescent="0.25">
      <c r="A804" s="16" t="s">
        <v>10</v>
      </c>
      <c r="B804" s="55">
        <v>44135.549305555556</v>
      </c>
      <c r="C804" s="50">
        <v>29.3984375</v>
      </c>
      <c r="D804" s="50">
        <v>1002.60943604</v>
      </c>
      <c r="E804" s="50">
        <v>66.294731139999996</v>
      </c>
      <c r="F804" s="50">
        <v>93.770820619999995</v>
      </c>
      <c r="G804" s="50">
        <v>3.9767014999999999</v>
      </c>
      <c r="H804" s="50">
        <v>0</v>
      </c>
      <c r="I804" s="50">
        <v>758.42376708999996</v>
      </c>
      <c r="J804" s="10">
        <v>766.88250731999995</v>
      </c>
      <c r="K804" s="10">
        <v>318.67135619999999</v>
      </c>
      <c r="L804" s="10">
        <v>0</v>
      </c>
    </row>
    <row r="805" spans="1:12" x14ac:dyDescent="0.25">
      <c r="A805" s="16" t="s">
        <v>10</v>
      </c>
      <c r="B805" s="55">
        <v>44135.55</v>
      </c>
      <c r="C805" s="50">
        <v>29.571868899999998</v>
      </c>
      <c r="D805" s="50">
        <v>1002.69714355</v>
      </c>
      <c r="E805" s="50">
        <v>66.263542180000002</v>
      </c>
      <c r="F805" s="50">
        <v>131.90203857</v>
      </c>
      <c r="G805" s="50">
        <v>3.5698912100000002</v>
      </c>
      <c r="H805" s="50">
        <v>0</v>
      </c>
      <c r="I805" s="50">
        <v>1015.56573486</v>
      </c>
      <c r="J805" s="10">
        <v>1030.3233642600001</v>
      </c>
      <c r="K805" s="10">
        <v>298.24017334000001</v>
      </c>
      <c r="L805" s="10">
        <v>0</v>
      </c>
    </row>
    <row r="806" spans="1:12" x14ac:dyDescent="0.25">
      <c r="A806" s="16" t="s">
        <v>10</v>
      </c>
      <c r="B806" s="55">
        <v>44135.550694444442</v>
      </c>
      <c r="C806" s="50">
        <v>29.85568237</v>
      </c>
      <c r="D806" s="50">
        <v>1002.69714355</v>
      </c>
      <c r="E806" s="50">
        <v>64.598915099999999</v>
      </c>
      <c r="F806" s="50">
        <v>115.04681395999999</v>
      </c>
      <c r="G806" s="50">
        <v>3.8410980700000001</v>
      </c>
      <c r="H806" s="50">
        <v>0</v>
      </c>
      <c r="I806" s="50">
        <v>899.66198729999996</v>
      </c>
      <c r="J806" s="10">
        <v>914.45764159999999</v>
      </c>
      <c r="K806" s="10">
        <v>280.59863281000003</v>
      </c>
      <c r="L806" s="10">
        <v>0</v>
      </c>
    </row>
    <row r="807" spans="1:12" x14ac:dyDescent="0.25">
      <c r="A807" s="16" t="s">
        <v>10</v>
      </c>
      <c r="B807" s="55">
        <v>44135.551388888889</v>
      </c>
      <c r="C807" s="50">
        <v>29.85568237</v>
      </c>
      <c r="D807" s="50">
        <v>1002.60943604</v>
      </c>
      <c r="E807" s="50">
        <v>64.520950319999997</v>
      </c>
      <c r="F807" s="50">
        <v>132.25289917000001</v>
      </c>
      <c r="G807" s="50">
        <v>3.5020894999999999</v>
      </c>
      <c r="H807" s="50">
        <v>0</v>
      </c>
      <c r="I807" s="50">
        <v>675.88775635000002</v>
      </c>
      <c r="J807" s="10">
        <v>686.61480713000003</v>
      </c>
      <c r="K807" s="10">
        <v>271.90112305000002</v>
      </c>
      <c r="L807" s="10">
        <v>0</v>
      </c>
    </row>
    <row r="808" spans="1:12" x14ac:dyDescent="0.25">
      <c r="A808" s="16" t="s">
        <v>10</v>
      </c>
      <c r="B808" s="55">
        <v>44135.552083333336</v>
      </c>
      <c r="C808" s="50">
        <v>29.893524169999999</v>
      </c>
      <c r="D808" s="50">
        <v>1002.60943604</v>
      </c>
      <c r="E808" s="50">
        <v>64.715873720000005</v>
      </c>
      <c r="F808" s="50">
        <v>131.71957397</v>
      </c>
      <c r="G808" s="50">
        <v>3.0952789799999998</v>
      </c>
      <c r="H808" s="50">
        <v>0</v>
      </c>
      <c r="I808" s="50">
        <v>511.61010742000002</v>
      </c>
      <c r="J808" s="10">
        <v>519.16711425999995</v>
      </c>
      <c r="K808" s="10">
        <v>269.19317626999998</v>
      </c>
      <c r="L808" s="10">
        <v>0</v>
      </c>
    </row>
    <row r="809" spans="1:12" x14ac:dyDescent="0.25">
      <c r="A809" s="16" t="s">
        <v>10</v>
      </c>
      <c r="B809" s="55">
        <v>44135.552777777775</v>
      </c>
      <c r="C809" s="50">
        <v>30.085906980000001</v>
      </c>
      <c r="D809" s="50">
        <v>1002.40478516</v>
      </c>
      <c r="E809" s="50">
        <v>62.548339839999997</v>
      </c>
      <c r="F809" s="50">
        <v>102.58435822</v>
      </c>
      <c r="G809" s="50">
        <v>4.4513130199999997</v>
      </c>
      <c r="H809" s="50">
        <v>0</v>
      </c>
      <c r="I809" s="50">
        <v>354.57098388999998</v>
      </c>
      <c r="J809" s="10">
        <v>358.02673340000001</v>
      </c>
      <c r="K809" s="10">
        <v>266.8956604</v>
      </c>
      <c r="L809" s="10">
        <v>0</v>
      </c>
    </row>
    <row r="810" spans="1:12" x14ac:dyDescent="0.25">
      <c r="A810" s="16" t="s">
        <v>10</v>
      </c>
      <c r="B810" s="55">
        <v>44135.553472222222</v>
      </c>
      <c r="C810" s="50">
        <v>29.849395749999999</v>
      </c>
      <c r="D810" s="50">
        <v>1002.41943359</v>
      </c>
      <c r="E810" s="50">
        <v>64.080421450000003</v>
      </c>
      <c r="F810" s="50">
        <v>150.38522338999999</v>
      </c>
      <c r="G810" s="50">
        <v>4.24790812</v>
      </c>
      <c r="H810" s="50">
        <v>0</v>
      </c>
      <c r="I810" s="50">
        <v>467.11999512</v>
      </c>
      <c r="J810" s="10">
        <v>472.85534668000003</v>
      </c>
      <c r="K810" s="10">
        <v>274.03427124000001</v>
      </c>
      <c r="L810" s="10">
        <v>0</v>
      </c>
    </row>
    <row r="811" spans="1:12" x14ac:dyDescent="0.25">
      <c r="A811" s="16" t="s">
        <v>10</v>
      </c>
      <c r="B811" s="55">
        <v>44135.554166666669</v>
      </c>
      <c r="C811" s="50">
        <v>29.508789060000002</v>
      </c>
      <c r="D811" s="50">
        <v>1002.41943359</v>
      </c>
      <c r="E811" s="50">
        <v>65.741149899999996</v>
      </c>
      <c r="F811" s="50">
        <v>118.41504669</v>
      </c>
      <c r="G811" s="50">
        <v>3.0274772599999999</v>
      </c>
      <c r="H811" s="50">
        <v>0</v>
      </c>
      <c r="I811" s="50">
        <v>325.88198853</v>
      </c>
      <c r="J811" s="10">
        <v>328.90914916999998</v>
      </c>
      <c r="K811" s="10">
        <v>259.10061646000003</v>
      </c>
      <c r="L811" s="10">
        <v>0</v>
      </c>
    </row>
    <row r="812" spans="1:12" x14ac:dyDescent="0.25">
      <c r="A812" s="16" t="s">
        <v>10</v>
      </c>
      <c r="B812" s="55">
        <v>44135.554861111108</v>
      </c>
      <c r="C812" s="50">
        <v>29.54663086</v>
      </c>
      <c r="D812" s="50">
        <v>1002.41943359</v>
      </c>
      <c r="E812" s="50">
        <v>65.928276060000002</v>
      </c>
      <c r="F812" s="50">
        <v>122.93411254999999</v>
      </c>
      <c r="G812" s="50">
        <v>3.0274772599999999</v>
      </c>
      <c r="H812" s="50">
        <v>0</v>
      </c>
      <c r="I812" s="50">
        <v>333.56179809999998</v>
      </c>
      <c r="J812" s="10">
        <v>335.56207275000003</v>
      </c>
      <c r="K812" s="10">
        <v>266.48553466999999</v>
      </c>
      <c r="L812" s="10">
        <v>0</v>
      </c>
    </row>
    <row r="813" spans="1:12" x14ac:dyDescent="0.25">
      <c r="A813" s="16" t="s">
        <v>10</v>
      </c>
      <c r="B813" s="55">
        <v>44135.555555555555</v>
      </c>
      <c r="C813" s="50">
        <v>29.530883790000001</v>
      </c>
      <c r="D813" s="50">
        <v>1002.41943359</v>
      </c>
      <c r="E813" s="50">
        <v>67.051025390000007</v>
      </c>
      <c r="F813" s="50">
        <v>128.26715088</v>
      </c>
      <c r="G813" s="50">
        <v>2.8918738400000001</v>
      </c>
      <c r="H813" s="50">
        <v>0</v>
      </c>
      <c r="I813" s="50">
        <v>349.00979613999999</v>
      </c>
      <c r="J813" s="10">
        <v>351.63287353999999</v>
      </c>
      <c r="K813" s="10">
        <v>269.52139282000002</v>
      </c>
      <c r="L813" s="10">
        <v>0</v>
      </c>
    </row>
    <row r="814" spans="1:12" x14ac:dyDescent="0.25">
      <c r="A814" s="16" t="s">
        <v>10</v>
      </c>
      <c r="B814" s="55">
        <v>44135.556250000001</v>
      </c>
      <c r="C814" s="50">
        <v>29.354278560000001</v>
      </c>
      <c r="D814" s="50">
        <v>1002.31707764</v>
      </c>
      <c r="E814" s="50">
        <v>66.466262819999997</v>
      </c>
      <c r="F814" s="50">
        <v>139.0174408</v>
      </c>
      <c r="G814" s="50">
        <v>3.8410980700000001</v>
      </c>
      <c r="H814" s="50">
        <v>0</v>
      </c>
      <c r="I814" s="50">
        <v>360.75024414000001</v>
      </c>
      <c r="J814" s="10">
        <v>363.21069335999999</v>
      </c>
      <c r="K814" s="10">
        <v>271.65481567</v>
      </c>
      <c r="L814" s="10">
        <v>0</v>
      </c>
    </row>
    <row r="815" spans="1:12" x14ac:dyDescent="0.25">
      <c r="A815" s="16" t="s">
        <v>10</v>
      </c>
      <c r="B815" s="55">
        <v>44135.556944444441</v>
      </c>
      <c r="C815" s="50">
        <v>29.30697632</v>
      </c>
      <c r="D815" s="50">
        <v>1002.31707764</v>
      </c>
      <c r="E815" s="50">
        <v>67.210853580000006</v>
      </c>
      <c r="F815" s="50">
        <v>108.11386871000001</v>
      </c>
      <c r="G815" s="50">
        <v>2.6884686900000001</v>
      </c>
      <c r="H815" s="50">
        <v>0</v>
      </c>
      <c r="I815" s="50">
        <v>351.92272948999999</v>
      </c>
      <c r="J815" s="10">
        <v>354.48406982</v>
      </c>
      <c r="K815" s="10">
        <v>270.26000977000001</v>
      </c>
      <c r="L815" s="10">
        <v>0</v>
      </c>
    </row>
    <row r="816" spans="1:12" x14ac:dyDescent="0.25">
      <c r="A816" s="16" t="s">
        <v>10</v>
      </c>
      <c r="B816" s="55">
        <v>44135.557638888888</v>
      </c>
      <c r="C816" s="50">
        <v>29.366912840000001</v>
      </c>
      <c r="D816" s="50">
        <v>1002.33166504</v>
      </c>
      <c r="E816" s="50">
        <v>67.38628387</v>
      </c>
      <c r="F816" s="50">
        <v>170.0753479</v>
      </c>
      <c r="G816" s="50">
        <v>2.6206669800000002</v>
      </c>
      <c r="H816" s="50">
        <v>0</v>
      </c>
      <c r="I816" s="50">
        <v>352.89364624000001</v>
      </c>
      <c r="J816" s="10">
        <v>355.60745238999999</v>
      </c>
      <c r="K816" s="10">
        <v>268.53674316000001</v>
      </c>
      <c r="L816" s="10">
        <v>0</v>
      </c>
    </row>
    <row r="817" spans="1:12" x14ac:dyDescent="0.25">
      <c r="A817" s="16" t="s">
        <v>10</v>
      </c>
      <c r="B817" s="55">
        <v>44135.558333333334</v>
      </c>
      <c r="C817" s="50">
        <v>29.46151733</v>
      </c>
      <c r="D817" s="50">
        <v>1002.41943359</v>
      </c>
      <c r="E817" s="50">
        <v>65.686576840000001</v>
      </c>
      <c r="F817" s="50">
        <v>91.553382869999993</v>
      </c>
      <c r="G817" s="50">
        <v>4.24790812</v>
      </c>
      <c r="H817" s="50">
        <v>0</v>
      </c>
      <c r="I817" s="50">
        <v>349.71600341999999</v>
      </c>
      <c r="J817" s="10">
        <v>351.71942138999998</v>
      </c>
      <c r="K817" s="10">
        <v>276.57809448</v>
      </c>
      <c r="L817" s="10">
        <v>0</v>
      </c>
    </row>
    <row r="818" spans="1:12" x14ac:dyDescent="0.25">
      <c r="A818" s="16" t="s">
        <v>10</v>
      </c>
      <c r="B818" s="55">
        <v>44135.559027777781</v>
      </c>
      <c r="C818" s="50">
        <v>29.057891850000001</v>
      </c>
      <c r="D818" s="50">
        <v>1002.33166504</v>
      </c>
      <c r="E818" s="50">
        <v>69.273124690000003</v>
      </c>
      <c r="F818" s="50">
        <v>120.67458344000001</v>
      </c>
      <c r="G818" s="50">
        <v>4.3835115399999998</v>
      </c>
      <c r="H818" s="50">
        <v>0</v>
      </c>
      <c r="I818" s="50">
        <v>369.13626098999998</v>
      </c>
      <c r="J818" s="10">
        <v>372.45574950999998</v>
      </c>
      <c r="K818" s="10">
        <v>289.13226318</v>
      </c>
      <c r="L818" s="10">
        <v>0</v>
      </c>
    </row>
    <row r="819" spans="1:12" x14ac:dyDescent="0.25">
      <c r="A819" s="16" t="s">
        <v>10</v>
      </c>
      <c r="B819" s="55">
        <v>44135.55972222222</v>
      </c>
      <c r="C819" s="50">
        <v>28.72369385</v>
      </c>
      <c r="D819" s="50">
        <v>1002.22937012</v>
      </c>
      <c r="E819" s="50">
        <v>69.90466309</v>
      </c>
      <c r="F819" s="50">
        <v>95.454933170000004</v>
      </c>
      <c r="G819" s="50">
        <v>2.8240721199999999</v>
      </c>
      <c r="H819" s="50">
        <v>0</v>
      </c>
      <c r="I819" s="50">
        <v>436.22424316000001</v>
      </c>
      <c r="J819" s="10">
        <v>442.26901244999999</v>
      </c>
      <c r="K819" s="10">
        <v>308.16864013999998</v>
      </c>
      <c r="L819" s="10">
        <v>0</v>
      </c>
    </row>
    <row r="820" spans="1:12" x14ac:dyDescent="0.25">
      <c r="A820" s="16" t="s">
        <v>10</v>
      </c>
      <c r="B820" s="55">
        <v>44135.560416666667</v>
      </c>
      <c r="C820" s="50">
        <v>28.761535640000002</v>
      </c>
      <c r="D820" s="50">
        <v>1002.22937012</v>
      </c>
      <c r="E820" s="50">
        <v>71.311988830000004</v>
      </c>
      <c r="F820" s="50">
        <v>110.83654022</v>
      </c>
      <c r="G820" s="50">
        <v>1.9426498400000001</v>
      </c>
      <c r="H820" s="50">
        <v>0</v>
      </c>
      <c r="I820" s="50">
        <v>1047.2558593799999</v>
      </c>
      <c r="J820" s="10">
        <v>1065.57543945</v>
      </c>
      <c r="K820" s="10">
        <v>341.81042480000002</v>
      </c>
      <c r="L820" s="10">
        <v>0</v>
      </c>
    </row>
    <row r="821" spans="1:12" x14ac:dyDescent="0.25">
      <c r="A821" s="16" t="s">
        <v>10</v>
      </c>
      <c r="B821" s="55">
        <v>44135.561111111114</v>
      </c>
      <c r="C821" s="50">
        <v>28.963317870000001</v>
      </c>
      <c r="D821" s="50">
        <v>1002.22937012</v>
      </c>
      <c r="E821" s="50">
        <v>72.879150390000007</v>
      </c>
      <c r="F821" s="50">
        <v>78.206748959999999</v>
      </c>
      <c r="G821" s="50">
        <v>2.6206669800000002</v>
      </c>
      <c r="H821" s="50">
        <v>0</v>
      </c>
      <c r="I821" s="50">
        <v>1056.61291504</v>
      </c>
      <c r="J821" s="10">
        <v>1075.8574218799999</v>
      </c>
      <c r="K821" s="10">
        <v>335.08197021000001</v>
      </c>
      <c r="L821" s="10">
        <v>0</v>
      </c>
    </row>
    <row r="822" spans="1:12" x14ac:dyDescent="0.25">
      <c r="A822" s="16" t="s">
        <v>10</v>
      </c>
      <c r="B822" s="55">
        <v>44135.561805555553</v>
      </c>
      <c r="C822" s="50">
        <v>29.395294190000001</v>
      </c>
      <c r="D822" s="50">
        <v>1002.22937012</v>
      </c>
      <c r="E822" s="50">
        <v>69.947547909999997</v>
      </c>
      <c r="F822" s="50">
        <v>83.595939639999997</v>
      </c>
      <c r="G822" s="50">
        <v>3.90889978</v>
      </c>
      <c r="H822" s="50">
        <v>0</v>
      </c>
      <c r="I822" s="50">
        <v>1055.02404785</v>
      </c>
      <c r="J822" s="10">
        <v>1073.00598145</v>
      </c>
      <c r="K822" s="10">
        <v>334.50772095000002</v>
      </c>
      <c r="L822" s="10">
        <v>0</v>
      </c>
    </row>
    <row r="823" spans="1:12" x14ac:dyDescent="0.25">
      <c r="A823" s="16" t="s">
        <v>10</v>
      </c>
      <c r="B823" s="55">
        <v>44135.5625</v>
      </c>
      <c r="C823" s="50">
        <v>29.3984375</v>
      </c>
      <c r="D823" s="50">
        <v>1002.12701416</v>
      </c>
      <c r="E823" s="50">
        <v>70.668754579999998</v>
      </c>
      <c r="F823" s="50">
        <v>56.355339049999998</v>
      </c>
      <c r="G823" s="50">
        <v>2.8918738400000001</v>
      </c>
      <c r="H823" s="50">
        <v>0</v>
      </c>
      <c r="I823" s="50">
        <v>1034.4562988299999</v>
      </c>
      <c r="J823" s="10">
        <v>1051.4055175799999</v>
      </c>
      <c r="K823" s="10">
        <v>327.61514282000002</v>
      </c>
      <c r="L823" s="10">
        <v>0</v>
      </c>
    </row>
    <row r="824" spans="1:12" x14ac:dyDescent="0.25">
      <c r="A824" s="16" t="s">
        <v>10</v>
      </c>
      <c r="B824" s="55">
        <v>44135.563194444447</v>
      </c>
      <c r="C824" s="50">
        <v>29.814666750000001</v>
      </c>
      <c r="D824" s="50">
        <v>1002.0393066399999</v>
      </c>
      <c r="E824" s="50">
        <v>69.916358950000003</v>
      </c>
      <c r="F824" s="50">
        <v>93.981315609999996</v>
      </c>
      <c r="G824" s="50">
        <v>2.95967555</v>
      </c>
      <c r="H824" s="50">
        <v>0</v>
      </c>
      <c r="I824" s="50">
        <v>850.66998291000004</v>
      </c>
      <c r="J824" s="10">
        <v>866.07244873000002</v>
      </c>
      <c r="K824" s="10">
        <v>323.59460448999999</v>
      </c>
      <c r="L824" s="10">
        <v>0</v>
      </c>
    </row>
    <row r="825" spans="1:12" x14ac:dyDescent="0.25">
      <c r="A825" s="16" t="s">
        <v>10</v>
      </c>
      <c r="B825" s="55">
        <v>44135.563888888886</v>
      </c>
      <c r="C825" s="50">
        <v>29.871459959999999</v>
      </c>
      <c r="D825" s="50">
        <v>1002.12701416</v>
      </c>
      <c r="E825" s="50">
        <v>66.789817810000002</v>
      </c>
      <c r="F825" s="50">
        <v>103.39836121</v>
      </c>
      <c r="G825" s="50">
        <v>4.11230516</v>
      </c>
      <c r="H825" s="50">
        <v>0</v>
      </c>
      <c r="I825" s="50">
        <v>848.72796631000006</v>
      </c>
      <c r="J825" s="10">
        <v>862.18444824000005</v>
      </c>
      <c r="K825" s="10">
        <v>320.80474853999999</v>
      </c>
      <c r="L825" s="10">
        <v>0</v>
      </c>
    </row>
    <row r="826" spans="1:12" x14ac:dyDescent="0.25">
      <c r="A826" s="16" t="s">
        <v>10</v>
      </c>
      <c r="B826" s="55">
        <v>44135.564583333333</v>
      </c>
      <c r="C826" s="50">
        <v>29.937683109999998</v>
      </c>
      <c r="D826" s="50">
        <v>1002.0393066399999</v>
      </c>
      <c r="E826" s="50">
        <v>66.922378539999997</v>
      </c>
      <c r="F826" s="50">
        <v>193.72315979000001</v>
      </c>
      <c r="G826" s="50">
        <v>2.1460549800000002</v>
      </c>
      <c r="H826" s="50">
        <v>0</v>
      </c>
      <c r="I826" s="50">
        <v>630.86828613</v>
      </c>
      <c r="J826" s="10">
        <v>642.63604736000002</v>
      </c>
      <c r="K826" s="10">
        <v>314.24041748000002</v>
      </c>
      <c r="L826" s="10">
        <v>0</v>
      </c>
    </row>
    <row r="827" spans="1:12" x14ac:dyDescent="0.25">
      <c r="A827" s="16" t="s">
        <v>10</v>
      </c>
      <c r="B827" s="55">
        <v>44135.56527777778</v>
      </c>
      <c r="C827" s="50">
        <v>30.25939941</v>
      </c>
      <c r="D827" s="50">
        <v>1002.0246582</v>
      </c>
      <c r="E827" s="50">
        <v>65.456565859999998</v>
      </c>
      <c r="F827" s="50">
        <v>112.6329422</v>
      </c>
      <c r="G827" s="50">
        <v>3.1630806900000001</v>
      </c>
      <c r="H827" s="50">
        <v>0</v>
      </c>
      <c r="I827" s="50">
        <v>1043.28356934</v>
      </c>
      <c r="J827" s="10">
        <v>1062.2055664100001</v>
      </c>
      <c r="K827" s="10">
        <v>338.03591919000002</v>
      </c>
      <c r="L827" s="10">
        <v>0</v>
      </c>
    </row>
    <row r="828" spans="1:12" x14ac:dyDescent="0.25">
      <c r="A828" s="16" t="s">
        <v>10</v>
      </c>
      <c r="B828" s="55">
        <v>44135.565972222219</v>
      </c>
      <c r="C828" s="50">
        <v>30.644226069999998</v>
      </c>
      <c r="D828" s="50">
        <v>1002.12701416</v>
      </c>
      <c r="E828" s="50">
        <v>65.304527280000002</v>
      </c>
      <c r="F828" s="50">
        <v>121.081604</v>
      </c>
      <c r="G828" s="50">
        <v>2.1460549800000002</v>
      </c>
      <c r="H828" s="50">
        <v>0</v>
      </c>
      <c r="I828" s="50">
        <v>837.51715088000003</v>
      </c>
      <c r="J828" s="10">
        <v>849.91516113</v>
      </c>
      <c r="K828" s="10">
        <v>337.13320922999998</v>
      </c>
      <c r="L828" s="10">
        <v>0</v>
      </c>
    </row>
    <row r="829" spans="1:12" x14ac:dyDescent="0.25">
      <c r="A829" s="16" t="s">
        <v>10</v>
      </c>
      <c r="B829" s="55">
        <v>44135.566666666666</v>
      </c>
      <c r="C829" s="50">
        <v>30.672607419999999</v>
      </c>
      <c r="D829" s="50">
        <v>1002.12701416</v>
      </c>
      <c r="E829" s="50">
        <v>62.560047150000003</v>
      </c>
      <c r="F829" s="50">
        <v>127.80400084999999</v>
      </c>
      <c r="G829" s="50">
        <v>2.6884686900000001</v>
      </c>
      <c r="H829" s="50">
        <v>0</v>
      </c>
      <c r="I829" s="50">
        <v>914.31542968999997</v>
      </c>
      <c r="J829" s="10">
        <v>932.94775390999996</v>
      </c>
      <c r="K829" s="10">
        <v>343.69754028</v>
      </c>
      <c r="L829" s="10">
        <v>0</v>
      </c>
    </row>
    <row r="830" spans="1:12" x14ac:dyDescent="0.25">
      <c r="A830" s="16" t="s">
        <v>10</v>
      </c>
      <c r="B830" s="55">
        <v>44135.567361111112</v>
      </c>
      <c r="C830" s="50">
        <v>30.584289550000001</v>
      </c>
      <c r="D830" s="50">
        <v>1002.0246582</v>
      </c>
      <c r="E830" s="50">
        <v>62.400207520000002</v>
      </c>
      <c r="F830" s="50">
        <v>149.85189819000001</v>
      </c>
      <c r="G830" s="50">
        <v>3.3664858299999998</v>
      </c>
      <c r="H830" s="50">
        <v>0</v>
      </c>
      <c r="I830" s="50">
        <v>1077.71032715</v>
      </c>
      <c r="J830" s="10">
        <v>1098.3220214800001</v>
      </c>
      <c r="K830" s="10">
        <v>348.62081909</v>
      </c>
      <c r="L830" s="10">
        <v>0</v>
      </c>
    </row>
    <row r="831" spans="1:12" x14ac:dyDescent="0.25">
      <c r="A831" s="16" t="s">
        <v>10</v>
      </c>
      <c r="B831" s="55">
        <v>44135.568055555559</v>
      </c>
      <c r="C831" s="50">
        <v>30.39187622</v>
      </c>
      <c r="D831" s="50">
        <v>1002.11236572</v>
      </c>
      <c r="E831" s="50">
        <v>61.643909450000002</v>
      </c>
      <c r="F831" s="50">
        <v>140.50508117999999</v>
      </c>
      <c r="G831" s="50">
        <v>2.48506355</v>
      </c>
      <c r="H831" s="50">
        <v>0</v>
      </c>
      <c r="I831" s="50">
        <v>1084.7723388700001</v>
      </c>
      <c r="J831" s="10">
        <v>1106.0118408200001</v>
      </c>
      <c r="K831" s="10">
        <v>347.96438598999998</v>
      </c>
      <c r="L831" s="10">
        <v>0</v>
      </c>
    </row>
    <row r="832" spans="1:12" x14ac:dyDescent="0.25">
      <c r="A832" s="16" t="s">
        <v>10</v>
      </c>
      <c r="B832" s="55">
        <v>44135.568749999999</v>
      </c>
      <c r="C832" s="50">
        <v>30.675750730000001</v>
      </c>
      <c r="D832" s="50">
        <v>1002.0100708</v>
      </c>
      <c r="E832" s="50">
        <v>61.238475800000003</v>
      </c>
      <c r="F832" s="50">
        <v>119.31324005</v>
      </c>
      <c r="G832" s="50">
        <v>4.8581237799999997</v>
      </c>
      <c r="H832" s="50">
        <v>0</v>
      </c>
      <c r="I832" s="50">
        <v>1097.5720214800001</v>
      </c>
      <c r="J832" s="10">
        <v>1118.88549805</v>
      </c>
      <c r="K832" s="10">
        <v>348.12847900000003</v>
      </c>
      <c r="L832" s="10">
        <v>0</v>
      </c>
    </row>
    <row r="833" spans="1:12" x14ac:dyDescent="0.25">
      <c r="A833" s="16" t="s">
        <v>10</v>
      </c>
      <c r="B833" s="55">
        <v>44135.569444444445</v>
      </c>
      <c r="C833" s="50">
        <v>30.666290279999998</v>
      </c>
      <c r="D833" s="50">
        <v>1002.0246582</v>
      </c>
      <c r="E833" s="50">
        <v>60.606933589999997</v>
      </c>
      <c r="F833" s="50">
        <v>144.13996886999999</v>
      </c>
      <c r="G833" s="50">
        <v>3.63769293</v>
      </c>
      <c r="H833" s="50">
        <v>0</v>
      </c>
      <c r="I833" s="50">
        <v>858.34979248000002</v>
      </c>
      <c r="J833" s="10">
        <v>875.57659911999997</v>
      </c>
      <c r="K833" s="10">
        <v>335.32824706999997</v>
      </c>
      <c r="L833" s="10">
        <v>0</v>
      </c>
    </row>
    <row r="834" spans="1:12" x14ac:dyDescent="0.25">
      <c r="A834" s="16" t="s">
        <v>10</v>
      </c>
      <c r="B834" s="55">
        <v>44135.570138888892</v>
      </c>
      <c r="C834" s="50">
        <v>30.65682983</v>
      </c>
      <c r="D834" s="50">
        <v>1001.92230225</v>
      </c>
      <c r="E834" s="50">
        <v>61.554248809999997</v>
      </c>
      <c r="F834" s="50">
        <v>104.02989959999999</v>
      </c>
      <c r="G834" s="50">
        <v>2.2138567</v>
      </c>
      <c r="H834" s="50">
        <v>0</v>
      </c>
      <c r="I834" s="50">
        <v>486.36395263999998</v>
      </c>
      <c r="J834" s="10">
        <v>494.19689941000001</v>
      </c>
      <c r="K834" s="10">
        <v>313.25576782000002</v>
      </c>
      <c r="L834" s="10">
        <v>0</v>
      </c>
    </row>
    <row r="835" spans="1:12" x14ac:dyDescent="0.25">
      <c r="A835" s="16" t="s">
        <v>10</v>
      </c>
      <c r="B835" s="55">
        <v>44135.570833333331</v>
      </c>
      <c r="C835" s="50">
        <v>30.836639399999999</v>
      </c>
      <c r="D835" s="50">
        <v>1001.90771484</v>
      </c>
      <c r="E835" s="50">
        <v>62.509365080000002</v>
      </c>
      <c r="F835" s="50">
        <v>122.76571654999999</v>
      </c>
      <c r="G835" s="50">
        <v>3.23088241</v>
      </c>
      <c r="H835" s="50">
        <v>0</v>
      </c>
      <c r="I835" s="50">
        <v>522.203125</v>
      </c>
      <c r="J835" s="10">
        <v>531.69549560999997</v>
      </c>
      <c r="K835" s="10">
        <v>316.62011718999997</v>
      </c>
      <c r="L835" s="10">
        <v>0</v>
      </c>
    </row>
    <row r="836" spans="1:12" x14ac:dyDescent="0.25">
      <c r="A836" s="16" t="s">
        <v>10</v>
      </c>
      <c r="B836" s="55">
        <v>44135.571527777778</v>
      </c>
      <c r="C836" s="50">
        <v>30.606353760000001</v>
      </c>
      <c r="D836" s="50">
        <v>1001.92230225</v>
      </c>
      <c r="E836" s="50">
        <v>63.764648440000002</v>
      </c>
      <c r="F836" s="50">
        <v>142.54005432</v>
      </c>
      <c r="G836" s="50">
        <v>2.2816584099999999</v>
      </c>
      <c r="H836" s="50">
        <v>0</v>
      </c>
      <c r="I836" s="50">
        <v>1014.06494141</v>
      </c>
      <c r="J836" s="10">
        <v>1035.6801757799999</v>
      </c>
      <c r="K836" s="10">
        <v>336.55895995999998</v>
      </c>
      <c r="L836" s="10">
        <v>0</v>
      </c>
    </row>
    <row r="837" spans="1:12" x14ac:dyDescent="0.25">
      <c r="A837" s="16" t="s">
        <v>10</v>
      </c>
      <c r="B837" s="55">
        <v>44135.572222222225</v>
      </c>
      <c r="C837" s="50">
        <v>30.678894039999999</v>
      </c>
      <c r="D837" s="50">
        <v>1001.92230225</v>
      </c>
      <c r="E837" s="50">
        <v>60.774562840000002</v>
      </c>
      <c r="F837" s="50">
        <v>132.81425476000001</v>
      </c>
      <c r="G837" s="50">
        <v>4.31570959</v>
      </c>
      <c r="H837" s="50">
        <v>0</v>
      </c>
      <c r="I837" s="50">
        <v>959.33514404000005</v>
      </c>
      <c r="J837" s="10">
        <v>979.25952147999999</v>
      </c>
      <c r="K837" s="10">
        <v>336.06661987000001</v>
      </c>
      <c r="L837" s="10">
        <v>0</v>
      </c>
    </row>
    <row r="838" spans="1:12" x14ac:dyDescent="0.25">
      <c r="A838" s="16" t="s">
        <v>10</v>
      </c>
      <c r="B838" s="55">
        <v>44135.572916666664</v>
      </c>
      <c r="C838" s="50">
        <v>30.618957519999999</v>
      </c>
      <c r="D838" s="50">
        <v>1001.71765137</v>
      </c>
      <c r="E838" s="50">
        <v>60.801856989999997</v>
      </c>
      <c r="F838" s="50">
        <v>138.6665802</v>
      </c>
      <c r="G838" s="50">
        <v>3.43428779</v>
      </c>
      <c r="H838" s="50">
        <v>0</v>
      </c>
      <c r="I838" s="50">
        <v>1034.5444335899999</v>
      </c>
      <c r="J838" s="10">
        <v>1056.58947754</v>
      </c>
      <c r="K838" s="10">
        <v>329.50225829999999</v>
      </c>
      <c r="L838" s="10">
        <v>0</v>
      </c>
    </row>
    <row r="839" spans="1:12" x14ac:dyDescent="0.25">
      <c r="A839" s="16" t="s">
        <v>10</v>
      </c>
      <c r="B839" s="55">
        <v>44135.573611111111</v>
      </c>
      <c r="C839" s="50">
        <v>30.91235352</v>
      </c>
      <c r="D839" s="50">
        <v>1001.8200073199999</v>
      </c>
      <c r="E839" s="50">
        <v>58.981288910000004</v>
      </c>
      <c r="F839" s="50">
        <v>142.68037415000001</v>
      </c>
      <c r="G839" s="50">
        <v>4.5191149700000004</v>
      </c>
      <c r="H839" s="50">
        <v>0</v>
      </c>
      <c r="I839" s="50">
        <v>1028.7182617200001</v>
      </c>
      <c r="J839" s="10">
        <v>1049.93652344</v>
      </c>
      <c r="K839" s="10">
        <v>324.82528687000001</v>
      </c>
      <c r="L839" s="10">
        <v>0</v>
      </c>
    </row>
    <row r="840" spans="1:12" x14ac:dyDescent="0.25">
      <c r="A840" s="16" t="s">
        <v>10</v>
      </c>
      <c r="B840" s="55">
        <v>44135.574305555558</v>
      </c>
      <c r="C840" s="50">
        <v>30.915496829999999</v>
      </c>
      <c r="D840" s="50">
        <v>1001.8200073199999</v>
      </c>
      <c r="E840" s="50">
        <v>60.790161130000001</v>
      </c>
      <c r="F840" s="50">
        <v>120.54827881</v>
      </c>
      <c r="G840" s="50">
        <v>3.5020894999999999</v>
      </c>
      <c r="H840" s="50">
        <v>0</v>
      </c>
      <c r="I840" s="50">
        <v>1003.20721436</v>
      </c>
      <c r="J840" s="10">
        <v>1022.71984863</v>
      </c>
      <c r="K840" s="10">
        <v>324.74337768999999</v>
      </c>
      <c r="L840" s="10">
        <v>0</v>
      </c>
    </row>
    <row r="841" spans="1:12" x14ac:dyDescent="0.25">
      <c r="A841" s="16" t="s">
        <v>10</v>
      </c>
      <c r="B841" s="55">
        <v>44135.574999999997</v>
      </c>
      <c r="C841" s="50">
        <v>31.193145749999999</v>
      </c>
      <c r="D841" s="50">
        <v>1001.7322998</v>
      </c>
      <c r="E841" s="50">
        <v>60.026073459999999</v>
      </c>
      <c r="F841" s="50">
        <v>127.18648528999999</v>
      </c>
      <c r="G841" s="50">
        <v>2.6884686900000001</v>
      </c>
      <c r="H841" s="50">
        <v>0</v>
      </c>
      <c r="I841" s="50">
        <v>863.38134765999996</v>
      </c>
      <c r="J841" s="10">
        <v>883.09356689000003</v>
      </c>
      <c r="K841" s="10">
        <v>332.29211426000001</v>
      </c>
      <c r="L841" s="10">
        <v>0</v>
      </c>
    </row>
    <row r="842" spans="1:12" x14ac:dyDescent="0.25">
      <c r="A842" s="16" t="s">
        <v>10</v>
      </c>
      <c r="B842" s="55">
        <v>44135.575694444444</v>
      </c>
      <c r="C842" s="50">
        <v>31.006988530000001</v>
      </c>
      <c r="D842" s="50">
        <v>1001.71765137</v>
      </c>
      <c r="E842" s="50">
        <v>59.91690826</v>
      </c>
      <c r="F842" s="50">
        <v>143.25579834000001</v>
      </c>
      <c r="G842" s="50">
        <v>4.11230516</v>
      </c>
      <c r="H842" s="50">
        <v>0</v>
      </c>
      <c r="I842" s="50">
        <v>722.31988524999997</v>
      </c>
      <c r="J842" s="10">
        <v>733.01287841999999</v>
      </c>
      <c r="K842" s="10">
        <v>329.17404175000001</v>
      </c>
      <c r="L842" s="10">
        <v>0</v>
      </c>
    </row>
    <row r="843" spans="1:12" x14ac:dyDescent="0.25">
      <c r="A843" s="16" t="s">
        <v>10</v>
      </c>
      <c r="B843" s="55">
        <v>44135.576388888891</v>
      </c>
      <c r="C843" s="50">
        <v>30.95336914</v>
      </c>
      <c r="D843" s="50">
        <v>1001.61535645</v>
      </c>
      <c r="E843" s="50">
        <v>60.622524259999999</v>
      </c>
      <c r="F843" s="50">
        <v>130.31613159</v>
      </c>
      <c r="G843" s="50">
        <v>4.5191149700000004</v>
      </c>
      <c r="H843" s="50">
        <v>0</v>
      </c>
      <c r="I843" s="50">
        <v>980.78558350000003</v>
      </c>
      <c r="J843" s="10">
        <v>1000.42797852</v>
      </c>
      <c r="K843" s="10">
        <v>344.43615722999999</v>
      </c>
      <c r="L843" s="10">
        <v>0</v>
      </c>
    </row>
    <row r="844" spans="1:12" x14ac:dyDescent="0.25">
      <c r="A844" s="16" t="s">
        <v>10</v>
      </c>
      <c r="B844" s="55">
        <v>44135.57708333333</v>
      </c>
      <c r="C844" s="50">
        <v>30.73886108</v>
      </c>
      <c r="D844" s="50">
        <v>1001.71765137</v>
      </c>
      <c r="E844" s="50">
        <v>62.930397030000002</v>
      </c>
      <c r="F844" s="50">
        <v>133.38967896</v>
      </c>
      <c r="G844" s="50">
        <v>2.3494601199999998</v>
      </c>
      <c r="H844" s="50">
        <v>0</v>
      </c>
      <c r="I844" s="50">
        <v>963.13085937999995</v>
      </c>
      <c r="J844" s="10">
        <v>982.97473145000004</v>
      </c>
      <c r="K844" s="10">
        <v>316.53793335</v>
      </c>
      <c r="L844" s="10">
        <v>0</v>
      </c>
    </row>
    <row r="845" spans="1:12" x14ac:dyDescent="0.25">
      <c r="A845" s="16" t="s">
        <v>10</v>
      </c>
      <c r="B845" s="55">
        <v>44135.577777777777</v>
      </c>
      <c r="C845" s="50">
        <v>31.107940670000001</v>
      </c>
      <c r="D845" s="50">
        <v>1001.5276489300001</v>
      </c>
      <c r="E845" s="50">
        <v>61.024059299999998</v>
      </c>
      <c r="F845" s="50">
        <v>118.62558746000001</v>
      </c>
      <c r="G845" s="50">
        <v>4.11230516</v>
      </c>
      <c r="H845" s="50">
        <v>0</v>
      </c>
      <c r="I845" s="50">
        <v>955.80413818</v>
      </c>
      <c r="J845" s="10">
        <v>974.68029784999999</v>
      </c>
      <c r="K845" s="10">
        <v>301.02978516000002</v>
      </c>
      <c r="L845" s="10">
        <v>0</v>
      </c>
    </row>
    <row r="846" spans="1:12" x14ac:dyDescent="0.25">
      <c r="A846" s="16" t="s">
        <v>10</v>
      </c>
      <c r="B846" s="55">
        <v>44135.578472222223</v>
      </c>
      <c r="C846" s="50">
        <v>30.745147710000001</v>
      </c>
      <c r="D846" s="50">
        <v>1001.62994385</v>
      </c>
      <c r="E846" s="50">
        <v>62.458679199999999</v>
      </c>
      <c r="F846" s="50">
        <v>122.59727478000001</v>
      </c>
      <c r="G846" s="50">
        <v>3.2986841199999999</v>
      </c>
      <c r="H846" s="50">
        <v>0</v>
      </c>
      <c r="I846" s="50">
        <v>943.44592284999999</v>
      </c>
      <c r="J846" s="10">
        <v>961.46069336000005</v>
      </c>
      <c r="K846" s="10">
        <v>291.67584228999999</v>
      </c>
      <c r="L846" s="10">
        <v>0</v>
      </c>
    </row>
    <row r="847" spans="1:12" x14ac:dyDescent="0.25">
      <c r="A847" s="16" t="s">
        <v>10</v>
      </c>
      <c r="B847" s="55">
        <v>44135.57916666667</v>
      </c>
      <c r="C847" s="50">
        <v>30.978576660000002</v>
      </c>
      <c r="D847" s="50">
        <v>1001.62994385</v>
      </c>
      <c r="E847" s="50">
        <v>59.577747340000002</v>
      </c>
      <c r="F847" s="50">
        <v>118.12034607</v>
      </c>
      <c r="G847" s="50">
        <v>3.0274772599999999</v>
      </c>
      <c r="H847" s="50">
        <v>0</v>
      </c>
      <c r="I847" s="50">
        <v>930.02807616999996</v>
      </c>
      <c r="J847" s="10">
        <v>948.75946045000001</v>
      </c>
      <c r="K847" s="10">
        <v>281.09094238</v>
      </c>
      <c r="L847" s="10">
        <v>0</v>
      </c>
    </row>
    <row r="848" spans="1:12" x14ac:dyDescent="0.25">
      <c r="A848" s="16" t="s">
        <v>10</v>
      </c>
      <c r="B848" s="55">
        <v>44135.579861111109</v>
      </c>
      <c r="C848" s="50">
        <v>30.95965576</v>
      </c>
      <c r="D848" s="50">
        <v>1001.51300049</v>
      </c>
      <c r="E848" s="50">
        <v>62.252063749999998</v>
      </c>
      <c r="F848" s="50">
        <v>129.05305480999999</v>
      </c>
      <c r="G848" s="50">
        <v>2.3494601199999998</v>
      </c>
      <c r="H848" s="50">
        <v>0</v>
      </c>
      <c r="I848" s="50">
        <v>869.91369628999996</v>
      </c>
      <c r="J848" s="10">
        <v>887.58654784999999</v>
      </c>
      <c r="K848" s="10">
        <v>269.35729980000002</v>
      </c>
      <c r="L848" s="10">
        <v>0</v>
      </c>
    </row>
    <row r="849" spans="1:12" x14ac:dyDescent="0.25">
      <c r="A849" s="16" t="s">
        <v>10</v>
      </c>
      <c r="B849" s="55">
        <v>44135.580555555556</v>
      </c>
      <c r="C849" s="50">
        <v>31.366668700000002</v>
      </c>
      <c r="D849" s="50">
        <v>1001.51300049</v>
      </c>
      <c r="E849" s="50">
        <v>59.628429410000003</v>
      </c>
      <c r="F849" s="50">
        <v>134.17559814000001</v>
      </c>
      <c r="G849" s="50">
        <v>4.31570959</v>
      </c>
      <c r="H849" s="50">
        <v>0</v>
      </c>
      <c r="I849" s="50">
        <v>707.84307861000002</v>
      </c>
      <c r="J849" s="10">
        <v>721.34851074000005</v>
      </c>
      <c r="K849" s="10">
        <v>262.30087279999998</v>
      </c>
      <c r="L849" s="10">
        <v>0</v>
      </c>
    </row>
    <row r="850" spans="1:12" x14ac:dyDescent="0.25">
      <c r="A850" s="16" t="s">
        <v>10</v>
      </c>
      <c r="B850" s="55">
        <v>44135.581250000003</v>
      </c>
      <c r="C850" s="50">
        <v>30.909179689999998</v>
      </c>
      <c r="D850" s="50">
        <v>1001.51300049</v>
      </c>
      <c r="E850" s="50">
        <v>60.029968259999997</v>
      </c>
      <c r="F850" s="50">
        <v>141.17871094</v>
      </c>
      <c r="G850" s="50">
        <v>3.3664858299999998</v>
      </c>
      <c r="H850" s="50">
        <v>0</v>
      </c>
      <c r="I850" s="50">
        <v>907.16528319999998</v>
      </c>
      <c r="J850" s="10">
        <v>926.03576659999999</v>
      </c>
      <c r="K850" s="10">
        <v>266.32141113</v>
      </c>
      <c r="L850" s="10">
        <v>0</v>
      </c>
    </row>
    <row r="851" spans="1:12" x14ac:dyDescent="0.25">
      <c r="A851" s="16" t="s">
        <v>10</v>
      </c>
      <c r="B851" s="55">
        <v>44135.581944444442</v>
      </c>
      <c r="C851" s="50">
        <v>30.965972900000001</v>
      </c>
      <c r="D851" s="50">
        <v>1001.51300049</v>
      </c>
      <c r="E851" s="50">
        <v>60.248279570000001</v>
      </c>
      <c r="F851" s="50">
        <v>122.84991454999999</v>
      </c>
      <c r="G851" s="50">
        <v>4.3835115399999998</v>
      </c>
      <c r="H851" s="50">
        <v>0</v>
      </c>
      <c r="I851" s="50">
        <v>859.76220703000001</v>
      </c>
      <c r="J851" s="10">
        <v>877.73681640999996</v>
      </c>
      <c r="K851" s="10">
        <v>263.69567870999998</v>
      </c>
      <c r="L851" s="10">
        <v>0</v>
      </c>
    </row>
    <row r="852" spans="1:12" x14ac:dyDescent="0.25">
      <c r="A852" s="16" t="s">
        <v>10</v>
      </c>
      <c r="B852" s="55">
        <v>44135.582638888889</v>
      </c>
      <c r="C852" s="50">
        <v>30.78930664</v>
      </c>
      <c r="D852" s="50">
        <v>1001.5276489300001</v>
      </c>
      <c r="E852" s="50">
        <v>60.969482419999999</v>
      </c>
      <c r="F852" s="50">
        <v>100.24062347</v>
      </c>
      <c r="G852" s="50">
        <v>3.1630806900000001</v>
      </c>
      <c r="H852" s="50">
        <v>0</v>
      </c>
      <c r="I852" s="50">
        <v>785.25909423999997</v>
      </c>
      <c r="J852" s="10">
        <v>800.66589354999996</v>
      </c>
      <c r="K852" s="10">
        <v>260.98800659</v>
      </c>
      <c r="L852" s="10">
        <v>0</v>
      </c>
    </row>
    <row r="853" spans="1:12" x14ac:dyDescent="0.25">
      <c r="A853" s="16" t="s">
        <v>10</v>
      </c>
      <c r="B853" s="55">
        <v>44135.583333333336</v>
      </c>
      <c r="C853" s="50">
        <v>30.87765503</v>
      </c>
      <c r="D853" s="50">
        <v>1001.61535645</v>
      </c>
      <c r="E853" s="50">
        <v>62.945983890000001</v>
      </c>
      <c r="F853" s="50">
        <v>138.13325499999999</v>
      </c>
      <c r="G853" s="50">
        <v>3.43428779</v>
      </c>
      <c r="H853" s="50">
        <v>0</v>
      </c>
      <c r="I853" s="50">
        <v>920.67120361000002</v>
      </c>
      <c r="J853" s="10">
        <v>939.94628906000003</v>
      </c>
      <c r="K853" s="10">
        <v>273.04962158000001</v>
      </c>
      <c r="L853" s="10">
        <v>0</v>
      </c>
    </row>
    <row r="854" spans="1:12" x14ac:dyDescent="0.25">
      <c r="A854" s="16" t="s">
        <v>10</v>
      </c>
      <c r="B854" s="55">
        <v>44135.584027777775</v>
      </c>
      <c r="C854" s="50">
        <v>31.038574220000001</v>
      </c>
      <c r="D854" s="50">
        <v>1001.61535645</v>
      </c>
      <c r="E854" s="50">
        <v>60.836940769999998</v>
      </c>
      <c r="F854" s="50">
        <v>141.20680236999999</v>
      </c>
      <c r="G854" s="50">
        <v>3.3664858299999998</v>
      </c>
      <c r="H854" s="50">
        <v>0</v>
      </c>
      <c r="I854" s="50">
        <v>876.62261963000003</v>
      </c>
      <c r="J854" s="10">
        <v>893.54827881000006</v>
      </c>
      <c r="K854" s="10">
        <v>273.70605468999997</v>
      </c>
      <c r="L854" s="10">
        <v>0</v>
      </c>
    </row>
    <row r="855" spans="1:12" x14ac:dyDescent="0.25">
      <c r="A855" s="16" t="s">
        <v>10</v>
      </c>
      <c r="B855" s="55">
        <v>44135.584722222222</v>
      </c>
      <c r="C855" s="50">
        <v>30.817718509999999</v>
      </c>
      <c r="D855" s="50">
        <v>1001.5276489300001</v>
      </c>
      <c r="E855" s="50">
        <v>61.971374509999997</v>
      </c>
      <c r="F855" s="50">
        <v>157.90759277000001</v>
      </c>
      <c r="G855" s="50">
        <v>4.7225203499999999</v>
      </c>
      <c r="H855" s="50">
        <v>0</v>
      </c>
      <c r="I855" s="50">
        <v>878.29968262</v>
      </c>
      <c r="J855" s="10">
        <v>895.19006348000005</v>
      </c>
      <c r="K855" s="10">
        <v>265.00854492000002</v>
      </c>
      <c r="L855" s="10">
        <v>0</v>
      </c>
    </row>
    <row r="856" spans="1:12" x14ac:dyDescent="0.25">
      <c r="A856" s="16" t="s">
        <v>10</v>
      </c>
      <c r="B856" s="55">
        <v>44135.585416666669</v>
      </c>
      <c r="C856" s="50">
        <v>30.947051999999999</v>
      </c>
      <c r="D856" s="50">
        <v>1001.61535645</v>
      </c>
      <c r="E856" s="50">
        <v>62.096130369999997</v>
      </c>
      <c r="F856" s="50">
        <v>151.36761475</v>
      </c>
      <c r="G856" s="50">
        <v>2.8240721199999999</v>
      </c>
      <c r="H856" s="50">
        <v>0</v>
      </c>
      <c r="I856" s="50">
        <v>486.89334106000001</v>
      </c>
      <c r="J856" s="10">
        <v>495.14718628000003</v>
      </c>
      <c r="K856" s="10">
        <v>242.36178588999999</v>
      </c>
      <c r="L856" s="10">
        <v>0</v>
      </c>
    </row>
    <row r="857" spans="1:12" x14ac:dyDescent="0.25">
      <c r="A857" s="16" t="s">
        <v>10</v>
      </c>
      <c r="B857" s="55">
        <v>44135.586111111108</v>
      </c>
      <c r="C857" s="50">
        <v>30.868164060000002</v>
      </c>
      <c r="D857" s="50">
        <v>1001.61535645</v>
      </c>
      <c r="E857" s="50">
        <v>62.135108950000003</v>
      </c>
      <c r="F857" s="50">
        <v>157.55673218000001</v>
      </c>
      <c r="G857" s="50">
        <v>2.2816584099999999</v>
      </c>
      <c r="H857" s="50">
        <v>0</v>
      </c>
      <c r="I857" s="50">
        <v>870.61993408000001</v>
      </c>
      <c r="J857" s="10">
        <v>888.36431885000002</v>
      </c>
      <c r="K857" s="10">
        <v>254.50582886000001</v>
      </c>
      <c r="L857" s="10">
        <v>0</v>
      </c>
    </row>
    <row r="858" spans="1:12" x14ac:dyDescent="0.25">
      <c r="A858" s="16" t="s">
        <v>10</v>
      </c>
      <c r="B858" s="55">
        <v>44135.586805555555</v>
      </c>
      <c r="C858" s="50">
        <v>30.915496829999999</v>
      </c>
      <c r="D858" s="50">
        <v>1001.51300049</v>
      </c>
      <c r="E858" s="50">
        <v>63.203285219999998</v>
      </c>
      <c r="F858" s="50">
        <v>170.70689392</v>
      </c>
      <c r="G858" s="50">
        <v>2.0104515599999999</v>
      </c>
      <c r="H858" s="50">
        <v>0</v>
      </c>
      <c r="I858" s="50">
        <v>862.14575194999998</v>
      </c>
      <c r="J858" s="10">
        <v>879.63769531000003</v>
      </c>
      <c r="K858" s="10">
        <v>250.15682982999999</v>
      </c>
      <c r="L858" s="10">
        <v>0</v>
      </c>
    </row>
    <row r="859" spans="1:12" x14ac:dyDescent="0.25">
      <c r="A859" s="16" t="s">
        <v>10</v>
      </c>
      <c r="B859" s="55">
        <v>44135.587500000001</v>
      </c>
      <c r="C859" s="50">
        <v>30.947051999999999</v>
      </c>
      <c r="D859" s="50">
        <v>1001.51300049</v>
      </c>
      <c r="E859" s="50">
        <v>64.735366819999996</v>
      </c>
      <c r="F859" s="50">
        <v>171.94192505000001</v>
      </c>
      <c r="G859" s="50">
        <v>2.1460549800000002</v>
      </c>
      <c r="H859" s="50">
        <v>0</v>
      </c>
      <c r="I859" s="50">
        <v>861.08648682</v>
      </c>
      <c r="J859" s="10">
        <v>877.39117432</v>
      </c>
      <c r="K859" s="10">
        <v>250.48504639000001</v>
      </c>
      <c r="L859" s="10">
        <v>0</v>
      </c>
    </row>
    <row r="860" spans="1:12" x14ac:dyDescent="0.25">
      <c r="A860" s="16" t="s">
        <v>10</v>
      </c>
      <c r="B860" s="55">
        <v>44135.588194444441</v>
      </c>
      <c r="C860" s="50">
        <v>31.098480219999999</v>
      </c>
      <c r="D860" s="50">
        <v>1001.5276489300001</v>
      </c>
      <c r="E860" s="50">
        <v>63.398204800000002</v>
      </c>
      <c r="F860" s="50">
        <v>82.66966248</v>
      </c>
      <c r="G860" s="50">
        <v>2.6884686900000001</v>
      </c>
      <c r="H860" s="50">
        <v>0</v>
      </c>
      <c r="I860" s="50">
        <v>857.02581786999997</v>
      </c>
      <c r="J860" s="10">
        <v>874.71258545000001</v>
      </c>
      <c r="K860" s="10">
        <v>249.50039673000001</v>
      </c>
      <c r="L860" s="10">
        <v>0</v>
      </c>
    </row>
    <row r="861" spans="1:12" x14ac:dyDescent="0.25">
      <c r="A861" s="16" t="s">
        <v>10</v>
      </c>
      <c r="B861" s="55">
        <v>44135.588888888888</v>
      </c>
      <c r="C861" s="50">
        <v>31.098480219999999</v>
      </c>
      <c r="D861" s="50">
        <v>1001.42529297</v>
      </c>
      <c r="E861" s="50">
        <v>62.259864810000003</v>
      </c>
      <c r="F861" s="50">
        <v>88.943031309999995</v>
      </c>
      <c r="G861" s="50">
        <v>3.5698912100000002</v>
      </c>
      <c r="H861" s="50">
        <v>0</v>
      </c>
      <c r="I861" s="50">
        <v>860.82153319999998</v>
      </c>
      <c r="J861" s="10">
        <v>876.69995116999996</v>
      </c>
      <c r="K861" s="10">
        <v>249.50039673000001</v>
      </c>
      <c r="L861" s="10">
        <v>0</v>
      </c>
    </row>
    <row r="862" spans="1:12" x14ac:dyDescent="0.25">
      <c r="A862" s="16" t="s">
        <v>10</v>
      </c>
      <c r="B862" s="55">
        <v>44135.589583333334</v>
      </c>
      <c r="C862" s="50">
        <v>31.03540039</v>
      </c>
      <c r="D862" s="50">
        <v>1001.51300049</v>
      </c>
      <c r="E862" s="50">
        <v>61.554248809999997</v>
      </c>
      <c r="F862" s="50">
        <v>121.54470062</v>
      </c>
      <c r="G862" s="50">
        <v>0.92562401000000005</v>
      </c>
      <c r="H862" s="50">
        <v>0</v>
      </c>
      <c r="I862" s="50">
        <v>859.14440918000003</v>
      </c>
      <c r="J862" s="10">
        <v>874.62628173999997</v>
      </c>
      <c r="K862" s="10">
        <v>248.67984009</v>
      </c>
      <c r="L862" s="10">
        <v>0</v>
      </c>
    </row>
    <row r="863" spans="1:12" x14ac:dyDescent="0.25">
      <c r="A863" s="16" t="s">
        <v>10</v>
      </c>
      <c r="B863" s="55">
        <v>44135.590277777781</v>
      </c>
      <c r="C863" s="50">
        <v>31.066955570000001</v>
      </c>
      <c r="D863" s="50">
        <v>1001.41070557</v>
      </c>
      <c r="E863" s="50">
        <v>61.421703340000001</v>
      </c>
      <c r="F863" s="50">
        <v>115.39766693</v>
      </c>
      <c r="G863" s="50">
        <v>2.0782532699999998</v>
      </c>
      <c r="H863" s="50">
        <v>0</v>
      </c>
      <c r="I863" s="50">
        <v>452.02536011000001</v>
      </c>
      <c r="J863" s="10">
        <v>457.30297852000001</v>
      </c>
      <c r="K863" s="10">
        <v>235.38728333</v>
      </c>
      <c r="L863" s="10">
        <v>0</v>
      </c>
    </row>
    <row r="864" spans="1:12" x14ac:dyDescent="0.25">
      <c r="A864" s="16" t="s">
        <v>10</v>
      </c>
      <c r="B864" s="55">
        <v>44135.59097222222</v>
      </c>
      <c r="C864" s="50">
        <v>30.865020749999999</v>
      </c>
      <c r="D864" s="50">
        <v>1001.41070557</v>
      </c>
      <c r="E864" s="50">
        <v>61.082546229999998</v>
      </c>
      <c r="F864" s="50">
        <v>64.242645260000003</v>
      </c>
      <c r="G864" s="50">
        <v>0.79002059000000002</v>
      </c>
      <c r="H864" s="50">
        <v>0</v>
      </c>
      <c r="I864" s="50">
        <v>584.70080566000001</v>
      </c>
      <c r="J864" s="10">
        <v>592.6953125</v>
      </c>
      <c r="K864" s="10">
        <v>248.18751526</v>
      </c>
      <c r="L864" s="10">
        <v>0</v>
      </c>
    </row>
    <row r="865" spans="1:12" x14ac:dyDescent="0.25">
      <c r="A865" s="16" t="s">
        <v>10</v>
      </c>
      <c r="B865" s="55">
        <v>44135.591666666667</v>
      </c>
      <c r="C865" s="50">
        <v>30.852416989999998</v>
      </c>
      <c r="D865" s="50">
        <v>1001.42529297</v>
      </c>
      <c r="E865" s="50">
        <v>61.994777679999999</v>
      </c>
      <c r="F865" s="50">
        <v>115.59414673000001</v>
      </c>
      <c r="G865" s="50">
        <v>2.8918738400000001</v>
      </c>
      <c r="H865" s="50">
        <v>0</v>
      </c>
      <c r="I865" s="50">
        <v>853.40637206999997</v>
      </c>
      <c r="J865" s="10">
        <v>869.35577393000005</v>
      </c>
      <c r="K865" s="10">
        <v>265.91101073999999</v>
      </c>
      <c r="L865" s="10">
        <v>0.2</v>
      </c>
    </row>
    <row r="866" spans="1:12" x14ac:dyDescent="0.25">
      <c r="A866" s="16" t="s">
        <v>10</v>
      </c>
      <c r="B866" s="55">
        <v>44135.592361111114</v>
      </c>
      <c r="C866" s="50">
        <v>31.07641602</v>
      </c>
      <c r="D866" s="50">
        <v>1001.3083496100001</v>
      </c>
      <c r="E866" s="50">
        <v>62.903102869999998</v>
      </c>
      <c r="F866" s="50">
        <v>128.92675781</v>
      </c>
      <c r="G866" s="50">
        <v>2.8918738400000001</v>
      </c>
      <c r="H866" s="50">
        <v>0</v>
      </c>
      <c r="I866" s="50">
        <v>845.02038574000005</v>
      </c>
      <c r="J866" s="10">
        <v>859.59234618999994</v>
      </c>
      <c r="K866" s="10">
        <v>264.10580443999999</v>
      </c>
      <c r="L866" s="10">
        <v>0.2</v>
      </c>
    </row>
    <row r="867" spans="1:12" x14ac:dyDescent="0.25">
      <c r="A867" s="16" t="s">
        <v>10</v>
      </c>
      <c r="B867" s="55">
        <v>44135.593055555553</v>
      </c>
      <c r="C867" s="50">
        <v>31.297241209999999</v>
      </c>
      <c r="D867" s="50">
        <v>1001.41070557</v>
      </c>
      <c r="E867" s="50">
        <v>59.757080080000001</v>
      </c>
      <c r="F867" s="50">
        <v>145.71180724999999</v>
      </c>
      <c r="G867" s="50">
        <v>4.4513130199999997</v>
      </c>
      <c r="H867" s="50">
        <v>0</v>
      </c>
      <c r="I867" s="50">
        <v>861.35113524999997</v>
      </c>
      <c r="J867" s="10">
        <v>876.26782227000001</v>
      </c>
      <c r="K867" s="10">
        <v>272.06521606000001</v>
      </c>
      <c r="L867" s="10">
        <v>0.2</v>
      </c>
    </row>
    <row r="868" spans="1:12" x14ac:dyDescent="0.25">
      <c r="A868" s="16" t="s">
        <v>10</v>
      </c>
      <c r="B868" s="55">
        <v>44135.59375</v>
      </c>
      <c r="C868" s="50">
        <v>31.470794680000001</v>
      </c>
      <c r="D868" s="50">
        <v>1001.41070557</v>
      </c>
      <c r="E868" s="50">
        <v>62.12731934</v>
      </c>
      <c r="F868" s="50">
        <v>150.34310912999999</v>
      </c>
      <c r="G868" s="50">
        <v>1.73924458</v>
      </c>
      <c r="H868" s="50">
        <v>0</v>
      </c>
      <c r="I868" s="50">
        <v>867.08892821999996</v>
      </c>
      <c r="J868" s="10">
        <v>881.62481689000003</v>
      </c>
      <c r="K868" s="10">
        <v>277.72683716</v>
      </c>
      <c r="L868" s="10">
        <v>0.2</v>
      </c>
    </row>
    <row r="869" spans="1:12" x14ac:dyDescent="0.25">
      <c r="A869" s="16" t="s">
        <v>10</v>
      </c>
      <c r="B869" s="55">
        <v>44135.594444444447</v>
      </c>
      <c r="C869" s="50">
        <v>31.385589599999999</v>
      </c>
      <c r="D869" s="50">
        <v>1001.41070557</v>
      </c>
      <c r="E869" s="50">
        <v>61.234584810000001</v>
      </c>
      <c r="F869" s="50">
        <v>103.763237</v>
      </c>
      <c r="G869" s="50">
        <v>2.95967555</v>
      </c>
      <c r="H869" s="50">
        <v>0</v>
      </c>
      <c r="I869" s="50">
        <v>812.62414550999995</v>
      </c>
      <c r="J869" s="10">
        <v>825.63610840000001</v>
      </c>
      <c r="K869" s="10">
        <v>277.39862061000002</v>
      </c>
      <c r="L869" s="10">
        <v>0.2</v>
      </c>
    </row>
    <row r="870" spans="1:12" x14ac:dyDescent="0.25">
      <c r="A870" s="16" t="s">
        <v>10</v>
      </c>
      <c r="B870" s="55">
        <v>44135.595138888886</v>
      </c>
      <c r="C870" s="50">
        <v>31.379272459999999</v>
      </c>
      <c r="D870" s="50">
        <v>1001.32299805</v>
      </c>
      <c r="E870" s="50">
        <v>62.306640629999997</v>
      </c>
      <c r="F870" s="50">
        <v>69.842330930000003</v>
      </c>
      <c r="G870" s="50">
        <v>3.23088241</v>
      </c>
      <c r="H870" s="50">
        <v>0</v>
      </c>
      <c r="I870" s="50">
        <v>763.27899170000001</v>
      </c>
      <c r="J870" s="10">
        <v>774.74511718999997</v>
      </c>
      <c r="K870" s="10">
        <v>279.12164307</v>
      </c>
      <c r="L870" s="10">
        <v>0.2</v>
      </c>
    </row>
    <row r="871" spans="1:12" x14ac:dyDescent="0.25">
      <c r="A871" s="16" t="s">
        <v>10</v>
      </c>
      <c r="B871" s="55">
        <v>44135.595833333333</v>
      </c>
      <c r="C871" s="50">
        <v>31.032226560000002</v>
      </c>
      <c r="D871" s="50">
        <v>1001.22064209</v>
      </c>
      <c r="E871" s="50">
        <v>63.004455569999998</v>
      </c>
      <c r="F871" s="50">
        <v>132.23887633999999</v>
      </c>
      <c r="G871" s="50">
        <v>2.95967555</v>
      </c>
      <c r="H871" s="50">
        <v>0</v>
      </c>
      <c r="I871" s="50">
        <v>828.68994140999996</v>
      </c>
      <c r="J871" s="10">
        <v>842.65753173999997</v>
      </c>
      <c r="K871" s="10">
        <v>285.35778808999999</v>
      </c>
      <c r="L871" s="10">
        <v>0.2</v>
      </c>
    </row>
    <row r="872" spans="1:12" x14ac:dyDescent="0.25">
      <c r="A872" s="16" t="s">
        <v>10</v>
      </c>
      <c r="B872" s="55">
        <v>44135.59652777778</v>
      </c>
      <c r="C872" s="50">
        <v>30.672607419999999</v>
      </c>
      <c r="D872" s="50">
        <v>1001.13293457</v>
      </c>
      <c r="E872" s="50">
        <v>62.517162319999997</v>
      </c>
      <c r="F872" s="50">
        <v>190.73387145999999</v>
      </c>
      <c r="G872" s="50">
        <v>4.1801061600000002</v>
      </c>
      <c r="H872" s="50">
        <v>0</v>
      </c>
      <c r="I872" s="50">
        <v>841.22473145000004</v>
      </c>
      <c r="J872" s="10">
        <v>856.65460204999999</v>
      </c>
      <c r="K872" s="10">
        <v>279.94219971000001</v>
      </c>
      <c r="L872" s="10">
        <v>0.2</v>
      </c>
    </row>
    <row r="873" spans="1:12" x14ac:dyDescent="0.25">
      <c r="A873" s="16" t="s">
        <v>10</v>
      </c>
      <c r="B873" s="55">
        <v>44135.597222222219</v>
      </c>
      <c r="C873" s="50">
        <v>30.827178960000001</v>
      </c>
      <c r="D873" s="50">
        <v>1001.13293457</v>
      </c>
      <c r="E873" s="50">
        <v>60.068946840000002</v>
      </c>
      <c r="F873" s="50">
        <v>167.82987976000001</v>
      </c>
      <c r="G873" s="50">
        <v>4.0445032100000002</v>
      </c>
      <c r="H873" s="50">
        <v>0</v>
      </c>
      <c r="I873" s="50">
        <v>820.92169189000003</v>
      </c>
      <c r="J873" s="10">
        <v>836.17712401999995</v>
      </c>
      <c r="K873" s="10">
        <v>269.84960938</v>
      </c>
      <c r="L873" s="10">
        <v>0.2</v>
      </c>
    </row>
    <row r="874" spans="1:12" x14ac:dyDescent="0.25">
      <c r="A874" s="16" t="s">
        <v>10</v>
      </c>
      <c r="B874" s="55">
        <v>44135.597916666666</v>
      </c>
      <c r="C874" s="50">
        <v>31.15209961</v>
      </c>
      <c r="D874" s="50">
        <v>1001.11828613</v>
      </c>
      <c r="E874" s="50">
        <v>60.139125819999997</v>
      </c>
      <c r="F874" s="50">
        <v>127.55140686</v>
      </c>
      <c r="G874" s="50">
        <v>3.23088241</v>
      </c>
      <c r="H874" s="50">
        <v>0</v>
      </c>
      <c r="I874" s="50">
        <v>812.18261718999997</v>
      </c>
      <c r="J874" s="10">
        <v>827.19140625</v>
      </c>
      <c r="K874" s="10">
        <v>262.21868896000001</v>
      </c>
      <c r="L874" s="10">
        <v>0.2</v>
      </c>
    </row>
    <row r="875" spans="1:12" x14ac:dyDescent="0.25">
      <c r="A875" s="16" t="s">
        <v>10</v>
      </c>
      <c r="B875" s="55">
        <v>44135.598611111112</v>
      </c>
      <c r="C875" s="50">
        <v>31.032226560000002</v>
      </c>
      <c r="D875" s="50">
        <v>1001.03057861</v>
      </c>
      <c r="E875" s="50">
        <v>57.597351070000002</v>
      </c>
      <c r="F875" s="50">
        <v>153.73942565999999</v>
      </c>
      <c r="G875" s="50">
        <v>3.5698912100000002</v>
      </c>
      <c r="H875" s="50">
        <v>0</v>
      </c>
      <c r="I875" s="50">
        <v>804.76751708999996</v>
      </c>
      <c r="J875" s="10">
        <v>820.45190430000002</v>
      </c>
      <c r="K875" s="10">
        <v>256.39294433999999</v>
      </c>
      <c r="L875" s="10">
        <v>0.2</v>
      </c>
    </row>
    <row r="876" spans="1:12" x14ac:dyDescent="0.25">
      <c r="A876" s="16" t="s">
        <v>10</v>
      </c>
      <c r="B876" s="55">
        <v>44135.599305555559</v>
      </c>
      <c r="C876" s="50">
        <v>31.196289060000002</v>
      </c>
      <c r="D876" s="50">
        <v>1001.03057861</v>
      </c>
      <c r="E876" s="50">
        <v>57.928722380000004</v>
      </c>
      <c r="F876" s="50">
        <v>184.85350037000001</v>
      </c>
      <c r="G876" s="50">
        <v>2.8240721199999999</v>
      </c>
      <c r="H876" s="50">
        <v>0</v>
      </c>
      <c r="I876" s="50">
        <v>794.26318359000004</v>
      </c>
      <c r="J876" s="10">
        <v>809.21972656000003</v>
      </c>
      <c r="K876" s="10">
        <v>252.4543457</v>
      </c>
      <c r="L876" s="10">
        <v>0.2</v>
      </c>
    </row>
    <row r="877" spans="1:12" x14ac:dyDescent="0.25">
      <c r="A877" s="16" t="s">
        <v>10</v>
      </c>
      <c r="B877" s="55">
        <v>44135.6</v>
      </c>
      <c r="C877" s="50">
        <v>31.11743164</v>
      </c>
      <c r="D877" s="50">
        <v>1001.03057861</v>
      </c>
      <c r="E877" s="50">
        <v>59.866237640000001</v>
      </c>
      <c r="F877" s="50">
        <v>141.47341918999999</v>
      </c>
      <c r="G877" s="50">
        <v>3.7732963599999998</v>
      </c>
      <c r="H877" s="50">
        <v>0</v>
      </c>
      <c r="I877" s="50">
        <v>789.40789795000001</v>
      </c>
      <c r="J877" s="10">
        <v>804.81329345999995</v>
      </c>
      <c r="K877" s="10">
        <v>248.84394836000001</v>
      </c>
      <c r="L877" s="10">
        <v>0.2</v>
      </c>
    </row>
    <row r="878" spans="1:12" x14ac:dyDescent="0.25">
      <c r="A878" s="16" t="s">
        <v>10</v>
      </c>
      <c r="B878" s="55">
        <v>44135.600694444445</v>
      </c>
      <c r="C878" s="50">
        <v>31.066955570000001</v>
      </c>
      <c r="D878" s="50">
        <v>1000.94287109</v>
      </c>
      <c r="E878" s="50">
        <v>59.035865780000002</v>
      </c>
      <c r="F878" s="50">
        <v>175.98379517000001</v>
      </c>
      <c r="G878" s="50">
        <v>3.90889978</v>
      </c>
      <c r="H878" s="50">
        <v>0</v>
      </c>
      <c r="I878" s="50">
        <v>783.49359131000006</v>
      </c>
      <c r="J878" s="10">
        <v>799.19689941000001</v>
      </c>
      <c r="K878" s="10">
        <v>247.36697387999999</v>
      </c>
      <c r="L878" s="10">
        <v>0.2</v>
      </c>
    </row>
    <row r="879" spans="1:12" x14ac:dyDescent="0.25">
      <c r="A879" s="16" t="s">
        <v>10</v>
      </c>
      <c r="B879" s="55">
        <v>44135.601388888892</v>
      </c>
      <c r="C879" s="50">
        <v>30.969116209999999</v>
      </c>
      <c r="D879" s="50">
        <v>1000.94287109</v>
      </c>
      <c r="E879" s="50">
        <v>59.226894379999997</v>
      </c>
      <c r="F879" s="50">
        <v>147.00296021</v>
      </c>
      <c r="G879" s="50">
        <v>3.5698912100000002</v>
      </c>
      <c r="H879" s="50">
        <v>0</v>
      </c>
      <c r="I879" s="50">
        <v>770.95880126999998</v>
      </c>
      <c r="J879" s="10">
        <v>787.61907958999996</v>
      </c>
      <c r="K879" s="10">
        <v>239.49000548999999</v>
      </c>
      <c r="L879" s="10">
        <v>0.2</v>
      </c>
    </row>
    <row r="880" spans="1:12" x14ac:dyDescent="0.25">
      <c r="A880" s="16" t="s">
        <v>10</v>
      </c>
      <c r="B880" s="55">
        <v>44135.602083333331</v>
      </c>
      <c r="C880" s="50">
        <v>31.376129150000001</v>
      </c>
      <c r="D880" s="50">
        <v>1000.92822266</v>
      </c>
      <c r="E880" s="50">
        <v>57.499889369999998</v>
      </c>
      <c r="F880" s="50">
        <v>170.46830750000001</v>
      </c>
      <c r="G880" s="50">
        <v>3.0952789799999998</v>
      </c>
      <c r="H880" s="50">
        <v>0</v>
      </c>
      <c r="I880" s="50">
        <v>761.24853515999996</v>
      </c>
      <c r="J880" s="10">
        <v>776.55969238</v>
      </c>
      <c r="K880" s="10">
        <v>232.59744262999999</v>
      </c>
      <c r="L880" s="10">
        <v>0.2</v>
      </c>
    </row>
    <row r="881" spans="1:12" x14ac:dyDescent="0.25">
      <c r="A881" s="16" t="s">
        <v>10</v>
      </c>
      <c r="B881" s="55">
        <v>44135.602777777778</v>
      </c>
      <c r="C881" s="50">
        <v>31.68222046</v>
      </c>
      <c r="D881" s="50">
        <v>1000.84051514</v>
      </c>
      <c r="E881" s="50">
        <v>57.94041824</v>
      </c>
      <c r="F881" s="50">
        <v>148.89758301000001</v>
      </c>
      <c r="G881" s="50">
        <v>3.90889978</v>
      </c>
      <c r="H881" s="50">
        <v>0</v>
      </c>
      <c r="I881" s="50">
        <v>749.41998291000004</v>
      </c>
      <c r="J881" s="10">
        <v>764.54974364999998</v>
      </c>
      <c r="K881" s="10">
        <v>227.09992980999999</v>
      </c>
      <c r="L881" s="10">
        <v>0.2</v>
      </c>
    </row>
    <row r="882" spans="1:12" x14ac:dyDescent="0.25">
      <c r="A882" s="16" t="s">
        <v>10</v>
      </c>
      <c r="B882" s="55">
        <v>44135.603472222225</v>
      </c>
      <c r="C882" s="50">
        <v>31.420318600000002</v>
      </c>
      <c r="D882" s="50">
        <v>1000.73815918</v>
      </c>
      <c r="E882" s="50">
        <v>59.803859709999998</v>
      </c>
      <c r="F882" s="50">
        <v>146.31526184000001</v>
      </c>
      <c r="G882" s="50">
        <v>3.43428779</v>
      </c>
      <c r="H882" s="50">
        <v>0</v>
      </c>
      <c r="I882" s="50">
        <v>734.23693848000005</v>
      </c>
      <c r="J882" s="10">
        <v>749.17016602000001</v>
      </c>
      <c r="K882" s="10">
        <v>219.05885315</v>
      </c>
      <c r="L882" s="10">
        <v>0.2</v>
      </c>
    </row>
    <row r="883" spans="1:12" x14ac:dyDescent="0.25">
      <c r="A883" s="16" t="s">
        <v>10</v>
      </c>
      <c r="B883" s="55">
        <v>44135.604166666664</v>
      </c>
      <c r="C883" s="50">
        <v>31.530731200000002</v>
      </c>
      <c r="D883" s="50">
        <v>1000.65045166</v>
      </c>
      <c r="E883" s="50">
        <v>58.89942551</v>
      </c>
      <c r="F883" s="50">
        <v>152.13951111</v>
      </c>
      <c r="G883" s="50">
        <v>3.3664858299999998</v>
      </c>
      <c r="H883" s="50">
        <v>0</v>
      </c>
      <c r="I883" s="50">
        <v>720.73095703000001</v>
      </c>
      <c r="J883" s="10">
        <v>735.60498046999999</v>
      </c>
      <c r="K883" s="10">
        <v>213.64326477</v>
      </c>
      <c r="L883" s="10">
        <v>0.2</v>
      </c>
    </row>
    <row r="884" spans="1:12" x14ac:dyDescent="0.25">
      <c r="A884" s="16" t="s">
        <v>10</v>
      </c>
      <c r="B884" s="55">
        <v>44135.604861111111</v>
      </c>
      <c r="C884" s="50">
        <v>31.36981201</v>
      </c>
      <c r="D884" s="50">
        <v>1000.73815918</v>
      </c>
      <c r="E884" s="50">
        <v>59.339942929999999</v>
      </c>
      <c r="F884" s="50">
        <v>154.83410645000001</v>
      </c>
      <c r="G884" s="50">
        <v>4.11230516</v>
      </c>
      <c r="H884" s="50">
        <v>0</v>
      </c>
      <c r="I884" s="50">
        <v>721.87841796999999</v>
      </c>
      <c r="J884" s="10">
        <v>737.50585937999995</v>
      </c>
      <c r="K884" s="10">
        <v>213.0687561</v>
      </c>
      <c r="L884" s="10">
        <v>0.2</v>
      </c>
    </row>
    <row r="885" spans="1:12" x14ac:dyDescent="0.25">
      <c r="A885" s="16" t="s">
        <v>10</v>
      </c>
      <c r="B885" s="55">
        <v>44135.605555555558</v>
      </c>
      <c r="C885" s="50">
        <v>30.940765379999998</v>
      </c>
      <c r="D885" s="50">
        <v>1000.65045166</v>
      </c>
      <c r="E885" s="50">
        <v>59.414012909999997</v>
      </c>
      <c r="F885" s="50">
        <v>144.53292847</v>
      </c>
      <c r="G885" s="50">
        <v>3.90889978</v>
      </c>
      <c r="H885" s="50">
        <v>0</v>
      </c>
      <c r="I885" s="50">
        <v>713.93389893000005</v>
      </c>
      <c r="J885" s="10">
        <v>728.08801270000004</v>
      </c>
      <c r="K885" s="10">
        <v>210.19697571</v>
      </c>
      <c r="L885" s="10">
        <v>0.2</v>
      </c>
    </row>
    <row r="886" spans="1:12" x14ac:dyDescent="0.25">
      <c r="A886" s="16" t="s">
        <v>10</v>
      </c>
      <c r="B886" s="55">
        <v>44135.606249999997</v>
      </c>
      <c r="C886" s="50">
        <v>30.83032227</v>
      </c>
      <c r="D886" s="50">
        <v>1000.65045166</v>
      </c>
      <c r="E886" s="50">
        <v>60.712196349999999</v>
      </c>
      <c r="F886" s="50">
        <v>163.91430664000001</v>
      </c>
      <c r="G886" s="50">
        <v>2.8240721199999999</v>
      </c>
      <c r="H886" s="50">
        <v>0</v>
      </c>
      <c r="I886" s="50">
        <v>697.69158935999997</v>
      </c>
      <c r="J886" s="10">
        <v>712.10345458999996</v>
      </c>
      <c r="K886" s="10">
        <v>207.98164367999999</v>
      </c>
      <c r="L886" s="10">
        <v>0.2</v>
      </c>
    </row>
    <row r="887" spans="1:12" x14ac:dyDescent="0.25">
      <c r="A887" s="16" t="s">
        <v>10</v>
      </c>
      <c r="B887" s="55">
        <v>44135.606944444444</v>
      </c>
      <c r="C887" s="50">
        <v>30.940765379999998</v>
      </c>
      <c r="D887" s="50">
        <v>1000.75280762</v>
      </c>
      <c r="E887" s="50">
        <v>61.573741910000003</v>
      </c>
      <c r="F887" s="50">
        <v>142.49795531999999</v>
      </c>
      <c r="G887" s="50">
        <v>2.8918738400000001</v>
      </c>
      <c r="H887" s="50">
        <v>0</v>
      </c>
      <c r="I887" s="50">
        <v>686.74548340000001</v>
      </c>
      <c r="J887" s="10">
        <v>701.13037109000004</v>
      </c>
      <c r="K887" s="10">
        <v>205.52000426999999</v>
      </c>
      <c r="L887" s="10">
        <v>0.2</v>
      </c>
    </row>
    <row r="888" spans="1:12" x14ac:dyDescent="0.25">
      <c r="A888" s="16" t="s">
        <v>10</v>
      </c>
      <c r="B888" s="55">
        <v>44135.607638888891</v>
      </c>
      <c r="C888" s="50">
        <v>31.11108398</v>
      </c>
      <c r="D888" s="50">
        <v>1000.84051514</v>
      </c>
      <c r="E888" s="50">
        <v>59.8077507</v>
      </c>
      <c r="F888" s="50">
        <v>149.34669495</v>
      </c>
      <c r="G888" s="50">
        <v>2.8240721199999999</v>
      </c>
      <c r="H888" s="50">
        <v>0</v>
      </c>
      <c r="I888" s="50">
        <v>690.89422606999995</v>
      </c>
      <c r="J888" s="10">
        <v>705.10491943</v>
      </c>
      <c r="K888" s="10">
        <v>205.68411255000001</v>
      </c>
      <c r="L888" s="10">
        <v>0.2</v>
      </c>
    </row>
    <row r="889" spans="1:12" x14ac:dyDescent="0.25">
      <c r="A889" s="16" t="s">
        <v>10</v>
      </c>
      <c r="B889" s="55">
        <v>44135.60833333333</v>
      </c>
      <c r="C889" s="50">
        <v>31.155273439999998</v>
      </c>
      <c r="D889" s="50">
        <v>1000.84051514</v>
      </c>
      <c r="E889" s="50">
        <v>60.836940769999998</v>
      </c>
      <c r="F889" s="50">
        <v>87.455390929999993</v>
      </c>
      <c r="G889" s="50">
        <v>2.2138567</v>
      </c>
      <c r="H889" s="50">
        <v>0</v>
      </c>
      <c r="I889" s="50">
        <v>683.92065430000002</v>
      </c>
      <c r="J889" s="10">
        <v>697.93353271000001</v>
      </c>
      <c r="K889" s="10">
        <v>206.09425354000001</v>
      </c>
      <c r="L889" s="10">
        <v>0.2</v>
      </c>
    </row>
    <row r="890" spans="1:12" x14ac:dyDescent="0.25">
      <c r="A890" s="16" t="s">
        <v>10</v>
      </c>
      <c r="B890" s="55">
        <v>44135.609027777777</v>
      </c>
      <c r="C890" s="50">
        <v>31.025909420000001</v>
      </c>
      <c r="D890" s="50">
        <v>1000.94287109</v>
      </c>
      <c r="E890" s="50">
        <v>61.024059299999998</v>
      </c>
      <c r="F890" s="50">
        <v>110.37340546</v>
      </c>
      <c r="G890" s="50">
        <v>2.8240721199999999</v>
      </c>
      <c r="H890" s="50">
        <v>0</v>
      </c>
      <c r="I890" s="50">
        <v>672.53332520000004</v>
      </c>
      <c r="J890" s="10">
        <v>686.09637451000003</v>
      </c>
      <c r="K890" s="10">
        <v>211.42765807999999</v>
      </c>
      <c r="L890" s="10">
        <v>0.2</v>
      </c>
    </row>
    <row r="891" spans="1:12" x14ac:dyDescent="0.25">
      <c r="A891" s="16" t="s">
        <v>10</v>
      </c>
      <c r="B891" s="55">
        <v>44135.609722222223</v>
      </c>
      <c r="C891" s="50">
        <v>30.64108276</v>
      </c>
      <c r="D891" s="50">
        <v>1000.84051514</v>
      </c>
      <c r="E891" s="50">
        <v>62.782253269999998</v>
      </c>
      <c r="F891" s="50">
        <v>188.01119994999999</v>
      </c>
      <c r="G891" s="50">
        <v>1.4680377200000001</v>
      </c>
      <c r="H891" s="50">
        <v>0</v>
      </c>
      <c r="I891" s="50">
        <v>658.05645751999998</v>
      </c>
      <c r="J891" s="10">
        <v>672.01275635000002</v>
      </c>
      <c r="K891" s="10">
        <v>214.87394714000001</v>
      </c>
      <c r="L891" s="10">
        <v>0.2</v>
      </c>
    </row>
    <row r="892" spans="1:12" x14ac:dyDescent="0.25">
      <c r="A892" s="16" t="s">
        <v>10</v>
      </c>
      <c r="B892" s="55">
        <v>44135.61041666667</v>
      </c>
      <c r="C892" s="50">
        <v>30.956512450000002</v>
      </c>
      <c r="D892" s="50">
        <v>1000.92822266</v>
      </c>
      <c r="E892" s="50">
        <v>60.83304596</v>
      </c>
      <c r="F892" s="50">
        <v>95.539131159999997</v>
      </c>
      <c r="G892" s="50">
        <v>3.5698912100000002</v>
      </c>
      <c r="H892" s="50">
        <v>0</v>
      </c>
      <c r="I892" s="50">
        <v>643.40307616999996</v>
      </c>
      <c r="J892" s="10">
        <v>656.11474609000004</v>
      </c>
      <c r="K892" s="10">
        <v>222.25885009999999</v>
      </c>
      <c r="L892" s="10">
        <v>0.2</v>
      </c>
    </row>
    <row r="893" spans="1:12" x14ac:dyDescent="0.25">
      <c r="A893" s="16" t="s">
        <v>10</v>
      </c>
      <c r="B893" s="55">
        <v>44135.611111111109</v>
      </c>
      <c r="C893" s="50">
        <v>30.811401369999999</v>
      </c>
      <c r="D893" s="50">
        <v>1001.03057861</v>
      </c>
      <c r="E893" s="50">
        <v>62.025951390000003</v>
      </c>
      <c r="F893" s="50">
        <v>100.39500427</v>
      </c>
      <c r="G893" s="50">
        <v>1.6036411500000001</v>
      </c>
      <c r="H893" s="50">
        <v>0</v>
      </c>
      <c r="I893" s="50">
        <v>640.13702393000005</v>
      </c>
      <c r="J893" s="10">
        <v>652.39953613</v>
      </c>
      <c r="K893" s="10">
        <v>230.71031189000001</v>
      </c>
      <c r="L893" s="10">
        <v>0.2</v>
      </c>
    </row>
    <row r="894" spans="1:12" x14ac:dyDescent="0.25">
      <c r="A894" s="16" t="s">
        <v>10</v>
      </c>
      <c r="B894" s="55">
        <v>44135.611805555556</v>
      </c>
      <c r="C894" s="50">
        <v>30.969116209999999</v>
      </c>
      <c r="D894" s="50">
        <v>1000.92822266</v>
      </c>
      <c r="E894" s="50">
        <v>62.887512209999997</v>
      </c>
      <c r="F894" s="50">
        <v>150.73606873</v>
      </c>
      <c r="G894" s="50">
        <v>2.0782532699999998</v>
      </c>
      <c r="H894" s="50">
        <v>0</v>
      </c>
      <c r="I894" s="50">
        <v>625.92486571999996</v>
      </c>
      <c r="J894" s="10">
        <v>639.43902588000003</v>
      </c>
      <c r="K894" s="10">
        <v>235.71551514000001</v>
      </c>
      <c r="L894" s="10">
        <v>0</v>
      </c>
    </row>
    <row r="895" spans="1:12" x14ac:dyDescent="0.25">
      <c r="A895" s="16" t="s">
        <v>10</v>
      </c>
      <c r="B895" s="55">
        <v>44135.612500000003</v>
      </c>
      <c r="C895" s="50">
        <v>31.414001460000001</v>
      </c>
      <c r="D895" s="50">
        <v>1001.03057861</v>
      </c>
      <c r="E895" s="50">
        <v>58.657726289999999</v>
      </c>
      <c r="F895" s="50">
        <v>164.57392883</v>
      </c>
      <c r="G895" s="50">
        <v>4.4513130199999997</v>
      </c>
      <c r="H895" s="50">
        <v>0</v>
      </c>
      <c r="I895" s="50">
        <v>624.24749756000006</v>
      </c>
      <c r="J895" s="10">
        <v>637.79748534999999</v>
      </c>
      <c r="K895" s="10">
        <v>248.02340698</v>
      </c>
      <c r="L895" s="10">
        <v>0</v>
      </c>
    </row>
    <row r="896" spans="1:12" x14ac:dyDescent="0.25">
      <c r="A896" s="16" t="s">
        <v>10</v>
      </c>
      <c r="B896" s="55">
        <v>44135.613194444442</v>
      </c>
      <c r="C896" s="50">
        <v>31.136352540000001</v>
      </c>
      <c r="D896" s="50">
        <v>1001.13293457</v>
      </c>
      <c r="E896" s="50">
        <v>59.42961502</v>
      </c>
      <c r="F896" s="50">
        <v>134.13349915000001</v>
      </c>
      <c r="G896" s="50">
        <v>4.6547184000000001</v>
      </c>
      <c r="H896" s="50">
        <v>0</v>
      </c>
      <c r="I896" s="50">
        <v>626.98419189000003</v>
      </c>
      <c r="J896" s="10">
        <v>641.08081055000002</v>
      </c>
      <c r="K896" s="10">
        <v>264.18798828000001</v>
      </c>
      <c r="L896" s="10">
        <v>0</v>
      </c>
    </row>
    <row r="897" spans="1:12" x14ac:dyDescent="0.25">
      <c r="A897" s="16" t="s">
        <v>10</v>
      </c>
      <c r="B897" s="55">
        <v>44135.613888888889</v>
      </c>
      <c r="C897" s="50">
        <v>30.969116209999999</v>
      </c>
      <c r="D897" s="50">
        <v>1001.03057861</v>
      </c>
      <c r="E897" s="50">
        <v>60.825244900000001</v>
      </c>
      <c r="F897" s="50">
        <v>148.08358765</v>
      </c>
      <c r="G897" s="50">
        <v>3.0274772599999999</v>
      </c>
      <c r="H897" s="50">
        <v>0</v>
      </c>
      <c r="I897" s="50">
        <v>618.33319091999999</v>
      </c>
      <c r="J897" s="10">
        <v>632.18139647999999</v>
      </c>
      <c r="K897" s="10">
        <v>272.96768187999999</v>
      </c>
      <c r="L897" s="10">
        <v>0</v>
      </c>
    </row>
    <row r="898" spans="1:12" x14ac:dyDescent="0.25">
      <c r="A898" s="16" t="s">
        <v>10</v>
      </c>
      <c r="B898" s="55">
        <v>44135.614583333336</v>
      </c>
      <c r="C898" s="50">
        <v>31.11743164</v>
      </c>
      <c r="D898" s="50">
        <v>1001.11828613</v>
      </c>
      <c r="E898" s="50">
        <v>59.238586429999998</v>
      </c>
      <c r="F898" s="50">
        <v>157.71112060999999</v>
      </c>
      <c r="G898" s="50">
        <v>4.4513130199999997</v>
      </c>
      <c r="H898" s="50">
        <v>0</v>
      </c>
      <c r="I898" s="50">
        <v>629.72058104999996</v>
      </c>
      <c r="J898" s="10">
        <v>644.45037841999999</v>
      </c>
      <c r="K898" s="10">
        <v>287.40899658000001</v>
      </c>
      <c r="L898" s="10">
        <v>0</v>
      </c>
    </row>
    <row r="899" spans="1:12" x14ac:dyDescent="0.25">
      <c r="A899" s="16" t="s">
        <v>10</v>
      </c>
      <c r="B899" s="55">
        <v>44135.615277777775</v>
      </c>
      <c r="C899" s="50">
        <v>30.549591060000001</v>
      </c>
      <c r="D899" s="50">
        <v>1001.03057861</v>
      </c>
      <c r="E899" s="50">
        <v>58.961803439999997</v>
      </c>
      <c r="F899" s="50">
        <v>152.01321411000001</v>
      </c>
      <c r="G899" s="50">
        <v>3.90889978</v>
      </c>
      <c r="H899" s="50">
        <v>0</v>
      </c>
      <c r="I899" s="50">
        <v>626.63104248000002</v>
      </c>
      <c r="J899" s="10">
        <v>641.25360106999995</v>
      </c>
      <c r="K899" s="10">
        <v>294.05529784999999</v>
      </c>
      <c r="L899" s="10">
        <v>0</v>
      </c>
    </row>
    <row r="900" spans="1:12" x14ac:dyDescent="0.25">
      <c r="A900" s="16" t="s">
        <v>10</v>
      </c>
      <c r="B900" s="55">
        <v>44135.615972222222</v>
      </c>
      <c r="C900" s="50">
        <v>30.354003909999999</v>
      </c>
      <c r="D900" s="50">
        <v>1001.11828613</v>
      </c>
      <c r="E900" s="50">
        <v>60.400318149999997</v>
      </c>
      <c r="F900" s="50">
        <v>150.66589354999999</v>
      </c>
      <c r="G900" s="50">
        <v>4.5869169200000002</v>
      </c>
      <c r="H900" s="50">
        <v>0</v>
      </c>
      <c r="I900" s="50">
        <v>624.42407227000001</v>
      </c>
      <c r="J900" s="10">
        <v>639.87115478999999</v>
      </c>
      <c r="K900" s="10">
        <v>298.07608032000002</v>
      </c>
      <c r="L900" s="10">
        <v>0</v>
      </c>
    </row>
    <row r="901" spans="1:12" x14ac:dyDescent="0.25">
      <c r="A901" s="16" t="s">
        <v>10</v>
      </c>
      <c r="B901" s="55">
        <v>44135.616666666669</v>
      </c>
      <c r="C901" s="50">
        <v>30.46438599</v>
      </c>
      <c r="D901" s="50">
        <v>1001.11828613</v>
      </c>
      <c r="E901" s="50">
        <v>60.486083979999997</v>
      </c>
      <c r="F901" s="50">
        <v>82.192504880000001</v>
      </c>
      <c r="G901" s="50">
        <v>2.3494601199999998</v>
      </c>
      <c r="H901" s="50">
        <v>0</v>
      </c>
      <c r="I901" s="50">
        <v>614.53753661999997</v>
      </c>
      <c r="J901" s="10">
        <v>630.19396973000005</v>
      </c>
      <c r="K901" s="10">
        <v>301.68621825999998</v>
      </c>
      <c r="L901" s="10">
        <v>0</v>
      </c>
    </row>
    <row r="902" spans="1:12" x14ac:dyDescent="0.25">
      <c r="A902" s="16" t="s">
        <v>10</v>
      </c>
      <c r="B902" s="55">
        <v>44135.617361111108</v>
      </c>
      <c r="C902" s="50">
        <v>30.716766360000001</v>
      </c>
      <c r="D902" s="50">
        <v>1001.03057861</v>
      </c>
      <c r="E902" s="50">
        <v>60.100135799999997</v>
      </c>
      <c r="F902" s="50">
        <v>152.79913329999999</v>
      </c>
      <c r="G902" s="50">
        <v>3.2986841199999999</v>
      </c>
      <c r="H902" s="50">
        <v>0</v>
      </c>
      <c r="I902" s="50">
        <v>602.53210449000005</v>
      </c>
      <c r="J902" s="10">
        <v>618.09771728999999</v>
      </c>
      <c r="K902" s="10">
        <v>304.31195068</v>
      </c>
      <c r="L902" s="10">
        <v>0</v>
      </c>
    </row>
    <row r="903" spans="1:12" x14ac:dyDescent="0.25">
      <c r="A903" s="16" t="s">
        <v>10</v>
      </c>
      <c r="B903" s="55">
        <v>44135.618055555555</v>
      </c>
      <c r="C903" s="50">
        <v>30.59375</v>
      </c>
      <c r="D903" s="50">
        <v>1001.03057861</v>
      </c>
      <c r="E903" s="50">
        <v>60.295055390000002</v>
      </c>
      <c r="F903" s="50">
        <v>137.99295043999999</v>
      </c>
      <c r="G903" s="50">
        <v>4.7225203499999999</v>
      </c>
      <c r="H903" s="50">
        <v>0</v>
      </c>
      <c r="I903" s="50">
        <v>586.5546875</v>
      </c>
      <c r="J903" s="10">
        <v>601.24914550999995</v>
      </c>
      <c r="K903" s="10">
        <v>305.54290771000001</v>
      </c>
      <c r="L903" s="10">
        <v>0</v>
      </c>
    </row>
    <row r="904" spans="1:12" x14ac:dyDescent="0.25">
      <c r="A904" s="16" t="s">
        <v>10</v>
      </c>
      <c r="B904" s="55">
        <v>44135.618750000001</v>
      </c>
      <c r="C904" s="50">
        <v>30.52435303</v>
      </c>
      <c r="D904" s="50">
        <v>1001.03057861</v>
      </c>
      <c r="E904" s="50">
        <v>60.852539059999998</v>
      </c>
      <c r="F904" s="50">
        <v>153.83764647999999</v>
      </c>
      <c r="G904" s="50">
        <v>4.0445032100000002</v>
      </c>
      <c r="H904" s="50">
        <v>0</v>
      </c>
      <c r="I904" s="50">
        <v>575.34393310999997</v>
      </c>
      <c r="J904" s="10">
        <v>590.53540038999995</v>
      </c>
      <c r="K904" s="10">
        <v>311.12234496999997</v>
      </c>
      <c r="L904" s="10">
        <v>0</v>
      </c>
    </row>
    <row r="905" spans="1:12" x14ac:dyDescent="0.25">
      <c r="A905" s="16" t="s">
        <v>10</v>
      </c>
      <c r="B905" s="55">
        <v>44135.619444444441</v>
      </c>
      <c r="C905" s="50">
        <v>30.499114989999999</v>
      </c>
      <c r="D905" s="50">
        <v>1000.94287109</v>
      </c>
      <c r="E905" s="50">
        <v>60.275562290000003</v>
      </c>
      <c r="F905" s="50">
        <v>154.74990844999999</v>
      </c>
      <c r="G905" s="50">
        <v>2.95967555</v>
      </c>
      <c r="H905" s="50">
        <v>0</v>
      </c>
      <c r="I905" s="50">
        <v>572.25439453000001</v>
      </c>
      <c r="J905" s="10">
        <v>589.32574463000003</v>
      </c>
      <c r="K905" s="10">
        <v>321.46118164000001</v>
      </c>
      <c r="L905" s="10">
        <v>0</v>
      </c>
    </row>
    <row r="906" spans="1:12" x14ac:dyDescent="0.25">
      <c r="A906" s="16" t="s">
        <v>10</v>
      </c>
      <c r="B906" s="55">
        <v>44135.620138888888</v>
      </c>
      <c r="C906" s="50">
        <v>30.502258300000001</v>
      </c>
      <c r="D906" s="50">
        <v>1000.92822266</v>
      </c>
      <c r="E906" s="50">
        <v>60.439308169999997</v>
      </c>
      <c r="F906" s="50">
        <v>173.00852965999999</v>
      </c>
      <c r="G906" s="50">
        <v>2.8918738400000001</v>
      </c>
      <c r="H906" s="50">
        <v>0</v>
      </c>
      <c r="I906" s="50">
        <v>576.31481933999999</v>
      </c>
      <c r="J906" s="10">
        <v>592.60906981999995</v>
      </c>
      <c r="K906" s="10">
        <v>335.24606323</v>
      </c>
      <c r="L906" s="10">
        <v>0</v>
      </c>
    </row>
    <row r="907" spans="1:12" x14ac:dyDescent="0.25">
      <c r="A907" s="16" t="s">
        <v>10</v>
      </c>
      <c r="B907" s="55">
        <v>44135.620833333334</v>
      </c>
      <c r="C907" s="50">
        <v>30.70727539</v>
      </c>
      <c r="D907" s="50">
        <v>1000.94287109</v>
      </c>
      <c r="E907" s="50">
        <v>61.98697662</v>
      </c>
      <c r="F907" s="50">
        <v>108.24021148999999</v>
      </c>
      <c r="G907" s="50">
        <v>2.3494601199999998</v>
      </c>
      <c r="H907" s="50">
        <v>0</v>
      </c>
      <c r="I907" s="50">
        <v>569.60614013999998</v>
      </c>
      <c r="J907" s="10">
        <v>586.82019043000003</v>
      </c>
      <c r="K907" s="10">
        <v>344.76412964000002</v>
      </c>
      <c r="L907" s="10">
        <v>0</v>
      </c>
    </row>
    <row r="908" spans="1:12" x14ac:dyDescent="0.25">
      <c r="A908" s="16" t="s">
        <v>10</v>
      </c>
      <c r="B908" s="55">
        <v>44135.621527777781</v>
      </c>
      <c r="C908" s="50">
        <v>30.95965576</v>
      </c>
      <c r="D908" s="50">
        <v>1000.84051514</v>
      </c>
      <c r="E908" s="50">
        <v>60.107936860000002</v>
      </c>
      <c r="F908" s="50">
        <v>108.54892731</v>
      </c>
      <c r="G908" s="50">
        <v>2.8240721199999999</v>
      </c>
      <c r="H908" s="50">
        <v>0</v>
      </c>
      <c r="I908" s="50">
        <v>559.63122558999999</v>
      </c>
      <c r="J908" s="10">
        <v>576.27893066000001</v>
      </c>
      <c r="K908" s="10">
        <v>349.35916137999999</v>
      </c>
      <c r="L908" s="10">
        <v>0</v>
      </c>
    </row>
    <row r="909" spans="1:12" x14ac:dyDescent="0.25">
      <c r="A909" s="16" t="s">
        <v>10</v>
      </c>
      <c r="B909" s="55">
        <v>44135.62222222222</v>
      </c>
      <c r="C909" s="50">
        <v>30.798797610000001</v>
      </c>
      <c r="D909" s="50">
        <v>1000.94287109</v>
      </c>
      <c r="E909" s="50">
        <v>61.546447749999999</v>
      </c>
      <c r="F909" s="50">
        <v>157.05149840999999</v>
      </c>
      <c r="G909" s="50">
        <v>2.6206669800000002</v>
      </c>
      <c r="H909" s="50">
        <v>0</v>
      </c>
      <c r="I909" s="50">
        <v>461.55877686000002</v>
      </c>
      <c r="J909" s="10">
        <v>471.73223876999998</v>
      </c>
      <c r="K909" s="10">
        <v>294.87582397</v>
      </c>
      <c r="L909" s="10">
        <v>0</v>
      </c>
    </row>
    <row r="910" spans="1:12" x14ac:dyDescent="0.25">
      <c r="A910" s="16" t="s">
        <v>10</v>
      </c>
      <c r="B910" s="55">
        <v>44135.622916666667</v>
      </c>
      <c r="C910" s="50">
        <v>30.584289550000001</v>
      </c>
      <c r="D910" s="50">
        <v>1000.8258667</v>
      </c>
      <c r="E910" s="50">
        <v>60.41201401</v>
      </c>
      <c r="F910" s="50">
        <v>146.30123900999999</v>
      </c>
      <c r="G910" s="50">
        <v>3.5698912100000002</v>
      </c>
      <c r="H910" s="50">
        <v>0</v>
      </c>
      <c r="I910" s="50">
        <v>223.39610291</v>
      </c>
      <c r="J910" s="10">
        <v>225.13993834999999</v>
      </c>
      <c r="K910" s="10">
        <v>173.43711852999999</v>
      </c>
      <c r="L910" s="10">
        <v>0</v>
      </c>
    </row>
    <row r="911" spans="1:12" x14ac:dyDescent="0.25">
      <c r="A911" s="16" t="s">
        <v>10</v>
      </c>
      <c r="B911" s="55">
        <v>44135.623611111114</v>
      </c>
      <c r="C911" s="50">
        <v>30.473876950000001</v>
      </c>
      <c r="D911" s="50">
        <v>1000.84051514</v>
      </c>
      <c r="E911" s="50">
        <v>60.9188118</v>
      </c>
      <c r="F911" s="50">
        <v>127.45314789</v>
      </c>
      <c r="G911" s="50">
        <v>3.9767014999999999</v>
      </c>
      <c r="H911" s="50">
        <v>0</v>
      </c>
      <c r="I911" s="50">
        <v>345.30224608999998</v>
      </c>
      <c r="J911" s="10">
        <v>352.75625609999997</v>
      </c>
      <c r="K911" s="10">
        <v>243.18232727</v>
      </c>
      <c r="L911" s="10">
        <v>0</v>
      </c>
    </row>
    <row r="912" spans="1:12" x14ac:dyDescent="0.25">
      <c r="A912" s="16" t="s">
        <v>10</v>
      </c>
      <c r="B912" s="55">
        <v>44135.624305555553</v>
      </c>
      <c r="C912" s="50">
        <v>30.492797849999999</v>
      </c>
      <c r="D912" s="50">
        <v>1000.84051514</v>
      </c>
      <c r="E912" s="50">
        <v>61.569835660000003</v>
      </c>
      <c r="F912" s="50">
        <v>134.86329651</v>
      </c>
      <c r="G912" s="50">
        <v>1.9426498400000001</v>
      </c>
      <c r="H912" s="50">
        <v>0</v>
      </c>
      <c r="I912" s="50">
        <v>532.17803954999999</v>
      </c>
      <c r="J912" s="10">
        <v>548.80316161999997</v>
      </c>
      <c r="K912" s="10">
        <v>365.44158936000002</v>
      </c>
      <c r="L912" s="10">
        <v>0</v>
      </c>
    </row>
    <row r="913" spans="1:12" x14ac:dyDescent="0.25">
      <c r="A913" s="16" t="s">
        <v>10</v>
      </c>
      <c r="B913" s="55">
        <v>44135.625</v>
      </c>
      <c r="C913" s="50">
        <v>30.603210449999999</v>
      </c>
      <c r="D913" s="50">
        <v>1000.94287109</v>
      </c>
      <c r="E913" s="50">
        <v>61.039661410000001</v>
      </c>
      <c r="F913" s="50">
        <v>118.10633086999999</v>
      </c>
      <c r="G913" s="50">
        <v>3.23088241</v>
      </c>
      <c r="H913" s="50">
        <v>0</v>
      </c>
      <c r="I913" s="50">
        <v>553.54034423999997</v>
      </c>
      <c r="J913" s="10">
        <v>571.35406493999994</v>
      </c>
      <c r="K913" s="10">
        <v>396.70391846000001</v>
      </c>
      <c r="L913" s="10">
        <v>0</v>
      </c>
    </row>
    <row r="914" spans="1:12" x14ac:dyDescent="0.25">
      <c r="A914" s="16" t="s">
        <v>10</v>
      </c>
      <c r="B914" s="55">
        <v>44135.625694444447</v>
      </c>
      <c r="C914" s="50">
        <v>30.795654299999999</v>
      </c>
      <c r="D914" s="50">
        <v>1000.94287109</v>
      </c>
      <c r="E914" s="50">
        <v>62.252063749999998</v>
      </c>
      <c r="F914" s="50">
        <v>94.360260010000005</v>
      </c>
      <c r="G914" s="50">
        <v>2.7562704099999999</v>
      </c>
      <c r="H914" s="50">
        <v>0</v>
      </c>
      <c r="I914" s="50">
        <v>556.45330810999997</v>
      </c>
      <c r="J914" s="10">
        <v>574.89648437999995</v>
      </c>
      <c r="K914" s="10">
        <v>409.09399414000001</v>
      </c>
      <c r="L914" s="10">
        <v>0</v>
      </c>
    </row>
    <row r="915" spans="1:12" x14ac:dyDescent="0.25">
      <c r="A915" s="16" t="s">
        <v>10</v>
      </c>
      <c r="B915" s="55">
        <v>44135.626388888886</v>
      </c>
      <c r="C915" s="50">
        <v>30.795654299999999</v>
      </c>
      <c r="D915" s="50">
        <v>1000.94287109</v>
      </c>
      <c r="E915" s="50">
        <v>61.760864259999998</v>
      </c>
      <c r="F915" s="50">
        <v>139.49459838999999</v>
      </c>
      <c r="G915" s="50">
        <v>2.7562704099999999</v>
      </c>
      <c r="H915" s="50">
        <v>0</v>
      </c>
      <c r="I915" s="50">
        <v>569.78271484000004</v>
      </c>
      <c r="J915" s="10">
        <v>588.63452147999999</v>
      </c>
      <c r="K915" s="10">
        <v>428.95089722</v>
      </c>
      <c r="L915" s="10">
        <v>0</v>
      </c>
    </row>
    <row r="916" spans="1:12" x14ac:dyDescent="0.25">
      <c r="A916" s="16" t="s">
        <v>10</v>
      </c>
      <c r="B916" s="55">
        <v>44135.627083333333</v>
      </c>
      <c r="C916" s="50">
        <v>30.694671629999998</v>
      </c>
      <c r="D916" s="50">
        <v>1000.94287109</v>
      </c>
      <c r="E916" s="50">
        <v>61.846630099999999</v>
      </c>
      <c r="F916" s="50">
        <v>124.30947113000001</v>
      </c>
      <c r="G916" s="50">
        <v>3.1630806900000001</v>
      </c>
      <c r="H916" s="50">
        <v>0</v>
      </c>
      <c r="I916" s="50">
        <v>578.43341064000003</v>
      </c>
      <c r="J916" s="10">
        <v>597.44769286999997</v>
      </c>
      <c r="K916" s="10">
        <v>446.34619141000002</v>
      </c>
      <c r="L916" s="10">
        <v>0</v>
      </c>
    </row>
    <row r="917" spans="1:12" x14ac:dyDescent="0.25">
      <c r="A917" s="16" t="s">
        <v>10</v>
      </c>
      <c r="B917" s="55">
        <v>44135.62777777778</v>
      </c>
      <c r="C917" s="50">
        <v>30.73886108</v>
      </c>
      <c r="D917" s="50">
        <v>1000.94287109</v>
      </c>
      <c r="E917" s="50">
        <v>61.562049870000003</v>
      </c>
      <c r="F917" s="50">
        <v>111.69264221</v>
      </c>
      <c r="G917" s="50">
        <v>3.1630806900000001</v>
      </c>
      <c r="H917" s="50">
        <v>0</v>
      </c>
      <c r="I917" s="50">
        <v>578.60992432</v>
      </c>
      <c r="J917" s="10">
        <v>597.87957763999998</v>
      </c>
      <c r="K917" s="10">
        <v>456.35656738</v>
      </c>
      <c r="L917" s="10">
        <v>0</v>
      </c>
    </row>
    <row r="918" spans="1:12" x14ac:dyDescent="0.25">
      <c r="A918" s="16" t="s">
        <v>10</v>
      </c>
      <c r="B918" s="55">
        <v>44135.628472222219</v>
      </c>
      <c r="C918" s="50">
        <v>30.833465579999999</v>
      </c>
      <c r="D918" s="50">
        <v>1000.92822266</v>
      </c>
      <c r="E918" s="50">
        <v>60.805751800000003</v>
      </c>
      <c r="F918" s="50">
        <v>143.07333374000001</v>
      </c>
      <c r="G918" s="50">
        <v>2.6884686900000001</v>
      </c>
      <c r="H918" s="50">
        <v>0</v>
      </c>
      <c r="I918" s="50">
        <v>580.99353026999995</v>
      </c>
      <c r="J918" s="10">
        <v>600.29882812999995</v>
      </c>
      <c r="K918" s="10">
        <v>470.63375853999997</v>
      </c>
      <c r="L918" s="10">
        <v>0</v>
      </c>
    </row>
    <row r="919" spans="1:12" x14ac:dyDescent="0.25">
      <c r="A919" s="16" t="s">
        <v>10</v>
      </c>
      <c r="B919" s="55">
        <v>44135.629166666666</v>
      </c>
      <c r="C919" s="50">
        <v>30.85559082</v>
      </c>
      <c r="D919" s="50">
        <v>1000.94287109</v>
      </c>
      <c r="E919" s="50">
        <v>61.452892300000002</v>
      </c>
      <c r="F919" s="50">
        <v>110.51376343</v>
      </c>
      <c r="G919" s="50">
        <v>2.48506355</v>
      </c>
      <c r="H919" s="50">
        <v>0</v>
      </c>
      <c r="I919" s="50">
        <v>286.24688721000001</v>
      </c>
      <c r="J919" s="10">
        <v>291.06491089000002</v>
      </c>
      <c r="K919" s="10">
        <v>235.46946715999999</v>
      </c>
      <c r="L919" s="10">
        <v>0</v>
      </c>
    </row>
    <row r="920" spans="1:12" x14ac:dyDescent="0.25">
      <c r="A920" s="16" t="s">
        <v>10</v>
      </c>
      <c r="B920" s="55">
        <v>44135.629861111112</v>
      </c>
      <c r="C920" s="50">
        <v>30.735687259999999</v>
      </c>
      <c r="D920" s="50">
        <v>1000.8551635699999</v>
      </c>
      <c r="E920" s="50">
        <v>61.18000412</v>
      </c>
      <c r="F920" s="50">
        <v>148.37832642000001</v>
      </c>
      <c r="G920" s="50">
        <v>2.48506355</v>
      </c>
      <c r="H920" s="50">
        <v>0</v>
      </c>
      <c r="I920" s="50">
        <v>409.83038329999999</v>
      </c>
      <c r="J920" s="10">
        <v>419.890625</v>
      </c>
      <c r="K920" s="10">
        <v>320.96887206999997</v>
      </c>
      <c r="L920" s="10">
        <v>0</v>
      </c>
    </row>
    <row r="921" spans="1:12" x14ac:dyDescent="0.25">
      <c r="A921" s="16" t="s">
        <v>10</v>
      </c>
      <c r="B921" s="55">
        <v>44135.630555555559</v>
      </c>
      <c r="C921" s="50">
        <v>30.700988769999999</v>
      </c>
      <c r="D921" s="50">
        <v>1000.84051514</v>
      </c>
      <c r="E921" s="50">
        <v>62.684791560000001</v>
      </c>
      <c r="F921" s="50">
        <v>110.35938263</v>
      </c>
      <c r="G921" s="50">
        <v>2.4172618400000001</v>
      </c>
      <c r="H921" s="50">
        <v>0</v>
      </c>
      <c r="I921" s="50">
        <v>514.78802489999998</v>
      </c>
      <c r="J921" s="10">
        <v>535.06512451000003</v>
      </c>
      <c r="K921" s="10">
        <v>436.41772460999999</v>
      </c>
      <c r="L921" s="10">
        <v>0</v>
      </c>
    </row>
    <row r="922" spans="1:12" x14ac:dyDescent="0.25">
      <c r="A922" s="16" t="s">
        <v>10</v>
      </c>
      <c r="B922" s="55">
        <v>44135.631249999999</v>
      </c>
      <c r="C922" s="50">
        <v>30.61581421</v>
      </c>
      <c r="D922" s="50">
        <v>1000.84051514</v>
      </c>
      <c r="E922" s="50">
        <v>62.708179469999997</v>
      </c>
      <c r="F922" s="50">
        <v>137.03858948000001</v>
      </c>
      <c r="G922" s="50">
        <v>3.1630806900000001</v>
      </c>
      <c r="H922" s="50">
        <v>0</v>
      </c>
      <c r="I922" s="50">
        <v>301.34179688</v>
      </c>
      <c r="J922" s="10">
        <v>306.35794067</v>
      </c>
      <c r="K922" s="10">
        <v>245.23381042</v>
      </c>
      <c r="L922" s="10">
        <v>0</v>
      </c>
    </row>
    <row r="923" spans="1:12" x14ac:dyDescent="0.25">
      <c r="A923" s="16" t="s">
        <v>10</v>
      </c>
      <c r="B923" s="55">
        <v>44135.631944444445</v>
      </c>
      <c r="C923" s="50">
        <v>30.76724243</v>
      </c>
      <c r="D923" s="50">
        <v>1000.94287109</v>
      </c>
      <c r="E923" s="50">
        <v>63.756862640000001</v>
      </c>
      <c r="F923" s="50">
        <v>108.84366608000001</v>
      </c>
      <c r="G923" s="50">
        <v>1.8748481299999999</v>
      </c>
      <c r="H923" s="50">
        <v>0</v>
      </c>
      <c r="I923" s="50">
        <v>630.25018310999997</v>
      </c>
      <c r="J923" s="10">
        <v>652.31298828000001</v>
      </c>
      <c r="K923" s="10">
        <v>546.36907958999996</v>
      </c>
      <c r="L923" s="10">
        <v>0</v>
      </c>
    </row>
    <row r="924" spans="1:12" x14ac:dyDescent="0.25">
      <c r="A924" s="16" t="s">
        <v>10</v>
      </c>
      <c r="B924" s="55">
        <v>44135.632638888892</v>
      </c>
      <c r="C924" s="50">
        <v>30.820861820000001</v>
      </c>
      <c r="D924" s="50">
        <v>1000.94287109</v>
      </c>
      <c r="E924" s="50">
        <v>63.47226715</v>
      </c>
      <c r="F924" s="50">
        <v>143.45227051000001</v>
      </c>
      <c r="G924" s="50">
        <v>3.70549464</v>
      </c>
      <c r="H924" s="50">
        <v>0</v>
      </c>
      <c r="I924" s="50">
        <v>333.73834228999999</v>
      </c>
      <c r="J924" s="10">
        <v>337.37643433</v>
      </c>
      <c r="K924" s="10">
        <v>257.04940796</v>
      </c>
      <c r="L924" s="10">
        <v>0</v>
      </c>
    </row>
    <row r="925" spans="1:12" x14ac:dyDescent="0.25">
      <c r="A925" s="16" t="s">
        <v>10</v>
      </c>
      <c r="B925" s="55">
        <v>44135.633333333331</v>
      </c>
      <c r="C925" s="50">
        <v>30.93130493</v>
      </c>
      <c r="D925" s="50">
        <v>1000.94287109</v>
      </c>
      <c r="E925" s="50">
        <v>62.497669219999999</v>
      </c>
      <c r="F925" s="50">
        <v>177.72402954</v>
      </c>
      <c r="G925" s="50">
        <v>3.2986841199999999</v>
      </c>
      <c r="H925" s="50">
        <v>0</v>
      </c>
      <c r="I925" s="50">
        <v>279.89135742000002</v>
      </c>
      <c r="J925" s="10">
        <v>282.33828734999997</v>
      </c>
      <c r="K925" s="10">
        <v>226.68978881999999</v>
      </c>
      <c r="L925" s="10">
        <v>0</v>
      </c>
    </row>
    <row r="926" spans="1:12" x14ac:dyDescent="0.25">
      <c r="A926" s="16" t="s">
        <v>10</v>
      </c>
      <c r="B926" s="55">
        <v>44135.634027777778</v>
      </c>
      <c r="C926" s="50">
        <v>31.08584595</v>
      </c>
      <c r="D926" s="50">
        <v>1001.04522705</v>
      </c>
      <c r="E926" s="50">
        <v>61.624427799999999</v>
      </c>
      <c r="F926" s="50">
        <v>160.06887817</v>
      </c>
      <c r="G926" s="50">
        <v>1.6714428699999999</v>
      </c>
      <c r="H926" s="50">
        <v>0</v>
      </c>
      <c r="I926" s="50">
        <v>265.76733397999999</v>
      </c>
      <c r="J926" s="10">
        <v>268.16836547999998</v>
      </c>
      <c r="K926" s="10">
        <v>223.65364074999999</v>
      </c>
      <c r="L926" s="10">
        <v>0</v>
      </c>
    </row>
    <row r="927" spans="1:12" x14ac:dyDescent="0.25">
      <c r="A927" s="16" t="s">
        <v>10</v>
      </c>
      <c r="B927" s="55">
        <v>44135.634722222225</v>
      </c>
      <c r="C927" s="50">
        <v>30.782989499999999</v>
      </c>
      <c r="D927" s="50">
        <v>1000.94287109</v>
      </c>
      <c r="E927" s="50">
        <v>63.495666499999999</v>
      </c>
      <c r="F927" s="50">
        <v>169.26135253999999</v>
      </c>
      <c r="G927" s="50">
        <v>3.5698912100000002</v>
      </c>
      <c r="H927" s="50">
        <v>0</v>
      </c>
      <c r="I927" s="50">
        <v>265.76733397999999</v>
      </c>
      <c r="J927" s="10">
        <v>268.16836547999998</v>
      </c>
      <c r="K927" s="10">
        <v>227.42814636</v>
      </c>
      <c r="L927" s="10">
        <v>0</v>
      </c>
    </row>
    <row r="928" spans="1:12" x14ac:dyDescent="0.25">
      <c r="A928" s="16" t="s">
        <v>10</v>
      </c>
      <c r="B928" s="55">
        <v>44135.635416666664</v>
      </c>
      <c r="C928" s="50">
        <v>30.57479858</v>
      </c>
      <c r="D928" s="50">
        <v>1000.94287109</v>
      </c>
      <c r="E928" s="50">
        <v>63.92838287</v>
      </c>
      <c r="F928" s="50">
        <v>73.757904049999993</v>
      </c>
      <c r="G928" s="50">
        <v>2.8918738400000001</v>
      </c>
      <c r="H928" s="50">
        <v>0</v>
      </c>
      <c r="I928" s="50">
        <v>293.83853148999998</v>
      </c>
      <c r="J928" s="10">
        <v>298.23629761000001</v>
      </c>
      <c r="K928" s="10">
        <v>244.7414856</v>
      </c>
      <c r="L928" s="10">
        <v>0</v>
      </c>
    </row>
    <row r="929" spans="1:12" x14ac:dyDescent="0.25">
      <c r="A929" s="16" t="s">
        <v>10</v>
      </c>
      <c r="B929" s="55">
        <v>44135.636111111111</v>
      </c>
      <c r="C929" s="50">
        <v>30.499114989999999</v>
      </c>
      <c r="D929" s="50">
        <v>1000.95751953</v>
      </c>
      <c r="E929" s="50">
        <v>64.368911740000001</v>
      </c>
      <c r="F929" s="50">
        <v>113.48903656</v>
      </c>
      <c r="G929" s="50">
        <v>2.0782532699999998</v>
      </c>
      <c r="H929" s="50">
        <v>0</v>
      </c>
      <c r="I929" s="50">
        <v>476.56555176000001</v>
      </c>
      <c r="J929" s="10">
        <v>493.24630737000001</v>
      </c>
      <c r="K929" s="10">
        <v>430.42788696000002</v>
      </c>
      <c r="L929" s="10">
        <v>0</v>
      </c>
    </row>
    <row r="930" spans="1:12" x14ac:dyDescent="0.25">
      <c r="A930" s="16" t="s">
        <v>10</v>
      </c>
      <c r="B930" s="55">
        <v>44135.636805555558</v>
      </c>
      <c r="C930" s="50">
        <v>30.237304689999998</v>
      </c>
      <c r="D930" s="50">
        <v>1000.95751953</v>
      </c>
      <c r="E930" s="50">
        <v>66.361000059999995</v>
      </c>
      <c r="F930" s="50">
        <v>170.31393433</v>
      </c>
      <c r="G930" s="50">
        <v>2.95967555</v>
      </c>
      <c r="H930" s="50">
        <v>0</v>
      </c>
      <c r="I930" s="50">
        <v>549.65625</v>
      </c>
      <c r="J930" s="10">
        <v>570.57629395000004</v>
      </c>
      <c r="K930" s="10">
        <v>509.44509887999999</v>
      </c>
      <c r="L930" s="10">
        <v>0</v>
      </c>
    </row>
    <row r="931" spans="1:12" x14ac:dyDescent="0.25">
      <c r="A931" s="16" t="s">
        <v>10</v>
      </c>
      <c r="B931" s="55">
        <v>44135.637499999997</v>
      </c>
      <c r="C931" s="50">
        <v>30.492797849999999</v>
      </c>
      <c r="D931" s="50">
        <v>1000.95751953</v>
      </c>
      <c r="E931" s="50">
        <v>65.748954769999997</v>
      </c>
      <c r="F931" s="50">
        <v>153.65522766000001</v>
      </c>
      <c r="G931" s="50">
        <v>4.5869169200000002</v>
      </c>
      <c r="H931" s="50">
        <v>0</v>
      </c>
      <c r="I931" s="50">
        <v>440.28491210999999</v>
      </c>
      <c r="J931" s="10">
        <v>452.46435546999999</v>
      </c>
      <c r="K931" s="10">
        <v>382.75491333000002</v>
      </c>
      <c r="L931" s="10">
        <v>0</v>
      </c>
    </row>
    <row r="932" spans="1:12" x14ac:dyDescent="0.25">
      <c r="A932" s="16" t="s">
        <v>10</v>
      </c>
      <c r="B932" s="55">
        <v>44135.638194444444</v>
      </c>
      <c r="C932" s="50">
        <v>30.30984497</v>
      </c>
      <c r="D932" s="50">
        <v>1000.94287109</v>
      </c>
      <c r="E932" s="50">
        <v>65.655387880000006</v>
      </c>
      <c r="F932" s="50">
        <v>128.57589722</v>
      </c>
      <c r="G932" s="50">
        <v>2.5528652699999999</v>
      </c>
      <c r="H932" s="50">
        <v>0</v>
      </c>
      <c r="I932" s="50">
        <v>418.21640015000003</v>
      </c>
      <c r="J932" s="10">
        <v>427.06225585999999</v>
      </c>
      <c r="K932" s="10">
        <v>346.81561278999999</v>
      </c>
      <c r="L932" s="10">
        <v>0</v>
      </c>
    </row>
    <row r="933" spans="1:12" x14ac:dyDescent="0.25">
      <c r="A933" s="16" t="s">
        <v>10</v>
      </c>
      <c r="B933" s="55">
        <v>44135.638888888891</v>
      </c>
      <c r="C933" s="50">
        <v>30.426544190000001</v>
      </c>
      <c r="D933" s="50">
        <v>1000.8551635699999</v>
      </c>
      <c r="E933" s="50">
        <v>64.727561949999995</v>
      </c>
      <c r="F933" s="50">
        <v>145.54336548000001</v>
      </c>
      <c r="G933" s="50">
        <v>3.0274772599999999</v>
      </c>
      <c r="H933" s="50">
        <v>0</v>
      </c>
      <c r="I933" s="50">
        <v>513.64056396000001</v>
      </c>
      <c r="J933" s="10">
        <v>530.57214354999996</v>
      </c>
      <c r="K933" s="10">
        <v>469.40307617000002</v>
      </c>
      <c r="L933" s="10">
        <v>0</v>
      </c>
    </row>
    <row r="934" spans="1:12" x14ac:dyDescent="0.25">
      <c r="A934" s="16" t="s">
        <v>10</v>
      </c>
      <c r="B934" s="55">
        <v>44135.63958333333</v>
      </c>
      <c r="C934" s="50">
        <v>30.404479980000001</v>
      </c>
      <c r="D934" s="50">
        <v>1000.95751953</v>
      </c>
      <c r="E934" s="50">
        <v>63.148708339999999</v>
      </c>
      <c r="F934" s="50">
        <v>200.62802124000001</v>
      </c>
      <c r="G934" s="50">
        <v>3.70549464</v>
      </c>
      <c r="H934" s="50">
        <v>0</v>
      </c>
      <c r="I934" s="50">
        <v>461.38223267000001</v>
      </c>
      <c r="J934" s="10">
        <v>474.84274291999998</v>
      </c>
      <c r="K934" s="10">
        <v>419.92492676000001</v>
      </c>
      <c r="L934" s="10">
        <v>0</v>
      </c>
    </row>
    <row r="935" spans="1:12" x14ac:dyDescent="0.25">
      <c r="A935" s="16" t="s">
        <v>10</v>
      </c>
      <c r="B935" s="55">
        <v>44135.640277777777</v>
      </c>
      <c r="C935" s="50">
        <v>30.470733639999999</v>
      </c>
      <c r="D935" s="50">
        <v>1000.95751953</v>
      </c>
      <c r="E935" s="50">
        <v>62.914794919999999</v>
      </c>
      <c r="F935" s="50">
        <v>165.30368042000001</v>
      </c>
      <c r="G935" s="50">
        <v>4.7225203499999999</v>
      </c>
      <c r="H935" s="50">
        <v>0</v>
      </c>
      <c r="I935" s="50">
        <v>291.27868652000001</v>
      </c>
      <c r="J935" s="10">
        <v>294.26171875</v>
      </c>
      <c r="K935" s="10">
        <v>238.17713928000001</v>
      </c>
      <c r="L935" s="10">
        <v>0</v>
      </c>
    </row>
    <row r="936" spans="1:12" x14ac:dyDescent="0.25">
      <c r="A936" s="16" t="s">
        <v>10</v>
      </c>
      <c r="B936" s="55">
        <v>44135.640972222223</v>
      </c>
      <c r="C936" s="50">
        <v>30.111145019999999</v>
      </c>
      <c r="D936" s="50">
        <v>1000.8551635699999</v>
      </c>
      <c r="E936" s="50">
        <v>64.322135930000002</v>
      </c>
      <c r="F936" s="50">
        <v>164.23709106000001</v>
      </c>
      <c r="G936" s="50">
        <v>4.0445032100000002</v>
      </c>
      <c r="H936" s="50">
        <v>0</v>
      </c>
      <c r="I936" s="50">
        <v>286.15875244</v>
      </c>
      <c r="J936" s="10">
        <v>288.99124146000003</v>
      </c>
      <c r="K936" s="10">
        <v>235.87962340999999</v>
      </c>
      <c r="L936" s="10">
        <v>0</v>
      </c>
    </row>
    <row r="937" spans="1:12" x14ac:dyDescent="0.25">
      <c r="A937" s="16" t="s">
        <v>10</v>
      </c>
      <c r="B937" s="55">
        <v>44135.64166666667</v>
      </c>
      <c r="C937" s="50">
        <v>30.167907710000001</v>
      </c>
      <c r="D937" s="50">
        <v>1000.95751953</v>
      </c>
      <c r="E937" s="50">
        <v>65.756736759999995</v>
      </c>
      <c r="F937" s="50">
        <v>167.02989196999999</v>
      </c>
      <c r="G937" s="50">
        <v>4.1801061600000002</v>
      </c>
      <c r="H937" s="50">
        <v>0</v>
      </c>
      <c r="I937" s="50">
        <v>263.20748901000002</v>
      </c>
      <c r="J937" s="10">
        <v>265.23065186000002</v>
      </c>
      <c r="K937" s="10">
        <v>217.17147826999999</v>
      </c>
      <c r="L937" s="10">
        <v>0</v>
      </c>
    </row>
    <row r="938" spans="1:12" x14ac:dyDescent="0.25">
      <c r="A938" s="16" t="s">
        <v>10</v>
      </c>
      <c r="B938" s="55">
        <v>44135.642361111109</v>
      </c>
      <c r="C938" s="50">
        <v>29.767364499999999</v>
      </c>
      <c r="D938" s="50">
        <v>1000.95751953</v>
      </c>
      <c r="E938" s="50">
        <v>66.154380799999998</v>
      </c>
      <c r="F938" s="50">
        <v>190.98646545</v>
      </c>
      <c r="G938" s="50">
        <v>4.7225203499999999</v>
      </c>
      <c r="H938" s="50">
        <v>0</v>
      </c>
      <c r="I938" s="50">
        <v>245.90583801</v>
      </c>
      <c r="J938" s="10">
        <v>248.38209534000001</v>
      </c>
      <c r="K938" s="10">
        <v>205.43782042999999</v>
      </c>
      <c r="L938" s="10">
        <v>0</v>
      </c>
    </row>
    <row r="939" spans="1:12" x14ac:dyDescent="0.25">
      <c r="A939" s="16" t="s">
        <v>10</v>
      </c>
      <c r="B939" s="55">
        <v>44135.643055555556</v>
      </c>
      <c r="C939" s="50">
        <v>29.480438230000001</v>
      </c>
      <c r="D939" s="50">
        <v>1000.95751953</v>
      </c>
      <c r="E939" s="50">
        <v>68.310203549999997</v>
      </c>
      <c r="F939" s="50">
        <v>171.59106445</v>
      </c>
      <c r="G939" s="50">
        <v>3.9767014999999999</v>
      </c>
      <c r="H939" s="50">
        <v>0</v>
      </c>
      <c r="I939" s="50">
        <v>233.98883057</v>
      </c>
      <c r="J939" s="10">
        <v>236.02651978</v>
      </c>
      <c r="K939" s="10">
        <v>194.77101135000001</v>
      </c>
      <c r="L939" s="10">
        <v>0</v>
      </c>
    </row>
    <row r="940" spans="1:12" x14ac:dyDescent="0.25">
      <c r="A940" s="16" t="s">
        <v>10</v>
      </c>
      <c r="B940" s="55">
        <v>44135.643750000003</v>
      </c>
      <c r="C940" s="50">
        <v>29.429962159999999</v>
      </c>
      <c r="D940" s="50">
        <v>1000.97210693</v>
      </c>
      <c r="E940" s="50">
        <v>67.666969300000005</v>
      </c>
      <c r="F940" s="50">
        <v>147.77482605</v>
      </c>
      <c r="G940" s="50">
        <v>4.11230516</v>
      </c>
      <c r="H940" s="50">
        <v>0</v>
      </c>
      <c r="I940" s="50">
        <v>220.04164123999999</v>
      </c>
      <c r="J940" s="10">
        <v>221.33818054</v>
      </c>
      <c r="K940" s="10">
        <v>181.64256287000001</v>
      </c>
      <c r="L940" s="10">
        <v>0</v>
      </c>
    </row>
    <row r="941" spans="1:12" x14ac:dyDescent="0.25">
      <c r="A941" s="16" t="s">
        <v>10</v>
      </c>
      <c r="B941" s="55">
        <v>44135.644444444442</v>
      </c>
      <c r="C941" s="50">
        <v>29.089416499999999</v>
      </c>
      <c r="D941" s="50">
        <v>1001.16217041</v>
      </c>
      <c r="E941" s="50">
        <v>69.327697749999999</v>
      </c>
      <c r="F941" s="50">
        <v>149.20634459999999</v>
      </c>
      <c r="G941" s="50">
        <v>3.90889978</v>
      </c>
      <c r="H941" s="50">
        <v>0</v>
      </c>
      <c r="I941" s="50">
        <v>201.68069457999999</v>
      </c>
      <c r="J941" s="10">
        <v>202.7615509</v>
      </c>
      <c r="K941" s="10">
        <v>168.51385497999999</v>
      </c>
      <c r="L941" s="10">
        <v>0</v>
      </c>
    </row>
    <row r="942" spans="1:12" x14ac:dyDescent="0.25">
      <c r="A942" s="16" t="s">
        <v>10</v>
      </c>
      <c r="B942" s="55">
        <v>44135.645138888889</v>
      </c>
      <c r="C942" s="50">
        <v>28.890777589999999</v>
      </c>
      <c r="D942" s="50">
        <v>1000.97210693</v>
      </c>
      <c r="E942" s="50">
        <v>70.735023499999997</v>
      </c>
      <c r="F942" s="50">
        <v>164.86862183</v>
      </c>
      <c r="G942" s="50">
        <v>4.6547184000000001</v>
      </c>
      <c r="H942" s="50">
        <v>0</v>
      </c>
      <c r="I942" s="50">
        <v>189.32217406999999</v>
      </c>
      <c r="J942" s="10">
        <v>191.18374634</v>
      </c>
      <c r="K942" s="10">
        <v>162.60620116999999</v>
      </c>
      <c r="L942" s="10">
        <v>0</v>
      </c>
    </row>
    <row r="943" spans="1:12" x14ac:dyDescent="0.25">
      <c r="A943" s="16" t="s">
        <v>10</v>
      </c>
      <c r="B943" s="55">
        <v>44135.645833333336</v>
      </c>
      <c r="C943" s="50">
        <v>28.733154299999999</v>
      </c>
      <c r="D943" s="50">
        <v>1000.97210693</v>
      </c>
      <c r="E943" s="50">
        <v>69.90466309</v>
      </c>
      <c r="F943" s="50">
        <v>160.18115234000001</v>
      </c>
      <c r="G943" s="50">
        <v>4.3835115399999998</v>
      </c>
      <c r="H943" s="50">
        <v>0</v>
      </c>
      <c r="I943" s="50">
        <v>231.87023926000001</v>
      </c>
      <c r="J943" s="10">
        <v>237.23617554</v>
      </c>
      <c r="K943" s="10">
        <v>214.29969788</v>
      </c>
      <c r="L943" s="10">
        <v>0</v>
      </c>
    </row>
    <row r="944" spans="1:12" x14ac:dyDescent="0.25">
      <c r="A944" s="16" t="s">
        <v>10</v>
      </c>
      <c r="B944" s="55">
        <v>44135.646527777775</v>
      </c>
      <c r="C944" s="50">
        <v>28.692199710000001</v>
      </c>
      <c r="D944" s="50">
        <v>1000.98669434</v>
      </c>
      <c r="E944" s="50">
        <v>71.709632869999993</v>
      </c>
      <c r="F944" s="50">
        <v>152.9675293</v>
      </c>
      <c r="G944" s="50">
        <v>4.1801061600000002</v>
      </c>
      <c r="H944" s="50">
        <v>0</v>
      </c>
      <c r="I944" s="50">
        <v>261.17730712999997</v>
      </c>
      <c r="J944" s="10">
        <v>268.25463867000002</v>
      </c>
      <c r="K944" s="10">
        <v>241.29521179</v>
      </c>
      <c r="L944" s="10">
        <v>0</v>
      </c>
    </row>
    <row r="945" spans="1:12" x14ac:dyDescent="0.25">
      <c r="A945" s="16" t="s">
        <v>10</v>
      </c>
      <c r="B945" s="55">
        <v>44135.647222222222</v>
      </c>
      <c r="C945" s="50">
        <v>28.632293700000002</v>
      </c>
      <c r="D945" s="50">
        <v>1000.98669434</v>
      </c>
      <c r="E945" s="50">
        <v>70.462135309999994</v>
      </c>
      <c r="F945" s="50">
        <v>171.60508727999999</v>
      </c>
      <c r="G945" s="50">
        <v>3.7732963599999998</v>
      </c>
      <c r="H945" s="50">
        <v>0</v>
      </c>
      <c r="I945" s="50">
        <v>258.26406859999997</v>
      </c>
      <c r="J945" s="10">
        <v>265.4034729</v>
      </c>
      <c r="K945" s="10">
        <v>244.00286865000001</v>
      </c>
      <c r="L945" s="10">
        <v>0</v>
      </c>
    </row>
    <row r="946" spans="1:12" x14ac:dyDescent="0.25">
      <c r="A946" s="16" t="s">
        <v>10</v>
      </c>
      <c r="B946" s="55">
        <v>44135.647916666669</v>
      </c>
      <c r="C946" s="50">
        <v>28.616516109999999</v>
      </c>
      <c r="D946" s="50">
        <v>1000.98669434</v>
      </c>
      <c r="E946" s="50">
        <v>70.805198669999996</v>
      </c>
      <c r="F946" s="50">
        <v>175.02947997999999</v>
      </c>
      <c r="G946" s="50">
        <v>3.1630806900000001</v>
      </c>
      <c r="H946" s="50">
        <v>0</v>
      </c>
      <c r="I946" s="50">
        <v>193.47125244</v>
      </c>
      <c r="J946" s="10">
        <v>197.05918883999999</v>
      </c>
      <c r="K946" s="10">
        <v>173.68341064000001</v>
      </c>
      <c r="L946" s="10">
        <v>0</v>
      </c>
    </row>
    <row r="947" spans="1:12" x14ac:dyDescent="0.25">
      <c r="A947" s="16" t="s">
        <v>10</v>
      </c>
      <c r="B947" s="55">
        <v>44135.648611111108</v>
      </c>
      <c r="C947" s="50">
        <v>28.68899536</v>
      </c>
      <c r="D947" s="50">
        <v>1000.98669434</v>
      </c>
      <c r="E947" s="50">
        <v>70.107383729999995</v>
      </c>
      <c r="F947" s="50">
        <v>152.46229553000001</v>
      </c>
      <c r="G947" s="50">
        <v>4.8581237799999997</v>
      </c>
      <c r="H947" s="50">
        <v>0</v>
      </c>
      <c r="I947" s="50">
        <v>165.40003967000001</v>
      </c>
      <c r="J947" s="10">
        <v>167.16381835999999</v>
      </c>
      <c r="K947" s="10">
        <v>143.56983948000001</v>
      </c>
      <c r="L947" s="10">
        <v>0</v>
      </c>
    </row>
    <row r="948" spans="1:12" x14ac:dyDescent="0.25">
      <c r="A948" s="16" t="s">
        <v>10</v>
      </c>
      <c r="B948" s="55">
        <v>44135.649305555555</v>
      </c>
      <c r="C948" s="50">
        <v>28.591278079999999</v>
      </c>
      <c r="D948" s="50">
        <v>1000.98669434</v>
      </c>
      <c r="E948" s="50">
        <v>71.288597109999998</v>
      </c>
      <c r="F948" s="50">
        <v>146.87661743000001</v>
      </c>
      <c r="G948" s="50">
        <v>3.9767014999999999</v>
      </c>
      <c r="H948" s="50">
        <v>0</v>
      </c>
      <c r="I948" s="50">
        <v>161.25123596</v>
      </c>
      <c r="J948" s="10">
        <v>162.32548523</v>
      </c>
      <c r="K948" s="10">
        <v>141.02601623999999</v>
      </c>
      <c r="L948" s="10">
        <v>0</v>
      </c>
    </row>
    <row r="949" spans="1:12" x14ac:dyDescent="0.25">
      <c r="A949" s="16" t="s">
        <v>10</v>
      </c>
      <c r="B949" s="55">
        <v>44135.65</v>
      </c>
      <c r="C949" s="50">
        <v>28.509338379999999</v>
      </c>
      <c r="D949" s="50">
        <v>1000.98669434</v>
      </c>
      <c r="E949" s="50">
        <v>71.140464780000002</v>
      </c>
      <c r="F949" s="50">
        <v>168.29301452999999</v>
      </c>
      <c r="G949" s="50">
        <v>4.1801061600000002</v>
      </c>
      <c r="H949" s="50">
        <v>0</v>
      </c>
      <c r="I949" s="50">
        <v>159.04421997</v>
      </c>
      <c r="J949" s="10">
        <v>161.28865051</v>
      </c>
      <c r="K949" s="10">
        <v>137.08766173999999</v>
      </c>
      <c r="L949" s="10">
        <v>0</v>
      </c>
    </row>
    <row r="950" spans="1:12" x14ac:dyDescent="0.25">
      <c r="A950" s="16" t="s">
        <v>10</v>
      </c>
      <c r="B950" s="55">
        <v>44135.650694444441</v>
      </c>
      <c r="C950" s="50">
        <v>28.3927002</v>
      </c>
      <c r="D950" s="50">
        <v>1000.98669434</v>
      </c>
      <c r="E950" s="50">
        <v>70.941642759999993</v>
      </c>
      <c r="F950" s="50">
        <v>175.85749817000001</v>
      </c>
      <c r="G950" s="50">
        <v>4.5191149700000004</v>
      </c>
      <c r="H950" s="50">
        <v>0</v>
      </c>
      <c r="I950" s="50">
        <v>157.45555114999999</v>
      </c>
      <c r="J950" s="10">
        <v>159.81964110999999</v>
      </c>
      <c r="K950" s="10">
        <v>135.93890381</v>
      </c>
      <c r="L950" s="10">
        <v>0</v>
      </c>
    </row>
    <row r="951" spans="1:12" x14ac:dyDescent="0.25">
      <c r="A951" s="16" t="s">
        <v>10</v>
      </c>
      <c r="B951" s="55">
        <v>44135.651388888888</v>
      </c>
      <c r="C951" s="50">
        <v>28.52825928</v>
      </c>
      <c r="D951" s="50">
        <v>1001.00134277</v>
      </c>
      <c r="E951" s="50">
        <v>71.183349609999993</v>
      </c>
      <c r="F951" s="50">
        <v>177.44335938</v>
      </c>
      <c r="G951" s="50">
        <v>2.8240721199999999</v>
      </c>
      <c r="H951" s="50">
        <v>0</v>
      </c>
      <c r="I951" s="50">
        <v>156.39624022999999</v>
      </c>
      <c r="J951" s="10">
        <v>157.65969849000001</v>
      </c>
      <c r="K951" s="10">
        <v>135.2824707</v>
      </c>
      <c r="L951" s="10">
        <v>0</v>
      </c>
    </row>
    <row r="952" spans="1:12" x14ac:dyDescent="0.25">
      <c r="A952" s="16" t="s">
        <v>10</v>
      </c>
      <c r="B952" s="55">
        <v>44135.652083333334</v>
      </c>
      <c r="C952" s="50">
        <v>28.638580319999999</v>
      </c>
      <c r="D952" s="50">
        <v>1001.08905029</v>
      </c>
      <c r="E952" s="50">
        <v>70.524513240000005</v>
      </c>
      <c r="F952" s="50">
        <v>183.67457580999999</v>
      </c>
      <c r="G952" s="50">
        <v>3.0952789799999998</v>
      </c>
      <c r="H952" s="50">
        <v>0</v>
      </c>
      <c r="I952" s="50">
        <v>154.63073729999999</v>
      </c>
      <c r="J952" s="10">
        <v>156.45004272</v>
      </c>
      <c r="K952" s="10">
        <v>134.87207031</v>
      </c>
      <c r="L952" s="10">
        <v>0</v>
      </c>
    </row>
    <row r="953" spans="1:12" x14ac:dyDescent="0.25">
      <c r="A953" s="16" t="s">
        <v>10</v>
      </c>
      <c r="B953" s="55">
        <v>44135.652777777781</v>
      </c>
      <c r="C953" s="50">
        <v>28.58813477</v>
      </c>
      <c r="D953" s="50">
        <v>1001.08905029</v>
      </c>
      <c r="E953" s="50">
        <v>71.12876129</v>
      </c>
      <c r="F953" s="50">
        <v>143.36807250999999</v>
      </c>
      <c r="G953" s="50">
        <v>3.0274772599999999</v>
      </c>
      <c r="H953" s="50">
        <v>0</v>
      </c>
      <c r="I953" s="50">
        <v>153.30647278000001</v>
      </c>
      <c r="J953" s="10">
        <v>155.32666015999999</v>
      </c>
      <c r="K953" s="10">
        <v>133.23098755000001</v>
      </c>
      <c r="L953" s="10">
        <v>0</v>
      </c>
    </row>
    <row r="954" spans="1:12" x14ac:dyDescent="0.25">
      <c r="A954" s="16" t="s">
        <v>10</v>
      </c>
      <c r="B954" s="55">
        <v>44135.65347222222</v>
      </c>
      <c r="C954" s="50">
        <v>28.575531009999999</v>
      </c>
      <c r="D954" s="50">
        <v>1001.00134277</v>
      </c>
      <c r="E954" s="50">
        <v>71.491325380000006</v>
      </c>
      <c r="F954" s="50">
        <v>174.45407104</v>
      </c>
      <c r="G954" s="50">
        <v>6.2141580599999999</v>
      </c>
      <c r="H954" s="50">
        <v>0</v>
      </c>
      <c r="I954" s="50">
        <v>151.98248290999999</v>
      </c>
      <c r="J954" s="10">
        <v>153.68513489</v>
      </c>
      <c r="K954" s="10">
        <v>132.08221435999999</v>
      </c>
      <c r="L954" s="10">
        <v>0</v>
      </c>
    </row>
    <row r="955" spans="1:12" x14ac:dyDescent="0.25">
      <c r="A955" s="16" t="s">
        <v>10</v>
      </c>
      <c r="B955" s="55">
        <v>44135.654166666667</v>
      </c>
      <c r="C955" s="50">
        <v>28.02389526</v>
      </c>
      <c r="D955" s="50">
        <v>1000.98669434</v>
      </c>
      <c r="E955" s="50">
        <v>73.881057740000003</v>
      </c>
      <c r="F955" s="50">
        <v>164.67214966</v>
      </c>
      <c r="G955" s="50">
        <v>6.1463561100000002</v>
      </c>
      <c r="H955" s="50">
        <v>0</v>
      </c>
      <c r="I955" s="50">
        <v>151.98248290999999</v>
      </c>
      <c r="J955" s="10">
        <v>152.99389647999999</v>
      </c>
      <c r="K955" s="10">
        <v>130.68742370999999</v>
      </c>
      <c r="L955" s="10">
        <v>0</v>
      </c>
    </row>
    <row r="956" spans="1:12" x14ac:dyDescent="0.25">
      <c r="A956" s="16" t="s">
        <v>10</v>
      </c>
      <c r="B956" s="55">
        <v>44135.654861111114</v>
      </c>
      <c r="C956" s="50">
        <v>27.822174069999999</v>
      </c>
      <c r="D956" s="50">
        <v>1000.98669434</v>
      </c>
      <c r="E956" s="50">
        <v>75.198722840000002</v>
      </c>
      <c r="F956" s="50">
        <v>181.52737427</v>
      </c>
      <c r="G956" s="50">
        <v>5.73954582</v>
      </c>
      <c r="H956" s="50">
        <v>0</v>
      </c>
      <c r="I956" s="50">
        <v>147.92182922000001</v>
      </c>
      <c r="J956" s="10">
        <v>150.22898864999999</v>
      </c>
      <c r="K956" s="10">
        <v>128.14385985999999</v>
      </c>
      <c r="L956" s="10">
        <v>0</v>
      </c>
    </row>
    <row r="957" spans="1:12" x14ac:dyDescent="0.25">
      <c r="A957" s="16" t="s">
        <v>10</v>
      </c>
      <c r="B957" s="55">
        <v>44135.655555555553</v>
      </c>
      <c r="C957" s="50">
        <v>27.73391724</v>
      </c>
      <c r="D957" s="50">
        <v>1001.1036377</v>
      </c>
      <c r="E957" s="50">
        <v>75.081764219999997</v>
      </c>
      <c r="F957" s="50">
        <v>146.41352843999999</v>
      </c>
      <c r="G957" s="50">
        <v>5.8751492499999998</v>
      </c>
      <c r="H957" s="50">
        <v>0</v>
      </c>
      <c r="I957" s="50">
        <v>147.48059082</v>
      </c>
      <c r="J957" s="10">
        <v>148.8465271</v>
      </c>
      <c r="K957" s="10">
        <v>126.83099365</v>
      </c>
      <c r="L957" s="10">
        <v>0</v>
      </c>
    </row>
    <row r="958" spans="1:12" x14ac:dyDescent="0.25">
      <c r="A958" s="16" t="s">
        <v>10</v>
      </c>
      <c r="B958" s="55">
        <v>44135.65625</v>
      </c>
      <c r="C958" s="50">
        <v>27.563720700000001</v>
      </c>
      <c r="D958" s="50">
        <v>1001.1036377</v>
      </c>
      <c r="E958" s="50">
        <v>76.223999019999994</v>
      </c>
      <c r="F958" s="50">
        <v>208.79600525000001</v>
      </c>
      <c r="G958" s="50">
        <v>3.5698912100000002</v>
      </c>
      <c r="H958" s="50">
        <v>0</v>
      </c>
      <c r="I958" s="50">
        <v>144.21427917</v>
      </c>
      <c r="J958" s="10">
        <v>145.90881347999999</v>
      </c>
      <c r="K958" s="10">
        <v>123.54882050000001</v>
      </c>
      <c r="L958" s="10">
        <v>0</v>
      </c>
    </row>
    <row r="959" spans="1:12" x14ac:dyDescent="0.25">
      <c r="A959" s="16" t="s">
        <v>10</v>
      </c>
      <c r="B959" s="55">
        <v>44135.656944444447</v>
      </c>
      <c r="C959" s="50">
        <v>27.63937378</v>
      </c>
      <c r="D959" s="50">
        <v>1001.1036377</v>
      </c>
      <c r="E959" s="50">
        <v>76.001792910000006</v>
      </c>
      <c r="F959" s="50">
        <v>176.82583618000001</v>
      </c>
      <c r="G959" s="50">
        <v>4.7903218299999999</v>
      </c>
      <c r="H959" s="50">
        <v>0</v>
      </c>
      <c r="I959" s="50">
        <v>142.80187988</v>
      </c>
      <c r="J959" s="10">
        <v>143.92166137999999</v>
      </c>
      <c r="K959" s="10">
        <v>121.33322144</v>
      </c>
      <c r="L959" s="10">
        <v>0</v>
      </c>
    </row>
    <row r="960" spans="1:12" x14ac:dyDescent="0.25">
      <c r="A960" s="16" t="s">
        <v>10</v>
      </c>
      <c r="B960" s="55">
        <v>44135.657638888886</v>
      </c>
      <c r="C960" s="50">
        <v>27.532226560000002</v>
      </c>
      <c r="D960" s="50">
        <v>1001.1036377</v>
      </c>
      <c r="E960" s="50">
        <v>76.785377499999996</v>
      </c>
      <c r="F960" s="50">
        <v>139.25602721999999</v>
      </c>
      <c r="G960" s="50">
        <v>3.7732963599999998</v>
      </c>
      <c r="H960" s="50">
        <v>0</v>
      </c>
      <c r="I960" s="50">
        <v>140.50672913</v>
      </c>
      <c r="J960" s="10">
        <v>142.28012085</v>
      </c>
      <c r="K960" s="10">
        <v>118.37952423</v>
      </c>
      <c r="L960" s="10">
        <v>0</v>
      </c>
    </row>
    <row r="961" spans="1:12" x14ac:dyDescent="0.25">
      <c r="A961" s="16" t="s">
        <v>10</v>
      </c>
      <c r="B961" s="55">
        <v>44135.658333333333</v>
      </c>
      <c r="C961" s="50">
        <v>27.633087159999999</v>
      </c>
      <c r="D961" s="50">
        <v>1001.1036377</v>
      </c>
      <c r="E961" s="50">
        <v>76.099258419999998</v>
      </c>
      <c r="F961" s="50">
        <v>178.58013915999999</v>
      </c>
      <c r="G961" s="50">
        <v>3.5698912100000002</v>
      </c>
      <c r="H961" s="50">
        <v>0</v>
      </c>
      <c r="I961" s="50">
        <v>137.59378052</v>
      </c>
      <c r="J961" s="10">
        <v>138.82398986999999</v>
      </c>
      <c r="K961" s="10">
        <v>116.65625</v>
      </c>
      <c r="L961" s="10">
        <v>0</v>
      </c>
    </row>
    <row r="962" spans="1:12" x14ac:dyDescent="0.25">
      <c r="A962" s="16" t="s">
        <v>10</v>
      </c>
      <c r="B962" s="55">
        <v>44135.65902777778</v>
      </c>
      <c r="C962" s="50">
        <v>27.677185059999999</v>
      </c>
      <c r="D962" s="50">
        <v>1001.1036377</v>
      </c>
      <c r="E962" s="50">
        <v>75.432617190000002</v>
      </c>
      <c r="F962" s="50">
        <v>179.2959137</v>
      </c>
      <c r="G962" s="50">
        <v>3.1630806900000001</v>
      </c>
      <c r="H962" s="50">
        <v>0</v>
      </c>
      <c r="I962" s="50">
        <v>137.15254211000001</v>
      </c>
      <c r="J962" s="10">
        <v>139.34240722999999</v>
      </c>
      <c r="K962" s="10">
        <v>116.41021729000001</v>
      </c>
      <c r="L962" s="10">
        <v>0</v>
      </c>
    </row>
    <row r="963" spans="1:12" x14ac:dyDescent="0.25">
      <c r="A963" s="16" t="s">
        <v>10</v>
      </c>
      <c r="B963" s="55">
        <v>44135.659722222219</v>
      </c>
      <c r="C963" s="50">
        <v>27.64569092</v>
      </c>
      <c r="D963" s="50">
        <v>1001.1036377</v>
      </c>
      <c r="E963" s="50">
        <v>74.941421509999998</v>
      </c>
      <c r="F963" s="50">
        <v>206.43824767999999</v>
      </c>
      <c r="G963" s="50">
        <v>3.5698912100000002</v>
      </c>
      <c r="H963" s="50">
        <v>0</v>
      </c>
      <c r="I963" s="50">
        <v>136.53448485999999</v>
      </c>
      <c r="J963" s="10">
        <v>138.04621886999999</v>
      </c>
      <c r="K963" s="10">
        <v>116.57432556000001</v>
      </c>
      <c r="L963" s="10">
        <v>0</v>
      </c>
    </row>
    <row r="964" spans="1:12" x14ac:dyDescent="0.25">
      <c r="A964" s="16" t="s">
        <v>10</v>
      </c>
      <c r="B964" s="55">
        <v>44135.660416666666</v>
      </c>
      <c r="C964" s="50">
        <v>27.686645510000002</v>
      </c>
      <c r="D964" s="50">
        <v>1001.00134277</v>
      </c>
      <c r="E964" s="50">
        <v>74.906333919999994</v>
      </c>
      <c r="F964" s="50">
        <v>154.87620544000001</v>
      </c>
      <c r="G964" s="50">
        <v>4.0445032100000002</v>
      </c>
      <c r="H964" s="50">
        <v>0</v>
      </c>
      <c r="I964" s="50">
        <v>136.53448485999999</v>
      </c>
      <c r="J964" s="10">
        <v>137.44152832</v>
      </c>
      <c r="K964" s="10">
        <v>116.08200073</v>
      </c>
      <c r="L964" s="10">
        <v>0</v>
      </c>
    </row>
    <row r="965" spans="1:12" x14ac:dyDescent="0.25">
      <c r="A965" s="16" t="s">
        <v>10</v>
      </c>
      <c r="B965" s="55">
        <v>44135.661111111112</v>
      </c>
      <c r="C965" s="50">
        <v>27.592102050000001</v>
      </c>
      <c r="D965" s="50">
        <v>1001.0159301800001</v>
      </c>
      <c r="E965" s="50">
        <v>74.461914059999998</v>
      </c>
      <c r="F965" s="50">
        <v>173.37339782999999</v>
      </c>
      <c r="G965" s="50">
        <v>2.6884686900000001</v>
      </c>
      <c r="H965" s="50">
        <v>0</v>
      </c>
      <c r="I965" s="50">
        <v>137.77033997000001</v>
      </c>
      <c r="J965" s="10">
        <v>139.77429198999999</v>
      </c>
      <c r="K965" s="10">
        <v>118.05130767999999</v>
      </c>
      <c r="L965" s="10">
        <v>0</v>
      </c>
    </row>
    <row r="966" spans="1:12" x14ac:dyDescent="0.25">
      <c r="A966" s="16" t="s">
        <v>10</v>
      </c>
      <c r="B966" s="55">
        <v>44135.661805555559</v>
      </c>
      <c r="C966" s="50">
        <v>27.525909420000001</v>
      </c>
      <c r="D966" s="50">
        <v>1001.0159301800001</v>
      </c>
      <c r="E966" s="50">
        <v>75.955009459999999</v>
      </c>
      <c r="F966" s="50">
        <v>167.67550659</v>
      </c>
      <c r="G966" s="50">
        <v>1.5358394399999999</v>
      </c>
      <c r="H966" s="50">
        <v>0</v>
      </c>
      <c r="I966" s="50">
        <v>138.38839722</v>
      </c>
      <c r="J966" s="10">
        <v>139.60148620999999</v>
      </c>
      <c r="K966" s="10">
        <v>116.98446654999999</v>
      </c>
      <c r="L966" s="10">
        <v>0</v>
      </c>
    </row>
    <row r="967" spans="1:12" x14ac:dyDescent="0.25">
      <c r="A967" s="16" t="s">
        <v>10</v>
      </c>
      <c r="B967" s="55">
        <v>44135.662499999999</v>
      </c>
      <c r="C967" s="50">
        <v>27.563720700000001</v>
      </c>
      <c r="D967" s="50">
        <v>1001.0159301800001</v>
      </c>
      <c r="E967" s="50">
        <v>74.824462890000007</v>
      </c>
      <c r="F967" s="50">
        <v>166.62292479999999</v>
      </c>
      <c r="G967" s="50">
        <v>2.6884686900000001</v>
      </c>
      <c r="H967" s="50">
        <v>0</v>
      </c>
      <c r="I967" s="50">
        <v>138.12342834</v>
      </c>
      <c r="J967" s="10">
        <v>139.42868042000001</v>
      </c>
      <c r="K967" s="10">
        <v>119.11788177</v>
      </c>
      <c r="L967" s="10">
        <v>0</v>
      </c>
    </row>
    <row r="968" spans="1:12" x14ac:dyDescent="0.25">
      <c r="A968" s="16" t="s">
        <v>10</v>
      </c>
      <c r="B968" s="55">
        <v>44135.663194444445</v>
      </c>
      <c r="C968" s="50">
        <v>27.43139648</v>
      </c>
      <c r="D968" s="50">
        <v>1001.11828613</v>
      </c>
      <c r="E968" s="50">
        <v>75.303970340000006</v>
      </c>
      <c r="F968" s="50">
        <v>158.90405272999999</v>
      </c>
      <c r="G968" s="50">
        <v>2.6206669800000002</v>
      </c>
      <c r="H968" s="50">
        <v>0</v>
      </c>
      <c r="I968" s="50">
        <v>140.15362549</v>
      </c>
      <c r="J968" s="10">
        <v>141.32955933</v>
      </c>
      <c r="K968" s="10">
        <v>121.00500488</v>
      </c>
      <c r="L968" s="10">
        <v>0</v>
      </c>
    </row>
    <row r="969" spans="1:12" x14ac:dyDescent="0.25">
      <c r="A969" s="16" t="s">
        <v>10</v>
      </c>
      <c r="B969" s="55">
        <v>44135.663888888892</v>
      </c>
      <c r="C969" s="50">
        <v>27.387268070000001</v>
      </c>
      <c r="D969" s="50">
        <v>1001.0159301800001</v>
      </c>
      <c r="E969" s="50">
        <v>74.968711850000005</v>
      </c>
      <c r="F969" s="50">
        <v>171.22615051</v>
      </c>
      <c r="G969" s="50">
        <v>2.4172618400000001</v>
      </c>
      <c r="H969" s="50">
        <v>0</v>
      </c>
      <c r="I969" s="50">
        <v>141.38948059000001</v>
      </c>
      <c r="J969" s="10">
        <v>143.74885559000001</v>
      </c>
      <c r="K969" s="10">
        <v>122.81020355</v>
      </c>
      <c r="L969" s="10">
        <v>0</v>
      </c>
    </row>
    <row r="970" spans="1:12" x14ac:dyDescent="0.25">
      <c r="A970" s="16" t="s">
        <v>10</v>
      </c>
      <c r="B970" s="55">
        <v>44135.664583333331</v>
      </c>
      <c r="C970" s="50">
        <v>27.387268070000001</v>
      </c>
      <c r="D970" s="50">
        <v>1001.22064209</v>
      </c>
      <c r="E970" s="50">
        <v>75.845848079999996</v>
      </c>
      <c r="F970" s="50">
        <v>174.80491638000001</v>
      </c>
      <c r="G970" s="50">
        <v>2.4172618400000001</v>
      </c>
      <c r="H970" s="50">
        <v>0</v>
      </c>
      <c r="I970" s="50">
        <v>137.77033997000001</v>
      </c>
      <c r="J970" s="10">
        <v>139.68801880000001</v>
      </c>
      <c r="K970" s="10">
        <v>118.70774077999999</v>
      </c>
      <c r="L970" s="10">
        <v>0</v>
      </c>
    </row>
    <row r="971" spans="1:12" x14ac:dyDescent="0.25">
      <c r="A971" s="16" t="s">
        <v>10</v>
      </c>
      <c r="B971" s="55">
        <v>44135.665277777778</v>
      </c>
      <c r="C971" s="50">
        <v>27.396698000000001</v>
      </c>
      <c r="D971" s="50">
        <v>1001.20599365</v>
      </c>
      <c r="E971" s="50">
        <v>75.627540589999995</v>
      </c>
      <c r="F971" s="50">
        <v>229.39836120999999</v>
      </c>
      <c r="G971" s="50">
        <v>3.1630806900000001</v>
      </c>
      <c r="H971" s="50">
        <v>0</v>
      </c>
      <c r="I971" s="50">
        <v>135.12208557</v>
      </c>
      <c r="J971" s="10">
        <v>137.09591674999999</v>
      </c>
      <c r="K971" s="10">
        <v>115.91789246</v>
      </c>
      <c r="L971" s="10">
        <v>0</v>
      </c>
    </row>
    <row r="972" spans="1:12" x14ac:dyDescent="0.25">
      <c r="A972" s="16" t="s">
        <v>10</v>
      </c>
      <c r="B972" s="55">
        <v>44135.665972222225</v>
      </c>
      <c r="C972" s="50">
        <v>27.365203860000001</v>
      </c>
      <c r="D972" s="50">
        <v>1001.20599365</v>
      </c>
      <c r="E972" s="50">
        <v>75.892639160000002</v>
      </c>
      <c r="F972" s="50">
        <v>151.76057434000001</v>
      </c>
      <c r="G972" s="50">
        <v>1.8070464100000001</v>
      </c>
      <c r="H972" s="50">
        <v>0</v>
      </c>
      <c r="I972" s="50">
        <v>127.79537963999999</v>
      </c>
      <c r="J972" s="10">
        <v>129.49240112000001</v>
      </c>
      <c r="K972" s="10">
        <v>108.20478058</v>
      </c>
      <c r="L972" s="10">
        <v>0</v>
      </c>
    </row>
    <row r="973" spans="1:12" x14ac:dyDescent="0.25">
      <c r="A973" s="16" t="s">
        <v>10</v>
      </c>
      <c r="B973" s="55">
        <v>44135.666666666664</v>
      </c>
      <c r="C973" s="50">
        <v>27.36203003</v>
      </c>
      <c r="D973" s="50">
        <v>1001.3083496100001</v>
      </c>
      <c r="E973" s="50">
        <v>75.354652400000006</v>
      </c>
      <c r="F973" s="50">
        <v>134.59663391000001</v>
      </c>
      <c r="G973" s="50">
        <v>3.2986841199999999</v>
      </c>
      <c r="H973" s="50">
        <v>0</v>
      </c>
      <c r="I973" s="50">
        <v>121.52798462</v>
      </c>
      <c r="J973" s="10">
        <v>122.06195830999999</v>
      </c>
      <c r="K973" s="10">
        <v>101.06617737000001</v>
      </c>
      <c r="L973" s="10">
        <v>0</v>
      </c>
    </row>
    <row r="974" spans="1:12" x14ac:dyDescent="0.25">
      <c r="A974" s="16" t="s">
        <v>10</v>
      </c>
      <c r="B974" s="55">
        <v>44135.667361111111</v>
      </c>
      <c r="C974" s="50">
        <v>27.217102050000001</v>
      </c>
      <c r="D974" s="50">
        <v>1001.41070557</v>
      </c>
      <c r="E974" s="50">
        <v>76.286376950000005</v>
      </c>
      <c r="F974" s="50">
        <v>162.76347351000001</v>
      </c>
      <c r="G974" s="50">
        <v>3.7732963599999998</v>
      </c>
      <c r="H974" s="50">
        <v>0</v>
      </c>
      <c r="I974" s="50">
        <v>115.34872437</v>
      </c>
      <c r="J974" s="10">
        <v>116.7049408</v>
      </c>
      <c r="K974" s="10">
        <v>96.553314209999996</v>
      </c>
      <c r="L974" s="10">
        <v>0</v>
      </c>
    </row>
    <row r="975" spans="1:12" x14ac:dyDescent="0.25">
      <c r="A975" s="16" t="s">
        <v>10</v>
      </c>
      <c r="B975" s="55">
        <v>44135.668055555558</v>
      </c>
      <c r="C975" s="50">
        <v>27.01541138</v>
      </c>
      <c r="D975" s="50">
        <v>1001.49841309</v>
      </c>
      <c r="E975" s="50">
        <v>76.949111939999995</v>
      </c>
      <c r="F975" s="50">
        <v>145.33287048</v>
      </c>
      <c r="G975" s="50">
        <v>2.5528652699999999</v>
      </c>
      <c r="H975" s="50">
        <v>0</v>
      </c>
      <c r="I975" s="50">
        <v>110.31718445</v>
      </c>
      <c r="J975" s="10">
        <v>112.29849243</v>
      </c>
      <c r="K975" s="10">
        <v>93.517425540000005</v>
      </c>
      <c r="L975" s="10">
        <v>0</v>
      </c>
    </row>
    <row r="976" spans="1:12" x14ac:dyDescent="0.25">
      <c r="A976" s="16" t="s">
        <v>10</v>
      </c>
      <c r="B976" s="55">
        <v>44135.668749999997</v>
      </c>
      <c r="C976" s="50">
        <v>26.996521000000001</v>
      </c>
      <c r="D976" s="50">
        <v>1001.41070557</v>
      </c>
      <c r="E976" s="50">
        <v>76.995887760000002</v>
      </c>
      <c r="F976" s="50">
        <v>173.26112366000001</v>
      </c>
      <c r="G976" s="50">
        <v>2.6206669800000002</v>
      </c>
      <c r="H976" s="50">
        <v>0</v>
      </c>
      <c r="I976" s="50">
        <v>107.22769165</v>
      </c>
      <c r="J976" s="10">
        <v>107.45989227</v>
      </c>
      <c r="K976" s="10">
        <v>89.086486820000005</v>
      </c>
      <c r="L976" s="10">
        <v>0</v>
      </c>
    </row>
    <row r="977" spans="1:12" x14ac:dyDescent="0.25">
      <c r="A977" s="16" t="s">
        <v>10</v>
      </c>
      <c r="B977" s="55">
        <v>44135.669444444444</v>
      </c>
      <c r="C977" s="50">
        <v>27.031188960000001</v>
      </c>
      <c r="D977" s="50">
        <v>1001.41070557</v>
      </c>
      <c r="E977" s="50">
        <v>77.358451840000001</v>
      </c>
      <c r="F977" s="50">
        <v>178.77661133000001</v>
      </c>
      <c r="G977" s="50">
        <v>4.1801061600000002</v>
      </c>
      <c r="H977" s="50">
        <v>0</v>
      </c>
      <c r="I977" s="50">
        <v>104.57943726000001</v>
      </c>
      <c r="J977" s="10">
        <v>105.47274779999999</v>
      </c>
      <c r="K977" s="10">
        <v>87.527328490000002</v>
      </c>
      <c r="L977" s="10">
        <v>0</v>
      </c>
    </row>
    <row r="978" spans="1:12" x14ac:dyDescent="0.25">
      <c r="A978" s="16" t="s">
        <v>10</v>
      </c>
      <c r="B978" s="55">
        <v>44135.670138888891</v>
      </c>
      <c r="C978" s="50">
        <v>26.9335022</v>
      </c>
      <c r="D978" s="50">
        <v>1001.41070557</v>
      </c>
      <c r="E978" s="50">
        <v>77.561157230000006</v>
      </c>
      <c r="F978" s="50">
        <v>196.72651672000001</v>
      </c>
      <c r="G978" s="50">
        <v>3.23088241</v>
      </c>
      <c r="H978" s="50">
        <v>0</v>
      </c>
      <c r="I978" s="50">
        <v>103.34358978</v>
      </c>
      <c r="J978" s="10">
        <v>104.43590546</v>
      </c>
      <c r="K978" s="10">
        <v>86.46074677</v>
      </c>
      <c r="L978" s="10">
        <v>0</v>
      </c>
    </row>
    <row r="979" spans="1:12" x14ac:dyDescent="0.25">
      <c r="A979" s="16" t="s">
        <v>10</v>
      </c>
      <c r="B979" s="55">
        <v>44135.67083333333</v>
      </c>
      <c r="C979" s="50">
        <v>26.826354980000001</v>
      </c>
      <c r="D979" s="50">
        <v>1001.51300049</v>
      </c>
      <c r="E979" s="50">
        <v>78.169311519999994</v>
      </c>
      <c r="F979" s="50">
        <v>144.82762145999999</v>
      </c>
      <c r="G979" s="50">
        <v>4.24790812</v>
      </c>
      <c r="H979" s="50">
        <v>0</v>
      </c>
      <c r="I979" s="50">
        <v>101.4896698</v>
      </c>
      <c r="J979" s="10">
        <v>101.93006133999999</v>
      </c>
      <c r="K979" s="10">
        <v>84.163223270000003</v>
      </c>
      <c r="L979" s="10">
        <v>0</v>
      </c>
    </row>
    <row r="980" spans="1:12" x14ac:dyDescent="0.25">
      <c r="A980" s="16" t="s">
        <v>10</v>
      </c>
      <c r="B980" s="55">
        <v>44135.671527777777</v>
      </c>
      <c r="C980" s="50">
        <v>26.766510010000001</v>
      </c>
      <c r="D980" s="50">
        <v>1001.51300049</v>
      </c>
      <c r="E980" s="50">
        <v>78.403221130000006</v>
      </c>
      <c r="F980" s="50">
        <v>138.77886963</v>
      </c>
      <c r="G980" s="50">
        <v>2.4172618400000001</v>
      </c>
      <c r="H980" s="50">
        <v>0</v>
      </c>
      <c r="I980" s="50">
        <v>99.989135739999995</v>
      </c>
      <c r="J980" s="10">
        <v>101.2388382</v>
      </c>
      <c r="K980" s="10">
        <v>84.573623659999996</v>
      </c>
      <c r="L980" s="10">
        <v>0</v>
      </c>
    </row>
    <row r="981" spans="1:12" x14ac:dyDescent="0.25">
      <c r="A981" s="16" t="s">
        <v>10</v>
      </c>
      <c r="B981" s="55">
        <v>44135.672222222223</v>
      </c>
      <c r="C981" s="50">
        <v>26.662506100000002</v>
      </c>
      <c r="D981" s="50">
        <v>1001.51300049</v>
      </c>
      <c r="E981" s="50">
        <v>78.453910829999998</v>
      </c>
      <c r="F981" s="50">
        <v>130.90557860999999</v>
      </c>
      <c r="G981" s="50">
        <v>3.43428779</v>
      </c>
      <c r="H981" s="50">
        <v>0</v>
      </c>
      <c r="I981" s="50">
        <v>101.93118286000001</v>
      </c>
      <c r="J981" s="10">
        <v>103.83094025</v>
      </c>
      <c r="K981" s="10">
        <v>87.609512330000001</v>
      </c>
      <c r="L981" s="10">
        <v>0</v>
      </c>
    </row>
    <row r="982" spans="1:12" x14ac:dyDescent="0.25">
      <c r="A982" s="16" t="s">
        <v>10</v>
      </c>
      <c r="B982" s="55">
        <v>44135.67291666667</v>
      </c>
      <c r="C982" s="50">
        <v>26.61212158</v>
      </c>
      <c r="D982" s="50">
        <v>1001.51300049</v>
      </c>
      <c r="E982" s="50">
        <v>78.871025090000003</v>
      </c>
      <c r="F982" s="50">
        <v>155.19898986999999</v>
      </c>
      <c r="G982" s="50">
        <v>4.31570959</v>
      </c>
      <c r="H982" s="50">
        <v>0</v>
      </c>
      <c r="I982" s="50">
        <v>102.37242126</v>
      </c>
      <c r="J982" s="10">
        <v>104.17655945</v>
      </c>
      <c r="K982" s="10">
        <v>88.676086429999998</v>
      </c>
      <c r="L982" s="10">
        <v>0</v>
      </c>
    </row>
    <row r="983" spans="1:12" x14ac:dyDescent="0.25">
      <c r="A983" s="16" t="s">
        <v>10</v>
      </c>
      <c r="B983" s="55">
        <v>44135.673611111109</v>
      </c>
      <c r="C983" s="50">
        <v>26.555389399999999</v>
      </c>
      <c r="D983" s="50">
        <v>1001.41070557</v>
      </c>
      <c r="E983" s="50">
        <v>79.030860899999993</v>
      </c>
      <c r="F983" s="50">
        <v>144.67324829</v>
      </c>
      <c r="G983" s="50">
        <v>3.23088241</v>
      </c>
      <c r="H983" s="50">
        <v>0</v>
      </c>
      <c r="I983" s="50">
        <v>103.07862091</v>
      </c>
      <c r="J983" s="10">
        <v>105.12712860000001</v>
      </c>
      <c r="K983" s="10">
        <v>90.153068540000007</v>
      </c>
      <c r="L983" s="10">
        <v>0</v>
      </c>
    </row>
    <row r="984" spans="1:12" x14ac:dyDescent="0.25">
      <c r="A984" s="16" t="s">
        <v>10</v>
      </c>
      <c r="B984" s="55">
        <v>44135.674305555556</v>
      </c>
      <c r="C984" s="50">
        <v>26.527038569999998</v>
      </c>
      <c r="D984" s="50">
        <v>1001.51300049</v>
      </c>
      <c r="E984" s="50">
        <v>79.179008479999993</v>
      </c>
      <c r="F984" s="50">
        <v>158.07603455</v>
      </c>
      <c r="G984" s="50">
        <v>3.43428779</v>
      </c>
      <c r="H984" s="50">
        <v>0</v>
      </c>
      <c r="I984" s="50">
        <v>102.54897308</v>
      </c>
      <c r="J984" s="10">
        <v>105.12712860000001</v>
      </c>
      <c r="K984" s="10">
        <v>89.004310610000005</v>
      </c>
      <c r="L984" s="10">
        <v>0</v>
      </c>
    </row>
    <row r="985" spans="1:12" x14ac:dyDescent="0.25">
      <c r="A985" s="16" t="s">
        <v>10</v>
      </c>
      <c r="B985" s="55">
        <v>44135.675000000003</v>
      </c>
      <c r="C985" s="50">
        <v>26.533355709999999</v>
      </c>
      <c r="D985" s="50">
        <v>1001.51300049</v>
      </c>
      <c r="E985" s="50">
        <v>79.884620670000004</v>
      </c>
      <c r="F985" s="50">
        <v>128.19696045000001</v>
      </c>
      <c r="G985" s="50">
        <v>2.0104515599999999</v>
      </c>
      <c r="H985" s="50">
        <v>0</v>
      </c>
      <c r="I985" s="50">
        <v>101.31311798</v>
      </c>
      <c r="J985" s="10">
        <v>103.83094025</v>
      </c>
      <c r="K985" s="10">
        <v>89.004310610000005</v>
      </c>
      <c r="L985" s="10">
        <v>0</v>
      </c>
    </row>
    <row r="986" spans="1:12" x14ac:dyDescent="0.25">
      <c r="A986" s="16" t="s">
        <v>10</v>
      </c>
      <c r="B986" s="55">
        <v>44135.675694444442</v>
      </c>
      <c r="C986" s="50">
        <v>26.624725340000001</v>
      </c>
      <c r="D986" s="50">
        <v>1001.51300049</v>
      </c>
      <c r="E986" s="50">
        <v>79.342727659999994</v>
      </c>
      <c r="F986" s="50">
        <v>146.38545227</v>
      </c>
      <c r="G986" s="50">
        <v>2.2138567</v>
      </c>
      <c r="H986" s="50">
        <v>0</v>
      </c>
      <c r="I986" s="50">
        <v>98.135490419999996</v>
      </c>
      <c r="J986" s="10">
        <v>100.63414763999999</v>
      </c>
      <c r="K986" s="10">
        <v>84.081298829999994</v>
      </c>
      <c r="L986" s="10">
        <v>0</v>
      </c>
    </row>
    <row r="987" spans="1:12" x14ac:dyDescent="0.25">
      <c r="A987" s="16" t="s">
        <v>10</v>
      </c>
      <c r="B987" s="55">
        <v>44135.676388888889</v>
      </c>
      <c r="C987" s="50">
        <v>26.621582029999999</v>
      </c>
      <c r="D987" s="50">
        <v>1001.61535645</v>
      </c>
      <c r="E987" s="50">
        <v>79.042556759999997</v>
      </c>
      <c r="F987" s="50">
        <v>155.33934020999999</v>
      </c>
      <c r="G987" s="50">
        <v>3.5020894999999999</v>
      </c>
      <c r="H987" s="50">
        <v>0</v>
      </c>
      <c r="I987" s="50">
        <v>91.867820739999999</v>
      </c>
      <c r="J987" s="10">
        <v>94.585891720000006</v>
      </c>
      <c r="K987" s="10">
        <v>76.368186949999995</v>
      </c>
      <c r="L987" s="10">
        <v>0</v>
      </c>
    </row>
    <row r="988" spans="1:12" x14ac:dyDescent="0.25">
      <c r="A988" s="16" t="s">
        <v>10</v>
      </c>
      <c r="B988" s="55">
        <v>44135.677083333336</v>
      </c>
      <c r="C988" s="50">
        <v>26.495544429999999</v>
      </c>
      <c r="D988" s="50">
        <v>1001.61535645</v>
      </c>
      <c r="E988" s="50">
        <v>79.91579437</v>
      </c>
      <c r="F988" s="50">
        <v>162.70735167999999</v>
      </c>
      <c r="G988" s="50">
        <v>2.48506355</v>
      </c>
      <c r="H988" s="50">
        <v>0</v>
      </c>
      <c r="I988" s="50">
        <v>90.014183040000006</v>
      </c>
      <c r="J988" s="10">
        <v>92.25313568</v>
      </c>
      <c r="K988" s="10">
        <v>75.219429020000007</v>
      </c>
      <c r="L988" s="10">
        <v>0</v>
      </c>
    </row>
    <row r="989" spans="1:12" x14ac:dyDescent="0.25">
      <c r="A989" s="16" t="s">
        <v>10</v>
      </c>
      <c r="B989" s="55">
        <v>44135.677777777775</v>
      </c>
      <c r="C989" s="50">
        <v>26.52078247</v>
      </c>
      <c r="D989" s="50">
        <v>1001.70306396</v>
      </c>
      <c r="E989" s="50">
        <v>78.859329220000006</v>
      </c>
      <c r="F989" s="50">
        <v>210.46611023</v>
      </c>
      <c r="G989" s="50">
        <v>3.5020894999999999</v>
      </c>
      <c r="H989" s="50">
        <v>0</v>
      </c>
      <c r="I989" s="50">
        <v>89.396392820000003</v>
      </c>
      <c r="J989" s="10">
        <v>91.993789669999998</v>
      </c>
      <c r="K989" s="10">
        <v>75.711753849999994</v>
      </c>
      <c r="L989" s="10">
        <v>0</v>
      </c>
    </row>
    <row r="990" spans="1:12" x14ac:dyDescent="0.25">
      <c r="A990" s="16" t="s">
        <v>10</v>
      </c>
      <c r="B990" s="55">
        <v>44135.678472222222</v>
      </c>
      <c r="C990" s="50">
        <v>26.593231200000002</v>
      </c>
      <c r="D990" s="50">
        <v>1001.70306396</v>
      </c>
      <c r="E990" s="50">
        <v>79.026954649999993</v>
      </c>
      <c r="F990" s="50">
        <v>175.91362000000001</v>
      </c>
      <c r="G990" s="50">
        <v>2.3494601199999998</v>
      </c>
      <c r="H990" s="50">
        <v>0</v>
      </c>
      <c r="I990" s="50">
        <v>88.160537719999994</v>
      </c>
      <c r="J990" s="10">
        <v>90.784141539999993</v>
      </c>
      <c r="K990" s="10">
        <v>76.450111390000004</v>
      </c>
      <c r="L990" s="10">
        <v>0</v>
      </c>
    </row>
    <row r="991" spans="1:12" x14ac:dyDescent="0.25">
      <c r="A991" s="16" t="s">
        <v>10</v>
      </c>
      <c r="B991" s="55">
        <v>44135.679166666669</v>
      </c>
      <c r="C991" s="50">
        <v>26.5743103</v>
      </c>
      <c r="D991" s="50">
        <v>1001.8931274399999</v>
      </c>
      <c r="E991" s="50">
        <v>79.034767149999993</v>
      </c>
      <c r="F991" s="50">
        <v>211.19586182</v>
      </c>
      <c r="G991" s="50">
        <v>1.5358394399999999</v>
      </c>
      <c r="H991" s="50">
        <v>0</v>
      </c>
      <c r="I991" s="50">
        <v>84.099884029999998</v>
      </c>
      <c r="J991" s="10">
        <v>87.501075740000005</v>
      </c>
      <c r="K991" s="10">
        <v>76.532295230000003</v>
      </c>
      <c r="L991" s="10">
        <v>0</v>
      </c>
    </row>
    <row r="992" spans="1:12" x14ac:dyDescent="0.25">
      <c r="A992" s="16" t="s">
        <v>10</v>
      </c>
      <c r="B992" s="55">
        <v>44135.679861111108</v>
      </c>
      <c r="C992" s="50">
        <v>26.62786865</v>
      </c>
      <c r="D992" s="50">
        <v>1001.8931274399999</v>
      </c>
      <c r="E992" s="50">
        <v>78.715087890000007</v>
      </c>
      <c r="F992" s="50">
        <v>187.78663635000001</v>
      </c>
      <c r="G992" s="50">
        <v>2.6206669800000002</v>
      </c>
      <c r="H992" s="50">
        <v>0</v>
      </c>
      <c r="I992" s="50">
        <v>77.037879939999996</v>
      </c>
      <c r="J992" s="10">
        <v>79.465675349999998</v>
      </c>
      <c r="K992" s="10">
        <v>71.034782410000005</v>
      </c>
      <c r="L992" s="10">
        <v>0</v>
      </c>
    </row>
    <row r="993" spans="1:12" x14ac:dyDescent="0.25">
      <c r="A993" s="16" t="s">
        <v>10</v>
      </c>
      <c r="B993" s="55">
        <v>44135.680555555555</v>
      </c>
      <c r="C993" s="50">
        <v>26.637329099999999</v>
      </c>
      <c r="D993" s="50">
        <v>1001.99542236</v>
      </c>
      <c r="E993" s="50">
        <v>78.668312069999999</v>
      </c>
      <c r="F993" s="50">
        <v>188.96556090999999</v>
      </c>
      <c r="G993" s="50">
        <v>2.4172618400000001</v>
      </c>
      <c r="H993" s="50">
        <v>0</v>
      </c>
      <c r="I993" s="50">
        <v>68.651878359999998</v>
      </c>
      <c r="J993" s="10">
        <v>70.30690002</v>
      </c>
      <c r="K993" s="10">
        <v>63.732067110000003</v>
      </c>
      <c r="L993" s="10">
        <v>0</v>
      </c>
    </row>
    <row r="994" spans="1:12" x14ac:dyDescent="0.25">
      <c r="A994" s="16" t="s">
        <v>10</v>
      </c>
      <c r="B994" s="55">
        <v>44135.681250000001</v>
      </c>
      <c r="C994" s="50">
        <v>26.59637451</v>
      </c>
      <c r="D994" s="50">
        <v>1002.18548584</v>
      </c>
      <c r="E994" s="50">
        <v>77.806762699999993</v>
      </c>
      <c r="F994" s="50">
        <v>136.67370604999999</v>
      </c>
      <c r="G994" s="50">
        <v>2.4172618400000001</v>
      </c>
      <c r="H994" s="50">
        <v>0</v>
      </c>
      <c r="I994" s="50">
        <v>56.381774900000003</v>
      </c>
      <c r="J994" s="10">
        <v>58.03785706</v>
      </c>
      <c r="K994" s="10">
        <v>52.408561710000001</v>
      </c>
      <c r="L994" s="10">
        <v>0</v>
      </c>
    </row>
    <row r="995" spans="1:12" x14ac:dyDescent="0.25">
      <c r="A995" s="16" t="s">
        <v>10</v>
      </c>
      <c r="B995" s="55">
        <v>44135.681944444441</v>
      </c>
      <c r="C995" s="50">
        <v>26.561706539999999</v>
      </c>
      <c r="D995" s="50">
        <v>1002.09777832</v>
      </c>
      <c r="E995" s="50">
        <v>76.941307069999993</v>
      </c>
      <c r="F995" s="50">
        <v>162.45471190999999</v>
      </c>
      <c r="G995" s="50">
        <v>2.6884686900000001</v>
      </c>
      <c r="H995" s="50">
        <v>0</v>
      </c>
      <c r="I995" s="50">
        <v>37.932685849999999</v>
      </c>
      <c r="J995" s="10">
        <v>37.992500309999997</v>
      </c>
      <c r="K995" s="10">
        <v>31.402893070000001</v>
      </c>
      <c r="L995" s="10">
        <v>0</v>
      </c>
    </row>
    <row r="996" spans="1:12" x14ac:dyDescent="0.25">
      <c r="A996" s="16" t="s">
        <v>10</v>
      </c>
      <c r="B996" s="55">
        <v>44135.682638888888</v>
      </c>
      <c r="C996" s="50">
        <v>26.41992188</v>
      </c>
      <c r="D996" s="50">
        <v>1002.09777832</v>
      </c>
      <c r="E996" s="50">
        <v>78.025077820000007</v>
      </c>
      <c r="F996" s="50">
        <v>164.20899962999999</v>
      </c>
      <c r="G996" s="50">
        <v>1.4680377200000001</v>
      </c>
      <c r="H996" s="50">
        <v>0</v>
      </c>
      <c r="I996" s="50">
        <v>30.60598946</v>
      </c>
      <c r="J996" s="10">
        <v>31.339559560000001</v>
      </c>
      <c r="K996" s="10">
        <v>25.167015079999999</v>
      </c>
      <c r="L996" s="10">
        <v>0</v>
      </c>
    </row>
    <row r="997" spans="1:12" x14ac:dyDescent="0.25">
      <c r="A997" s="16" t="s">
        <v>10</v>
      </c>
      <c r="B997" s="55">
        <v>44135.683333333334</v>
      </c>
      <c r="C997" s="50">
        <v>26.3789978</v>
      </c>
      <c r="D997" s="50">
        <v>1002.18548584</v>
      </c>
      <c r="E997" s="50">
        <v>78.025077820000007</v>
      </c>
      <c r="F997" s="50">
        <v>181.07824707</v>
      </c>
      <c r="G997" s="50">
        <v>2.7562704099999999</v>
      </c>
      <c r="H997" s="50">
        <v>0</v>
      </c>
      <c r="I997" s="50">
        <v>26.28037071</v>
      </c>
      <c r="J997" s="10">
        <v>26.760034560000001</v>
      </c>
      <c r="K997" s="10">
        <v>22.29498482</v>
      </c>
      <c r="L997" s="10">
        <v>0</v>
      </c>
    </row>
    <row r="998" spans="1:12" x14ac:dyDescent="0.25">
      <c r="A998" s="16" t="s">
        <v>10</v>
      </c>
      <c r="B998" s="55">
        <v>44135.684027777781</v>
      </c>
      <c r="C998" s="50">
        <v>26.334869380000001</v>
      </c>
      <c r="D998" s="50">
        <v>1002.09777832</v>
      </c>
      <c r="E998" s="50">
        <v>79.202392579999994</v>
      </c>
      <c r="F998" s="50">
        <v>175.74522400000001</v>
      </c>
      <c r="G998" s="50">
        <v>1.1968308700000001</v>
      </c>
      <c r="H998" s="50">
        <v>0</v>
      </c>
      <c r="I998" s="50">
        <v>22.48467827</v>
      </c>
      <c r="J998" s="10">
        <v>22.87200928</v>
      </c>
      <c r="K998" s="10">
        <v>18.438556670000001</v>
      </c>
      <c r="L998" s="10">
        <v>0</v>
      </c>
    </row>
    <row r="999" spans="1:12" x14ac:dyDescent="0.25">
      <c r="A999" s="16" t="s">
        <v>10</v>
      </c>
      <c r="B999" s="55">
        <v>44135.68472222222</v>
      </c>
      <c r="C999" s="50">
        <v>26.41992188</v>
      </c>
      <c r="D999" s="50">
        <v>1002.18548584</v>
      </c>
      <c r="E999" s="50">
        <v>80.504470830000002</v>
      </c>
      <c r="F999" s="50">
        <v>168.62982177999999</v>
      </c>
      <c r="G999" s="50">
        <v>0.65441722000000002</v>
      </c>
      <c r="H999" s="50">
        <v>0</v>
      </c>
      <c r="I999" s="50">
        <v>19.924837109999999</v>
      </c>
      <c r="J999" s="10">
        <v>19.243059160000001</v>
      </c>
      <c r="K999" s="10">
        <v>17.125684740000001</v>
      </c>
      <c r="L999" s="10">
        <v>0</v>
      </c>
    </row>
    <row r="1000" spans="1:12" x14ac:dyDescent="0.25">
      <c r="A1000" s="16" t="s">
        <v>10</v>
      </c>
      <c r="B1000" s="55">
        <v>44135.685416666667</v>
      </c>
      <c r="C1000" s="50">
        <v>26.432525630000001</v>
      </c>
      <c r="D1000" s="50">
        <v>1002.28778076</v>
      </c>
      <c r="E1000" s="50">
        <v>80.08733368</v>
      </c>
      <c r="F1000" s="50">
        <v>163.47924805</v>
      </c>
      <c r="G1000" s="50">
        <v>1.3324343000000001</v>
      </c>
      <c r="H1000" s="50">
        <v>0</v>
      </c>
      <c r="I1000" s="50">
        <v>18.15933609</v>
      </c>
      <c r="J1000" s="10">
        <v>18.206216810000001</v>
      </c>
      <c r="K1000" s="10">
        <v>14.41801834</v>
      </c>
      <c r="L1000" s="10">
        <v>0</v>
      </c>
    </row>
    <row r="1001" spans="1:12" x14ac:dyDescent="0.25">
      <c r="A1001" s="16" t="s">
        <v>10</v>
      </c>
      <c r="B1001" s="55">
        <v>44135.686111111114</v>
      </c>
      <c r="C1001" s="50">
        <v>26.47665405</v>
      </c>
      <c r="D1001" s="50">
        <v>1002.28778076</v>
      </c>
      <c r="E1001" s="50">
        <v>78.442214969999995</v>
      </c>
      <c r="F1001" s="50">
        <v>166.70712280000001</v>
      </c>
      <c r="G1001" s="50">
        <v>1.12902927</v>
      </c>
      <c r="H1001" s="50">
        <v>0</v>
      </c>
      <c r="I1001" s="50">
        <v>16.040731430000001</v>
      </c>
      <c r="J1001" s="10">
        <v>15.35503387</v>
      </c>
      <c r="K1001" s="10">
        <v>13.269257550000001</v>
      </c>
      <c r="L1001" s="10">
        <v>0</v>
      </c>
    </row>
    <row r="1002" spans="1:12" x14ac:dyDescent="0.25">
      <c r="A1002" s="16" t="s">
        <v>10</v>
      </c>
      <c r="B1002" s="55">
        <v>44135.686805555553</v>
      </c>
      <c r="C1002" s="50">
        <v>26.391571039999999</v>
      </c>
      <c r="D1002" s="50">
        <v>1002.39013672</v>
      </c>
      <c r="E1002" s="50">
        <v>78.005569460000004</v>
      </c>
      <c r="F1002" s="50">
        <v>197.41416931000001</v>
      </c>
      <c r="G1002" s="50">
        <v>2.1460549800000002</v>
      </c>
      <c r="H1002" s="50">
        <v>0</v>
      </c>
      <c r="I1002" s="50">
        <v>13.922129630000001</v>
      </c>
      <c r="J1002" s="10">
        <v>14.05884552</v>
      </c>
      <c r="K1002" s="10">
        <v>12.20267868</v>
      </c>
      <c r="L1002" s="10">
        <v>0</v>
      </c>
    </row>
    <row r="1003" spans="1:12" x14ac:dyDescent="0.25">
      <c r="A1003" s="16" t="s">
        <v>10</v>
      </c>
      <c r="B1003" s="55">
        <v>44135.6875</v>
      </c>
      <c r="C1003" s="50">
        <v>26.334869380000001</v>
      </c>
      <c r="D1003" s="50">
        <v>1002.39013672</v>
      </c>
      <c r="E1003" s="50">
        <v>79.214088439999998</v>
      </c>
      <c r="F1003" s="50">
        <v>173.94882201999999</v>
      </c>
      <c r="G1003" s="50">
        <v>2.8240721199999999</v>
      </c>
      <c r="H1003" s="50">
        <v>0</v>
      </c>
      <c r="I1003" s="50">
        <v>13.833992</v>
      </c>
      <c r="J1003" s="10">
        <v>13.540693279999999</v>
      </c>
      <c r="K1003" s="10">
        <v>11.13584328</v>
      </c>
      <c r="L1003" s="10">
        <v>0</v>
      </c>
    </row>
    <row r="1004" spans="1:12" x14ac:dyDescent="0.25">
      <c r="A1004" s="16" t="s">
        <v>10</v>
      </c>
      <c r="B1004" s="55">
        <v>44135.688194444447</v>
      </c>
      <c r="C1004" s="50">
        <v>26.25299072</v>
      </c>
      <c r="D1004" s="50">
        <v>1002.47784424</v>
      </c>
      <c r="E1004" s="50">
        <v>78.258987430000005</v>
      </c>
      <c r="F1004" s="50">
        <v>215.40617370999999</v>
      </c>
      <c r="G1004" s="50">
        <v>2.0782532699999998</v>
      </c>
      <c r="H1004" s="50">
        <v>0</v>
      </c>
      <c r="I1004" s="50">
        <v>12.50972748</v>
      </c>
      <c r="J1004" s="10">
        <v>11.72608376</v>
      </c>
      <c r="K1004" s="10">
        <v>9.8229732500000004</v>
      </c>
      <c r="L1004" s="10">
        <v>0</v>
      </c>
    </row>
    <row r="1005" spans="1:12" x14ac:dyDescent="0.25">
      <c r="A1005" s="16" t="s">
        <v>10</v>
      </c>
      <c r="B1005" s="55">
        <v>44135.688888888886</v>
      </c>
      <c r="C1005" s="50">
        <v>26.2088623</v>
      </c>
      <c r="D1005" s="50">
        <v>1002.39013672</v>
      </c>
      <c r="E1005" s="50">
        <v>79.05425262</v>
      </c>
      <c r="F1005" s="50">
        <v>201.14732361</v>
      </c>
      <c r="G1005" s="50">
        <v>2.6884686900000001</v>
      </c>
      <c r="H1005" s="50">
        <v>0</v>
      </c>
      <c r="I1005" s="50">
        <v>12.06849003</v>
      </c>
      <c r="J1005" s="10">
        <v>11.55327606</v>
      </c>
      <c r="K1005" s="10">
        <v>10.069264410000001</v>
      </c>
      <c r="L1005" s="10">
        <v>0</v>
      </c>
    </row>
    <row r="1006" spans="1:12" x14ac:dyDescent="0.25">
      <c r="A1006" s="16" t="s">
        <v>10</v>
      </c>
      <c r="B1006" s="55">
        <v>44135.689583333333</v>
      </c>
      <c r="C1006" s="50">
        <v>26.183654789999999</v>
      </c>
      <c r="D1006" s="50">
        <v>1002.39013672</v>
      </c>
      <c r="E1006" s="50">
        <v>79.522071839999995</v>
      </c>
      <c r="F1006" s="50">
        <v>163.05821227999999</v>
      </c>
      <c r="G1006" s="50">
        <v>2.6884686900000001</v>
      </c>
      <c r="H1006" s="50">
        <v>0</v>
      </c>
      <c r="I1006" s="50">
        <v>11.4504261</v>
      </c>
      <c r="J1006" s="10">
        <v>11.38046932</v>
      </c>
      <c r="K1006" s="10">
        <v>9.2487201700000004</v>
      </c>
      <c r="L1006" s="10">
        <v>0</v>
      </c>
    </row>
    <row r="1007" spans="1:12" x14ac:dyDescent="0.25">
      <c r="A1007" s="16" t="s">
        <v>10</v>
      </c>
      <c r="B1007" s="55">
        <v>44135.69027777778</v>
      </c>
      <c r="C1007" s="50">
        <v>26.142730709999999</v>
      </c>
      <c r="D1007" s="50">
        <v>1002.39013672</v>
      </c>
      <c r="E1007" s="50">
        <v>79.802757260000007</v>
      </c>
      <c r="F1007" s="50">
        <v>192.69866943</v>
      </c>
      <c r="G1007" s="50">
        <v>3.5698912100000002</v>
      </c>
      <c r="H1007" s="50">
        <v>0</v>
      </c>
      <c r="I1007" s="50">
        <v>11.4504261</v>
      </c>
      <c r="J1007" s="10">
        <v>10.60297203</v>
      </c>
      <c r="K1007" s="10">
        <v>9.2487201700000004</v>
      </c>
      <c r="L1007" s="10">
        <v>0</v>
      </c>
    </row>
    <row r="1008" spans="1:12" x14ac:dyDescent="0.25">
      <c r="A1008" s="16" t="s">
        <v>10</v>
      </c>
      <c r="B1008" s="55">
        <v>44135.690972222219</v>
      </c>
      <c r="C1008" s="50">
        <v>26.007263179999999</v>
      </c>
      <c r="D1008" s="50">
        <v>1002.39013672</v>
      </c>
      <c r="E1008" s="50">
        <v>78.999687190000003</v>
      </c>
      <c r="F1008" s="50">
        <v>166.8053894</v>
      </c>
      <c r="G1008" s="50">
        <v>2.1460549800000002</v>
      </c>
      <c r="H1008" s="50">
        <v>0</v>
      </c>
      <c r="I1008" s="50">
        <v>11.4504261</v>
      </c>
      <c r="J1008" s="10">
        <v>11.72608376</v>
      </c>
      <c r="K1008" s="10">
        <v>9.8229732500000004</v>
      </c>
      <c r="L1008" s="10">
        <v>0</v>
      </c>
    </row>
    <row r="1009" spans="1:12" x14ac:dyDescent="0.25">
      <c r="A1009" s="16" t="s">
        <v>10</v>
      </c>
      <c r="B1009" s="55">
        <v>44135.691666666666</v>
      </c>
      <c r="C1009" s="50">
        <v>25.969451899999999</v>
      </c>
      <c r="D1009" s="50">
        <v>1002.4924926800001</v>
      </c>
      <c r="E1009" s="50">
        <v>80.056152339999997</v>
      </c>
      <c r="F1009" s="50">
        <v>190.28474426</v>
      </c>
      <c r="G1009" s="50">
        <v>2.5528652699999999</v>
      </c>
      <c r="H1009" s="50">
        <v>0</v>
      </c>
      <c r="I1009" s="50">
        <v>11.80352688</v>
      </c>
      <c r="J1009" s="10">
        <v>11.38046932</v>
      </c>
      <c r="K1009" s="10">
        <v>9.7410469099999997</v>
      </c>
      <c r="L1009" s="10">
        <v>0</v>
      </c>
    </row>
    <row r="1010" spans="1:12" x14ac:dyDescent="0.25">
      <c r="A1010" s="16" t="s">
        <v>10</v>
      </c>
      <c r="B1010" s="55">
        <v>44135.692361111112</v>
      </c>
      <c r="C1010" s="50">
        <v>26.000976560000002</v>
      </c>
      <c r="D1010" s="50">
        <v>1002.39013672</v>
      </c>
      <c r="E1010" s="50">
        <v>79.911918639999996</v>
      </c>
      <c r="F1010" s="50">
        <v>170.87528992</v>
      </c>
      <c r="G1010" s="50">
        <v>2.6206669800000002</v>
      </c>
      <c r="H1010" s="50">
        <v>0</v>
      </c>
      <c r="I1010" s="50">
        <v>12.59814072</v>
      </c>
      <c r="J1010" s="10">
        <v>11.98542881</v>
      </c>
      <c r="K1010" s="10">
        <v>10.31529903</v>
      </c>
      <c r="L1010" s="10">
        <v>0</v>
      </c>
    </row>
    <row r="1011" spans="1:12" x14ac:dyDescent="0.25">
      <c r="A1011" s="16" t="s">
        <v>10</v>
      </c>
      <c r="B1011" s="55">
        <v>44135.693055555559</v>
      </c>
      <c r="C1011" s="50">
        <v>25.978912350000002</v>
      </c>
      <c r="D1011" s="50">
        <v>1002.39013672</v>
      </c>
      <c r="E1011" s="50">
        <v>79.545463560000002</v>
      </c>
      <c r="F1011" s="50">
        <v>218.92878723000001</v>
      </c>
      <c r="G1011" s="50">
        <v>2.0104515599999999</v>
      </c>
      <c r="H1011" s="50">
        <v>0</v>
      </c>
      <c r="I1011" s="50">
        <v>13.74557877</v>
      </c>
      <c r="J1011" s="10">
        <v>13.367886540000001</v>
      </c>
      <c r="K1011" s="10">
        <v>11.05391693</v>
      </c>
      <c r="L1011" s="10">
        <v>0</v>
      </c>
    </row>
    <row r="1012" spans="1:12" x14ac:dyDescent="0.25">
      <c r="A1012" s="16" t="s">
        <v>10</v>
      </c>
      <c r="B1012" s="55">
        <v>44135.693749999999</v>
      </c>
      <c r="C1012" s="50">
        <v>25.919067380000001</v>
      </c>
      <c r="D1012" s="50">
        <v>1002.3024292</v>
      </c>
      <c r="E1012" s="50">
        <v>80.543457029999999</v>
      </c>
      <c r="F1012" s="50">
        <v>174.18740844999999</v>
      </c>
      <c r="G1012" s="50">
        <v>1.6036411500000001</v>
      </c>
      <c r="H1012" s="50">
        <v>0</v>
      </c>
      <c r="I1012" s="50">
        <v>13.56902885</v>
      </c>
      <c r="J1012" s="10">
        <v>14.318190570000001</v>
      </c>
      <c r="K1012" s="10">
        <v>11.79227829</v>
      </c>
      <c r="L1012" s="10">
        <v>0</v>
      </c>
    </row>
    <row r="1013" spans="1:12" x14ac:dyDescent="0.25">
      <c r="A1013" s="16" t="s">
        <v>10</v>
      </c>
      <c r="B1013" s="55">
        <v>44135.694444444445</v>
      </c>
      <c r="C1013" s="50">
        <v>25.830841060000001</v>
      </c>
      <c r="D1013" s="50">
        <v>1002.39013672</v>
      </c>
      <c r="E1013" s="50">
        <v>80.418701170000006</v>
      </c>
      <c r="F1013" s="50">
        <v>153.65522766000001</v>
      </c>
      <c r="G1013" s="50">
        <v>2.6884686900000001</v>
      </c>
      <c r="H1013" s="50">
        <v>0</v>
      </c>
      <c r="I1013" s="50">
        <v>14.804881099999999</v>
      </c>
      <c r="J1013" s="10">
        <v>14.57726669</v>
      </c>
      <c r="K1013" s="10">
        <v>12.28460503</v>
      </c>
      <c r="L1013" s="10">
        <v>0</v>
      </c>
    </row>
    <row r="1014" spans="1:12" x14ac:dyDescent="0.25">
      <c r="A1014" s="16" t="s">
        <v>10</v>
      </c>
      <c r="B1014" s="55">
        <v>44135.695138888892</v>
      </c>
      <c r="C1014" s="50">
        <v>25.714324950000002</v>
      </c>
      <c r="D1014" s="50">
        <v>1002.40478516</v>
      </c>
      <c r="E1014" s="50">
        <v>81.408889770000002</v>
      </c>
      <c r="F1014" s="50">
        <v>166.60885619999999</v>
      </c>
      <c r="G1014" s="50">
        <v>2.3494601199999998</v>
      </c>
      <c r="H1014" s="50">
        <v>0</v>
      </c>
      <c r="I1014" s="50">
        <v>15.24611855</v>
      </c>
      <c r="J1014" s="10">
        <v>14.92288113</v>
      </c>
      <c r="K1014" s="10">
        <v>11.95638752</v>
      </c>
      <c r="L1014" s="10">
        <v>0</v>
      </c>
    </row>
    <row r="1015" spans="1:12" x14ac:dyDescent="0.25">
      <c r="A1015" s="16" t="s">
        <v>10</v>
      </c>
      <c r="B1015" s="55">
        <v>44135.695833333331</v>
      </c>
      <c r="C1015" s="50">
        <v>25.645019529999999</v>
      </c>
      <c r="D1015" s="50">
        <v>1002.39013672</v>
      </c>
      <c r="E1015" s="50">
        <v>81.744163510000007</v>
      </c>
      <c r="F1015" s="50">
        <v>183.63247680999999</v>
      </c>
      <c r="G1015" s="50">
        <v>2.0104515599999999</v>
      </c>
      <c r="H1015" s="50">
        <v>0</v>
      </c>
      <c r="I1015" s="50">
        <v>14.98143101</v>
      </c>
      <c r="J1015" s="10">
        <v>14.75007343</v>
      </c>
      <c r="K1015" s="10">
        <v>12.28460503</v>
      </c>
      <c r="L1015" s="10">
        <v>0</v>
      </c>
    </row>
    <row r="1016" spans="1:12" x14ac:dyDescent="0.25">
      <c r="A1016" s="16" t="s">
        <v>10</v>
      </c>
      <c r="B1016" s="55">
        <v>44135.696527777778</v>
      </c>
      <c r="C1016" s="50">
        <v>25.66394043</v>
      </c>
      <c r="D1016" s="50">
        <v>1002.40478516</v>
      </c>
      <c r="E1016" s="50">
        <v>81.545341489999998</v>
      </c>
      <c r="F1016" s="50">
        <v>209.16088866999999</v>
      </c>
      <c r="G1016" s="50">
        <v>2.0782532699999998</v>
      </c>
      <c r="H1016" s="50">
        <v>0</v>
      </c>
      <c r="I1016" s="50">
        <v>14.451780319999999</v>
      </c>
      <c r="J1016" s="10">
        <v>13.972576139999999</v>
      </c>
      <c r="K1016" s="10">
        <v>11.21802521</v>
      </c>
      <c r="L1016" s="10">
        <v>0</v>
      </c>
    </row>
    <row r="1017" spans="1:12" x14ac:dyDescent="0.25">
      <c r="A1017" s="16" t="s">
        <v>10</v>
      </c>
      <c r="B1017" s="55">
        <v>44135.697222222225</v>
      </c>
      <c r="C1017" s="50">
        <v>25.638732910000002</v>
      </c>
      <c r="D1017" s="50">
        <v>1002.39013672</v>
      </c>
      <c r="E1017" s="50">
        <v>81.175003050000001</v>
      </c>
      <c r="F1017" s="50">
        <v>153.33241272000001</v>
      </c>
      <c r="G1017" s="50">
        <v>1.5358394399999999</v>
      </c>
      <c r="H1017" s="50">
        <v>0</v>
      </c>
      <c r="I1017" s="50">
        <v>13.304341320000001</v>
      </c>
      <c r="J1017" s="10">
        <v>13.19507885</v>
      </c>
      <c r="K1017" s="10">
        <v>10.56159019</v>
      </c>
      <c r="L1017" s="10">
        <v>0</v>
      </c>
    </row>
    <row r="1018" spans="1:12" x14ac:dyDescent="0.25">
      <c r="A1018" s="16" t="s">
        <v>10</v>
      </c>
      <c r="B1018" s="55">
        <v>44135.697916666664</v>
      </c>
      <c r="C1018" s="50">
        <v>25.56628418</v>
      </c>
      <c r="D1018" s="50">
        <v>1002.4924926800001</v>
      </c>
      <c r="E1018" s="50">
        <v>81.338722230000002</v>
      </c>
      <c r="F1018" s="50">
        <v>176.09608459</v>
      </c>
      <c r="G1018" s="50">
        <v>2.6884686900000001</v>
      </c>
      <c r="H1018" s="50">
        <v>0</v>
      </c>
      <c r="I1018" s="50">
        <v>12.33317757</v>
      </c>
      <c r="J1018" s="10">
        <v>12.071698189999999</v>
      </c>
      <c r="K1018" s="10">
        <v>9.4128293999999997</v>
      </c>
      <c r="L1018" s="10">
        <v>0</v>
      </c>
    </row>
    <row r="1019" spans="1:12" x14ac:dyDescent="0.25">
      <c r="A1019" s="16" t="s">
        <v>10</v>
      </c>
      <c r="B1019" s="55">
        <v>44135.698611111111</v>
      </c>
      <c r="C1019" s="50">
        <v>25.484405519999999</v>
      </c>
      <c r="D1019" s="50">
        <v>1002.68255615</v>
      </c>
      <c r="E1019" s="50">
        <v>81.740257260000007</v>
      </c>
      <c r="F1019" s="50">
        <v>145.58546448000001</v>
      </c>
      <c r="G1019" s="50">
        <v>1.6714428699999999</v>
      </c>
      <c r="H1019" s="50">
        <v>0</v>
      </c>
      <c r="I1019" s="50">
        <v>12.24503994</v>
      </c>
      <c r="J1019" s="10">
        <v>10.86204815</v>
      </c>
      <c r="K1019" s="10">
        <v>8.9205026600000004</v>
      </c>
      <c r="L1019" s="10">
        <v>0</v>
      </c>
    </row>
    <row r="1020" spans="1:12" x14ac:dyDescent="0.25">
      <c r="A1020" s="16" t="s">
        <v>10</v>
      </c>
      <c r="B1020" s="55">
        <v>44135.699305555558</v>
      </c>
      <c r="C1020" s="50">
        <v>25.418273930000002</v>
      </c>
      <c r="D1020" s="50">
        <v>1002.7849121100001</v>
      </c>
      <c r="E1020" s="50">
        <v>82.130104059999994</v>
      </c>
      <c r="F1020" s="50">
        <v>156.11120604999999</v>
      </c>
      <c r="G1020" s="50">
        <v>2.48506355</v>
      </c>
      <c r="H1020" s="50">
        <v>0</v>
      </c>
      <c r="I1020" s="50">
        <v>11.185738560000001</v>
      </c>
      <c r="J1020" s="10">
        <v>9.8252048500000004</v>
      </c>
      <c r="K1020" s="10">
        <v>8.1818847699999999</v>
      </c>
      <c r="L1020" s="10">
        <v>0</v>
      </c>
    </row>
    <row r="1021" spans="1:12" x14ac:dyDescent="0.25">
      <c r="A1021" s="16" t="s">
        <v>10</v>
      </c>
      <c r="B1021" s="55">
        <v>44135.7</v>
      </c>
      <c r="C1021" s="50">
        <v>25.380462649999998</v>
      </c>
      <c r="D1021" s="50">
        <v>1002.50714111</v>
      </c>
      <c r="E1021" s="50">
        <v>82.469261169999996</v>
      </c>
      <c r="F1021" s="50">
        <v>169.7665863</v>
      </c>
      <c r="G1021" s="50">
        <v>1.8748481299999999</v>
      </c>
      <c r="H1021" s="50">
        <v>0</v>
      </c>
      <c r="I1021" s="50">
        <v>9.9498863199999992</v>
      </c>
      <c r="J1021" s="10">
        <v>9.9117431600000003</v>
      </c>
      <c r="K1021" s="10">
        <v>7.1972322499999999</v>
      </c>
      <c r="L1021" s="10">
        <v>0</v>
      </c>
    </row>
    <row r="1022" spans="1:12" x14ac:dyDescent="0.25">
      <c r="A1022" s="16" t="s">
        <v>10</v>
      </c>
      <c r="B1022" s="55">
        <v>44135.700694444444</v>
      </c>
      <c r="C1022" s="50">
        <v>25.418273930000002</v>
      </c>
      <c r="D1022" s="50">
        <v>1002.69714355</v>
      </c>
      <c r="E1022" s="50">
        <v>82.250953670000001</v>
      </c>
      <c r="F1022" s="50">
        <v>171.88577271</v>
      </c>
      <c r="G1022" s="50">
        <v>2.0104515599999999</v>
      </c>
      <c r="H1022" s="50">
        <v>0</v>
      </c>
      <c r="I1022" s="50">
        <v>8.8905849499999992</v>
      </c>
      <c r="J1022" s="10">
        <v>8.6155548100000008</v>
      </c>
      <c r="K1022" s="10">
        <v>6.6229796399999996</v>
      </c>
      <c r="L1022" s="10">
        <v>0</v>
      </c>
    </row>
    <row r="1023" spans="1:12" x14ac:dyDescent="0.25">
      <c r="A1023" s="16" t="s">
        <v>10</v>
      </c>
      <c r="B1023" s="55">
        <v>44135.701388888891</v>
      </c>
      <c r="C1023" s="50">
        <v>25.434021000000001</v>
      </c>
      <c r="D1023" s="50">
        <v>1002.68255615</v>
      </c>
      <c r="E1023" s="50">
        <v>82.165184019999998</v>
      </c>
      <c r="F1023" s="50">
        <v>175.73120116999999</v>
      </c>
      <c r="G1023" s="50">
        <v>0.99342578999999998</v>
      </c>
      <c r="H1023" s="50">
        <v>0</v>
      </c>
      <c r="I1023" s="50">
        <v>8.1843843500000002</v>
      </c>
      <c r="J1023" s="10">
        <v>7.9243264199999999</v>
      </c>
      <c r="K1023" s="10">
        <v>6.2947621299999996</v>
      </c>
      <c r="L1023" s="10">
        <v>0</v>
      </c>
    </row>
    <row r="1024" spans="1:12" x14ac:dyDescent="0.25">
      <c r="A1024" s="16" t="s">
        <v>10</v>
      </c>
      <c r="B1024" s="55">
        <v>44135.70208333333</v>
      </c>
      <c r="C1024" s="50">
        <v>25.424560549999999</v>
      </c>
      <c r="D1024" s="50">
        <v>1002.69714355</v>
      </c>
      <c r="E1024" s="50">
        <v>82.933181759999997</v>
      </c>
      <c r="F1024" s="50">
        <v>160.33554076999999</v>
      </c>
      <c r="G1024" s="50">
        <v>0.99342578999999998</v>
      </c>
      <c r="H1024" s="50">
        <v>0</v>
      </c>
      <c r="I1024" s="50">
        <v>7.7428712800000001</v>
      </c>
      <c r="J1024" s="10">
        <v>7.7515191999999997</v>
      </c>
      <c r="K1024" s="10">
        <v>6.3766884800000003</v>
      </c>
      <c r="L1024" s="10">
        <v>0</v>
      </c>
    </row>
    <row r="1025" spans="1:12" x14ac:dyDescent="0.25">
      <c r="A1025" s="16" t="s">
        <v>10</v>
      </c>
      <c r="B1025" s="55">
        <v>44135.702777777777</v>
      </c>
      <c r="C1025" s="50">
        <v>25.424560549999999</v>
      </c>
      <c r="D1025" s="50">
        <v>1002.69714355</v>
      </c>
      <c r="E1025" s="50">
        <v>81.822120670000004</v>
      </c>
      <c r="F1025" s="50">
        <v>158.09005737000001</v>
      </c>
      <c r="G1025" s="50">
        <v>0.99342578999999998</v>
      </c>
      <c r="H1025" s="50">
        <v>0</v>
      </c>
      <c r="I1025" s="50">
        <v>7.6547336599999998</v>
      </c>
      <c r="J1025" s="10">
        <v>7.6652503000000003</v>
      </c>
      <c r="K1025" s="10">
        <v>6.3766884800000003</v>
      </c>
      <c r="L1025" s="10">
        <v>0</v>
      </c>
    </row>
    <row r="1026" spans="1:12" x14ac:dyDescent="0.25">
      <c r="A1026" s="16" t="s">
        <v>10</v>
      </c>
      <c r="B1026" s="55">
        <v>44135.703472222223</v>
      </c>
      <c r="C1026" s="50">
        <v>25.421386720000001</v>
      </c>
      <c r="D1026" s="50">
        <v>1002.69714355</v>
      </c>
      <c r="E1026" s="50">
        <v>81.950782779999997</v>
      </c>
      <c r="F1026" s="50">
        <v>165.42997742</v>
      </c>
      <c r="G1026" s="50">
        <v>1.9426498400000001</v>
      </c>
      <c r="H1026" s="50">
        <v>0</v>
      </c>
      <c r="I1026" s="50">
        <v>8.0078344300000008</v>
      </c>
      <c r="J1026" s="10">
        <v>8.3564786899999994</v>
      </c>
      <c r="K1026" s="10">
        <v>6.2947621299999996</v>
      </c>
      <c r="L1026" s="10">
        <v>0</v>
      </c>
    </row>
    <row r="1027" spans="1:12" x14ac:dyDescent="0.25">
      <c r="A1027" s="16" t="s">
        <v>10</v>
      </c>
      <c r="B1027" s="55">
        <v>44135.70416666667</v>
      </c>
      <c r="C1027" s="50">
        <v>25.364715579999999</v>
      </c>
      <c r="D1027" s="50">
        <v>1002.7849121100001</v>
      </c>
      <c r="E1027" s="50">
        <v>82.492652890000002</v>
      </c>
      <c r="F1027" s="50">
        <v>156.30767822000001</v>
      </c>
      <c r="G1027" s="50">
        <v>1.8748481299999999</v>
      </c>
      <c r="H1027" s="50">
        <v>0</v>
      </c>
      <c r="I1027" s="50">
        <v>8.0078344300000008</v>
      </c>
      <c r="J1027" s="10">
        <v>7.9243264199999999</v>
      </c>
      <c r="K1027" s="10">
        <v>6.2125797299999999</v>
      </c>
      <c r="L1027" s="10">
        <v>0</v>
      </c>
    </row>
    <row r="1028" spans="1:12" x14ac:dyDescent="0.25">
      <c r="A1028" s="16" t="s">
        <v>10</v>
      </c>
      <c r="B1028" s="55">
        <v>44135.704861111109</v>
      </c>
      <c r="C1028" s="50">
        <v>25.33639526</v>
      </c>
      <c r="D1028" s="50">
        <v>1002.69714355</v>
      </c>
      <c r="E1028" s="50">
        <v>82.902000430000001</v>
      </c>
      <c r="F1028" s="50">
        <v>158.96017456000001</v>
      </c>
      <c r="G1028" s="50">
        <v>2.0782532699999998</v>
      </c>
      <c r="H1028" s="50">
        <v>0</v>
      </c>
      <c r="I1028" s="50">
        <v>7.9194212000000004</v>
      </c>
      <c r="J1028" s="10">
        <v>7.9243264199999999</v>
      </c>
      <c r="K1028" s="10">
        <v>6.5407972299999999</v>
      </c>
      <c r="L1028" s="10">
        <v>0</v>
      </c>
    </row>
    <row r="1029" spans="1:12" x14ac:dyDescent="0.25">
      <c r="A1029" s="16" t="s">
        <v>10</v>
      </c>
      <c r="B1029" s="55">
        <v>44135.705555555556</v>
      </c>
      <c r="C1029" s="50">
        <v>25.32376099</v>
      </c>
      <c r="D1029" s="50">
        <v>1002.69714355</v>
      </c>
      <c r="E1029" s="50">
        <v>82.633010859999999</v>
      </c>
      <c r="F1029" s="50">
        <v>196.37565613000001</v>
      </c>
      <c r="G1029" s="50">
        <v>1.4680377200000001</v>
      </c>
      <c r="H1029" s="50">
        <v>0</v>
      </c>
      <c r="I1029" s="50">
        <v>7.9194212000000004</v>
      </c>
      <c r="J1029" s="10">
        <v>7.9243264199999999</v>
      </c>
      <c r="K1029" s="10">
        <v>6.45887089</v>
      </c>
      <c r="L1029" s="10">
        <v>0</v>
      </c>
    </row>
    <row r="1030" spans="1:12" x14ac:dyDescent="0.25">
      <c r="A1030" s="16" t="s">
        <v>10</v>
      </c>
      <c r="B1030" s="55">
        <v>44135.706250000003</v>
      </c>
      <c r="C1030" s="50">
        <v>25.345794680000001</v>
      </c>
      <c r="D1030" s="50">
        <v>1002.69714355</v>
      </c>
      <c r="E1030" s="50">
        <v>82.734352110000003</v>
      </c>
      <c r="F1030" s="50">
        <v>196.72651672000001</v>
      </c>
      <c r="G1030" s="50">
        <v>1.12902927</v>
      </c>
      <c r="H1030" s="50">
        <v>0</v>
      </c>
      <c r="I1030" s="50">
        <v>7.8312840499999998</v>
      </c>
      <c r="J1030" s="10">
        <v>7.6652503000000003</v>
      </c>
      <c r="K1030" s="10">
        <v>6.45887089</v>
      </c>
      <c r="L1030" s="10">
        <v>0</v>
      </c>
    </row>
    <row r="1031" spans="1:12" x14ac:dyDescent="0.25">
      <c r="A1031" s="16" t="s">
        <v>10</v>
      </c>
      <c r="B1031" s="55">
        <v>44135.706944444442</v>
      </c>
      <c r="C1031" s="50">
        <v>25.345794680000001</v>
      </c>
      <c r="D1031" s="50">
        <v>1002.69714355</v>
      </c>
      <c r="E1031" s="50">
        <v>82.929275509999997</v>
      </c>
      <c r="F1031" s="50">
        <v>172.50328064000001</v>
      </c>
      <c r="G1031" s="50">
        <v>1.1968308700000001</v>
      </c>
      <c r="H1031" s="50">
        <v>0</v>
      </c>
      <c r="I1031" s="50">
        <v>7.7428712800000001</v>
      </c>
      <c r="J1031" s="10">
        <v>7.4059047700000002</v>
      </c>
      <c r="K1031" s="10">
        <v>6.5407972299999999</v>
      </c>
      <c r="L1031" s="10">
        <v>0</v>
      </c>
    </row>
    <row r="1032" spans="1:12" x14ac:dyDescent="0.25">
      <c r="A1032" s="16" t="s">
        <v>10</v>
      </c>
      <c r="B1032" s="55">
        <v>44135.707638888889</v>
      </c>
      <c r="C1032" s="50">
        <v>25.345794680000001</v>
      </c>
      <c r="D1032" s="50">
        <v>1002.7849121100001</v>
      </c>
      <c r="E1032" s="50">
        <v>82.65639496</v>
      </c>
      <c r="F1032" s="50">
        <v>169.99114990000001</v>
      </c>
      <c r="G1032" s="50">
        <v>1.8070464100000001</v>
      </c>
      <c r="H1032" s="50">
        <v>0</v>
      </c>
      <c r="I1032" s="50">
        <v>8.0078344300000008</v>
      </c>
      <c r="J1032" s="10">
        <v>7.1468291300000004</v>
      </c>
      <c r="K1032" s="10">
        <v>6.0484709700000003</v>
      </c>
      <c r="L1032" s="10">
        <v>0</v>
      </c>
    </row>
    <row r="1033" spans="1:12" x14ac:dyDescent="0.25">
      <c r="A1033" s="16" t="s">
        <v>10</v>
      </c>
      <c r="B1033" s="55">
        <v>44135.708333333336</v>
      </c>
      <c r="C1033" s="50">
        <v>25.308044429999999</v>
      </c>
      <c r="D1033" s="50">
        <v>1002.7849121100001</v>
      </c>
      <c r="E1033" s="50">
        <v>83.424392699999999</v>
      </c>
      <c r="F1033" s="50">
        <v>183.04304504000001</v>
      </c>
      <c r="G1033" s="50">
        <v>1.73924458</v>
      </c>
      <c r="H1033" s="50">
        <v>0</v>
      </c>
      <c r="I1033" s="50">
        <v>7.7428712800000001</v>
      </c>
      <c r="J1033" s="10">
        <v>6.9740219100000003</v>
      </c>
      <c r="K1033" s="10">
        <v>6.13065338</v>
      </c>
      <c r="L1033" s="10">
        <v>0</v>
      </c>
    </row>
    <row r="1034" spans="1:12" x14ac:dyDescent="0.25">
      <c r="A1034" s="16" t="s">
        <v>10</v>
      </c>
      <c r="B1034" s="55">
        <v>44135.709027777775</v>
      </c>
      <c r="C1034" s="50">
        <v>25.311187740000001</v>
      </c>
      <c r="D1034" s="50">
        <v>1002.7849121100001</v>
      </c>
      <c r="E1034" s="50">
        <v>84.009132390000005</v>
      </c>
      <c r="F1034" s="50">
        <v>199.28074645999999</v>
      </c>
      <c r="G1034" s="50">
        <v>1.9426498400000001</v>
      </c>
      <c r="H1034" s="50">
        <v>0</v>
      </c>
      <c r="I1034" s="50">
        <v>7.2132201199999999</v>
      </c>
      <c r="J1034" s="10">
        <v>6.8874836000000004</v>
      </c>
      <c r="K1034" s="10">
        <v>5.9665446299999996</v>
      </c>
      <c r="L1034" s="10">
        <v>0</v>
      </c>
    </row>
    <row r="1035" spans="1:12" x14ac:dyDescent="0.25">
      <c r="A1035" s="16" t="s">
        <v>10</v>
      </c>
      <c r="B1035" s="55">
        <v>44135.709722222222</v>
      </c>
      <c r="C1035" s="50">
        <v>25.348968509999999</v>
      </c>
      <c r="D1035" s="50">
        <v>1002.79949951</v>
      </c>
      <c r="E1035" s="50">
        <v>83.580322269999996</v>
      </c>
      <c r="F1035" s="50">
        <v>166.37028502999999</v>
      </c>
      <c r="G1035" s="50">
        <v>0.92562401000000005</v>
      </c>
      <c r="H1035" s="50">
        <v>0</v>
      </c>
      <c r="I1035" s="50">
        <v>7.2132201199999999</v>
      </c>
      <c r="J1035" s="10">
        <v>6.7146763800000002</v>
      </c>
      <c r="K1035" s="10">
        <v>5.3920359600000003</v>
      </c>
      <c r="L1035" s="10">
        <v>0</v>
      </c>
    </row>
    <row r="1036" spans="1:12" x14ac:dyDescent="0.25">
      <c r="A1036" s="16" t="s">
        <v>10</v>
      </c>
      <c r="B1036" s="55">
        <v>44135.710416666669</v>
      </c>
      <c r="C1036" s="50">
        <v>25.35525513</v>
      </c>
      <c r="D1036" s="50">
        <v>1002.79949951</v>
      </c>
      <c r="E1036" s="50">
        <v>83.284034730000002</v>
      </c>
      <c r="F1036" s="50">
        <v>187.01477051000001</v>
      </c>
      <c r="G1036" s="50">
        <v>1.9426498400000001</v>
      </c>
      <c r="H1036" s="50">
        <v>0</v>
      </c>
      <c r="I1036" s="50">
        <v>6.7719826699999999</v>
      </c>
      <c r="J1036" s="10">
        <v>6.7146763800000002</v>
      </c>
      <c r="K1036" s="10">
        <v>5.8024358700000001</v>
      </c>
      <c r="L1036" s="10">
        <v>0</v>
      </c>
    </row>
    <row r="1037" spans="1:12" x14ac:dyDescent="0.25">
      <c r="A1037" s="16" t="s">
        <v>10</v>
      </c>
      <c r="B1037" s="55">
        <v>44135.711111111108</v>
      </c>
      <c r="C1037" s="50">
        <v>25.345794680000001</v>
      </c>
      <c r="D1037" s="50">
        <v>1002.79949951</v>
      </c>
      <c r="E1037" s="50">
        <v>83.241165159999994</v>
      </c>
      <c r="F1037" s="50">
        <v>185.65344238</v>
      </c>
      <c r="G1037" s="50">
        <v>1.26463258</v>
      </c>
      <c r="H1037" s="50">
        <v>0</v>
      </c>
      <c r="I1037" s="50">
        <v>7.0366702099999996</v>
      </c>
      <c r="J1037" s="10">
        <v>6.6284074799999999</v>
      </c>
      <c r="K1037" s="10">
        <v>5.47421837</v>
      </c>
      <c r="L1037" s="10">
        <v>0</v>
      </c>
    </row>
    <row r="1038" spans="1:12" x14ac:dyDescent="0.25">
      <c r="A1038" s="16" t="s">
        <v>10</v>
      </c>
      <c r="B1038" s="55">
        <v>44135.711805555555</v>
      </c>
      <c r="C1038" s="50">
        <v>25.308044429999999</v>
      </c>
      <c r="D1038" s="50">
        <v>1002.88720703</v>
      </c>
      <c r="E1038" s="50">
        <v>83.935081479999994</v>
      </c>
      <c r="F1038" s="50">
        <v>183.50617980999999</v>
      </c>
      <c r="G1038" s="50">
        <v>1.8748481299999999</v>
      </c>
      <c r="H1038" s="50">
        <v>0</v>
      </c>
      <c r="I1038" s="50">
        <v>6.5070195200000001</v>
      </c>
      <c r="J1038" s="10">
        <v>6.8012146900000001</v>
      </c>
      <c r="K1038" s="10">
        <v>5.8024358700000001</v>
      </c>
      <c r="L1038" s="10">
        <v>0</v>
      </c>
    </row>
    <row r="1039" spans="1:12" x14ac:dyDescent="0.25">
      <c r="A1039" s="16" t="s">
        <v>10</v>
      </c>
      <c r="B1039" s="55">
        <v>44135.712500000001</v>
      </c>
      <c r="C1039" s="50">
        <v>25.28915405</v>
      </c>
      <c r="D1039" s="50">
        <v>1002.88720703</v>
      </c>
      <c r="E1039" s="50">
        <v>83.771339420000004</v>
      </c>
      <c r="F1039" s="50">
        <v>179.2959137</v>
      </c>
      <c r="G1039" s="50">
        <v>1.6714428699999999</v>
      </c>
      <c r="H1039" s="50">
        <v>0</v>
      </c>
      <c r="I1039" s="50">
        <v>6.4188818899999998</v>
      </c>
      <c r="J1039" s="10">
        <v>6.8012146900000001</v>
      </c>
      <c r="K1039" s="10">
        <v>5.3920359600000003</v>
      </c>
      <c r="L1039" s="10">
        <v>0</v>
      </c>
    </row>
    <row r="1040" spans="1:12" x14ac:dyDescent="0.25">
      <c r="A1040" s="16" t="s">
        <v>10</v>
      </c>
      <c r="B1040" s="55">
        <v>44135.713194444441</v>
      </c>
      <c r="C1040" s="50">
        <v>25.273406980000001</v>
      </c>
      <c r="D1040" s="50">
        <v>1002.88720703</v>
      </c>
      <c r="E1040" s="50">
        <v>84.013038640000005</v>
      </c>
      <c r="F1040" s="50">
        <v>215.09741210999999</v>
      </c>
      <c r="G1040" s="50">
        <v>1.0612275600000001</v>
      </c>
      <c r="H1040" s="50">
        <v>0</v>
      </c>
      <c r="I1040" s="50">
        <v>6.7719826699999999</v>
      </c>
      <c r="J1040" s="10">
        <v>6.6284074799999999</v>
      </c>
      <c r="K1040" s="10">
        <v>5.2279272099999998</v>
      </c>
      <c r="L1040" s="10">
        <v>0</v>
      </c>
    </row>
    <row r="1041" spans="1:12" x14ac:dyDescent="0.25">
      <c r="A1041" s="16" t="s">
        <v>10</v>
      </c>
      <c r="B1041" s="55">
        <v>44135.713888888888</v>
      </c>
      <c r="C1041" s="50">
        <v>25.257629390000002</v>
      </c>
      <c r="D1041" s="50">
        <v>1002.88720703</v>
      </c>
      <c r="E1041" s="50">
        <v>84.052024840000001</v>
      </c>
      <c r="F1041" s="50">
        <v>158.03390503</v>
      </c>
      <c r="G1041" s="50">
        <v>0.99342578999999998</v>
      </c>
      <c r="H1041" s="50">
        <v>0</v>
      </c>
      <c r="I1041" s="50">
        <v>6.5954322799999998</v>
      </c>
      <c r="J1041" s="10">
        <v>6.4556002599999998</v>
      </c>
      <c r="K1041" s="10">
        <v>5.3101096200000004</v>
      </c>
      <c r="L1041" s="10">
        <v>0</v>
      </c>
    </row>
    <row r="1042" spans="1:12" x14ac:dyDescent="0.25">
      <c r="A1042" s="16" t="s">
        <v>10</v>
      </c>
      <c r="B1042" s="55">
        <v>44135.714583333334</v>
      </c>
      <c r="C1042" s="50">
        <v>25.226165770000001</v>
      </c>
      <c r="D1042" s="50">
        <v>1002.88720703</v>
      </c>
      <c r="E1042" s="50">
        <v>84.88628387</v>
      </c>
      <c r="F1042" s="50">
        <v>166.07557678000001</v>
      </c>
      <c r="G1042" s="50">
        <v>1.26463258</v>
      </c>
      <c r="H1042" s="50">
        <v>0</v>
      </c>
      <c r="I1042" s="50">
        <v>6.5070195200000001</v>
      </c>
      <c r="J1042" s="10">
        <v>6.1962547299999997</v>
      </c>
      <c r="K1042" s="10">
        <v>5.14600086</v>
      </c>
      <c r="L1042" s="10">
        <v>0</v>
      </c>
    </row>
    <row r="1043" spans="1:12" x14ac:dyDescent="0.25">
      <c r="A1043" s="16" t="s">
        <v>10</v>
      </c>
      <c r="B1043" s="55">
        <v>44135.715277777781</v>
      </c>
      <c r="C1043" s="50">
        <v>25.200958249999999</v>
      </c>
      <c r="D1043" s="50">
        <v>1002.79949951</v>
      </c>
      <c r="E1043" s="50">
        <v>85.334594730000006</v>
      </c>
      <c r="F1043" s="50">
        <v>140.91206360000001</v>
      </c>
      <c r="G1043" s="50">
        <v>1.12902927</v>
      </c>
      <c r="H1043" s="50">
        <v>0</v>
      </c>
      <c r="I1043" s="50">
        <v>7.0366702099999996</v>
      </c>
      <c r="J1043" s="10">
        <v>6.5418691600000001</v>
      </c>
      <c r="K1043" s="10">
        <v>5.14600086</v>
      </c>
      <c r="L1043" s="10">
        <v>0</v>
      </c>
    </row>
    <row r="1044" spans="1:12" x14ac:dyDescent="0.25">
      <c r="A1044" s="16" t="s">
        <v>10</v>
      </c>
      <c r="B1044" s="55">
        <v>44135.71597222222</v>
      </c>
      <c r="C1044" s="50">
        <v>25.156860349999999</v>
      </c>
      <c r="D1044" s="50">
        <v>1002.88720703</v>
      </c>
      <c r="E1044" s="50">
        <v>85.198173519999997</v>
      </c>
      <c r="F1044" s="50">
        <v>151.24131775000001</v>
      </c>
      <c r="G1044" s="50">
        <v>1.26463258</v>
      </c>
      <c r="H1044" s="50">
        <v>0</v>
      </c>
      <c r="I1044" s="50">
        <v>7.0366702099999996</v>
      </c>
      <c r="J1044" s="10">
        <v>6.7146763800000002</v>
      </c>
      <c r="K1044" s="10">
        <v>5.0638184500000003</v>
      </c>
      <c r="L1044" s="10">
        <v>0</v>
      </c>
    </row>
    <row r="1045" spans="1:12" x14ac:dyDescent="0.25">
      <c r="A1045" s="16" t="s">
        <v>10</v>
      </c>
      <c r="B1045" s="55">
        <v>44135.716666666667</v>
      </c>
      <c r="C1045" s="50">
        <v>25.131683349999999</v>
      </c>
      <c r="D1045" s="50">
        <v>1002.90179443</v>
      </c>
      <c r="E1045" s="50">
        <v>85.860893250000004</v>
      </c>
      <c r="F1045" s="50">
        <v>155.66212462999999</v>
      </c>
      <c r="G1045" s="50">
        <v>0.79002059000000002</v>
      </c>
      <c r="H1045" s="50">
        <v>0</v>
      </c>
      <c r="I1045" s="50">
        <v>7.1250829700000002</v>
      </c>
      <c r="J1045" s="10">
        <v>6.7146763800000002</v>
      </c>
      <c r="K1045" s="10">
        <v>5.5561447099999999</v>
      </c>
      <c r="L1045" s="10">
        <v>0</v>
      </c>
    </row>
    <row r="1046" spans="1:12" x14ac:dyDescent="0.25">
      <c r="A1046" s="16" t="s">
        <v>10</v>
      </c>
      <c r="B1046" s="55">
        <v>44135.717361111114</v>
      </c>
      <c r="C1046" s="50">
        <v>25.134796139999999</v>
      </c>
      <c r="D1046" s="50">
        <v>1002.88720703</v>
      </c>
      <c r="E1046" s="50">
        <v>85.895973209999994</v>
      </c>
      <c r="F1046" s="50">
        <v>132.32307434000001</v>
      </c>
      <c r="G1046" s="50">
        <v>1.5358394399999999</v>
      </c>
      <c r="H1046" s="50">
        <v>0</v>
      </c>
      <c r="I1046" s="50">
        <v>7.2132201199999999</v>
      </c>
      <c r="J1046" s="10">
        <v>6.8874836000000004</v>
      </c>
      <c r="K1046" s="10">
        <v>5.47421837</v>
      </c>
      <c r="L1046" s="10">
        <v>0</v>
      </c>
    </row>
    <row r="1047" spans="1:12" x14ac:dyDescent="0.25">
      <c r="A1047" s="16" t="s">
        <v>10</v>
      </c>
      <c r="B1047" s="55">
        <v>44135.718055555553</v>
      </c>
      <c r="C1047" s="50">
        <v>25.122222900000001</v>
      </c>
      <c r="D1047" s="50">
        <v>1002.88720703</v>
      </c>
      <c r="E1047" s="50">
        <v>85.962257390000005</v>
      </c>
      <c r="F1047" s="50">
        <v>124.80068970000001</v>
      </c>
      <c r="G1047" s="50">
        <v>0.92562401000000005</v>
      </c>
      <c r="H1047" s="50">
        <v>0</v>
      </c>
      <c r="I1047" s="50">
        <v>7.3016333600000003</v>
      </c>
      <c r="J1047" s="10">
        <v>6.5418691600000001</v>
      </c>
      <c r="K1047" s="10">
        <v>5.5561447099999999</v>
      </c>
      <c r="L1047" s="10">
        <v>0</v>
      </c>
    </row>
    <row r="1048" spans="1:12" x14ac:dyDescent="0.25">
      <c r="A1048" s="16" t="s">
        <v>10</v>
      </c>
      <c r="B1048" s="55">
        <v>44135.71875</v>
      </c>
      <c r="C1048" s="50">
        <v>25.09387207</v>
      </c>
      <c r="D1048" s="50">
        <v>1002.98956299</v>
      </c>
      <c r="E1048" s="50">
        <v>86.508033749999996</v>
      </c>
      <c r="F1048" s="50">
        <v>122.97621918</v>
      </c>
      <c r="G1048" s="50">
        <v>1.26463258</v>
      </c>
      <c r="H1048" s="50">
        <v>0</v>
      </c>
      <c r="I1048" s="50">
        <v>7.2132201199999999</v>
      </c>
      <c r="J1048" s="10">
        <v>6.7146763800000002</v>
      </c>
      <c r="K1048" s="10">
        <v>5.6383271199999996</v>
      </c>
      <c r="L1048" s="10">
        <v>0</v>
      </c>
    </row>
    <row r="1049" spans="1:12" x14ac:dyDescent="0.25">
      <c r="A1049" s="16" t="s">
        <v>10</v>
      </c>
      <c r="B1049" s="55">
        <v>44135.719444444447</v>
      </c>
      <c r="C1049" s="50">
        <v>25.08444214</v>
      </c>
      <c r="D1049" s="50">
        <v>1002.98956299</v>
      </c>
      <c r="E1049" s="50">
        <v>85.712745670000004</v>
      </c>
      <c r="F1049" s="50">
        <v>154.94638062000001</v>
      </c>
      <c r="G1049" s="50">
        <v>1.6036411500000001</v>
      </c>
      <c r="H1049" s="50">
        <v>0</v>
      </c>
      <c r="I1049" s="50">
        <v>7.2132201199999999</v>
      </c>
      <c r="J1049" s="10">
        <v>6.5418691600000001</v>
      </c>
      <c r="K1049" s="10">
        <v>5.7202534700000003</v>
      </c>
      <c r="L1049" s="10">
        <v>0</v>
      </c>
    </row>
    <row r="1050" spans="1:12" x14ac:dyDescent="0.25">
      <c r="A1050" s="16" t="s">
        <v>10</v>
      </c>
      <c r="B1050" s="55">
        <v>44135.720138888886</v>
      </c>
      <c r="C1050" s="50">
        <v>25.112792970000001</v>
      </c>
      <c r="D1050" s="50">
        <v>1002.88720703</v>
      </c>
      <c r="E1050" s="50">
        <v>86.242942810000002</v>
      </c>
      <c r="F1050" s="50">
        <v>127.21456909</v>
      </c>
      <c r="G1050" s="50">
        <v>0</v>
      </c>
      <c r="H1050" s="50">
        <v>0</v>
      </c>
      <c r="I1050" s="50">
        <v>6.9485325800000002</v>
      </c>
      <c r="J1050" s="10">
        <v>6.8012146900000001</v>
      </c>
      <c r="K1050" s="10">
        <v>5.2279272099999998</v>
      </c>
      <c r="L1050" s="10">
        <v>0</v>
      </c>
    </row>
    <row r="1051" spans="1:12" x14ac:dyDescent="0.25">
      <c r="A1051" s="16" t="s">
        <v>10</v>
      </c>
      <c r="B1051" s="55">
        <v>44135.720833333333</v>
      </c>
      <c r="C1051" s="50">
        <v>25.131683349999999</v>
      </c>
      <c r="D1051" s="50">
        <v>1002.98956299</v>
      </c>
      <c r="E1051" s="50">
        <v>86.492431640000007</v>
      </c>
      <c r="F1051" s="50">
        <v>120.60440063</v>
      </c>
      <c r="G1051" s="50">
        <v>0</v>
      </c>
      <c r="H1051" s="50">
        <v>0</v>
      </c>
      <c r="I1051" s="50">
        <v>6.9485325800000002</v>
      </c>
      <c r="J1051" s="10">
        <v>6.4556002599999998</v>
      </c>
      <c r="K1051" s="10">
        <v>5.3101096200000004</v>
      </c>
      <c r="L1051" s="10">
        <v>0</v>
      </c>
    </row>
    <row r="1052" spans="1:12" x14ac:dyDescent="0.25">
      <c r="A1052" s="16" t="s">
        <v>10</v>
      </c>
      <c r="B1052" s="55">
        <v>44135.72152777778</v>
      </c>
      <c r="C1052" s="50">
        <v>25.125366209999999</v>
      </c>
      <c r="D1052" s="50">
        <v>1002.98956299</v>
      </c>
      <c r="E1052" s="50">
        <v>86.492431640000007</v>
      </c>
      <c r="F1052" s="50">
        <v>178.27137755999999</v>
      </c>
      <c r="G1052" s="50">
        <v>0.24760683999999999</v>
      </c>
      <c r="H1052" s="50">
        <v>0</v>
      </c>
      <c r="I1052" s="50">
        <v>6.5070195200000001</v>
      </c>
      <c r="J1052" s="10">
        <v>6.4556002599999998</v>
      </c>
      <c r="K1052" s="10">
        <v>4.5714921999999998</v>
      </c>
      <c r="L1052" s="10">
        <v>0</v>
      </c>
    </row>
    <row r="1053" spans="1:12" x14ac:dyDescent="0.25">
      <c r="A1053" s="16" t="s">
        <v>10</v>
      </c>
      <c r="B1053" s="55">
        <v>44135.722222222219</v>
      </c>
      <c r="C1053" s="50">
        <v>25.125366209999999</v>
      </c>
      <c r="D1053" s="50">
        <v>1003.0772705099999</v>
      </c>
      <c r="E1053" s="50">
        <v>86.823806759999997</v>
      </c>
      <c r="F1053" s="50">
        <v>159.45140076000001</v>
      </c>
      <c r="G1053" s="50">
        <v>0</v>
      </c>
      <c r="H1053" s="50">
        <v>0</v>
      </c>
      <c r="I1053" s="50">
        <v>6.7719826699999999</v>
      </c>
      <c r="J1053" s="10">
        <v>5.5915646600000004</v>
      </c>
      <c r="K1053" s="10">
        <v>4.9818921100000004</v>
      </c>
      <c r="L1053" s="10">
        <v>0</v>
      </c>
    </row>
    <row r="1054" spans="1:12" x14ac:dyDescent="0.25">
      <c r="A1054" s="16" t="s">
        <v>10</v>
      </c>
      <c r="B1054" s="55">
        <v>44135.722916666666</v>
      </c>
      <c r="C1054" s="50">
        <v>25.109649659999999</v>
      </c>
      <c r="D1054" s="50">
        <v>1002.98956299</v>
      </c>
      <c r="E1054" s="50">
        <v>87.174659730000002</v>
      </c>
      <c r="F1054" s="50">
        <v>135.04571533000001</v>
      </c>
      <c r="G1054" s="50">
        <v>0.58661549999999996</v>
      </c>
      <c r="H1054" s="50">
        <v>0</v>
      </c>
      <c r="I1054" s="50">
        <v>6.5070195200000001</v>
      </c>
      <c r="J1054" s="10">
        <v>5.5050263399999997</v>
      </c>
      <c r="K1054" s="10">
        <v>4.81778336</v>
      </c>
      <c r="L1054" s="10">
        <v>0</v>
      </c>
    </row>
    <row r="1055" spans="1:12" x14ac:dyDescent="0.25">
      <c r="A1055" s="16" t="s">
        <v>10</v>
      </c>
      <c r="B1055" s="55">
        <v>44135.723611111112</v>
      </c>
      <c r="C1055" s="50">
        <v>25.087585449999999</v>
      </c>
      <c r="D1055" s="50">
        <v>1002.98956299</v>
      </c>
      <c r="E1055" s="50">
        <v>86.726341250000004</v>
      </c>
      <c r="F1055" s="50">
        <v>177.23286438</v>
      </c>
      <c r="G1055" s="50">
        <v>0.31540858999999999</v>
      </c>
      <c r="H1055" s="50">
        <v>0</v>
      </c>
      <c r="I1055" s="50">
        <v>5.3595805199999997</v>
      </c>
      <c r="J1055" s="10">
        <v>5.1594119100000002</v>
      </c>
      <c r="K1055" s="10">
        <v>4.0791654599999996</v>
      </c>
      <c r="L1055" s="10">
        <v>0</v>
      </c>
    </row>
    <row r="1056" spans="1:12" x14ac:dyDescent="0.25">
      <c r="A1056" s="16" t="s">
        <v>10</v>
      </c>
      <c r="B1056" s="55">
        <v>44135.724305555559</v>
      </c>
      <c r="C1056" s="50">
        <v>25.112792970000001</v>
      </c>
      <c r="D1056" s="50">
        <v>1003.09185791</v>
      </c>
      <c r="E1056" s="50">
        <v>87.560600280000003</v>
      </c>
      <c r="F1056" s="50">
        <v>186.98669434000001</v>
      </c>
      <c r="G1056" s="50">
        <v>0.72221886999999996</v>
      </c>
      <c r="H1056" s="50">
        <v>0</v>
      </c>
      <c r="I1056" s="50">
        <v>5.3595805199999997</v>
      </c>
      <c r="J1056" s="10">
        <v>4.5547218300000001</v>
      </c>
      <c r="K1056" s="10">
        <v>3.9972393500000001</v>
      </c>
      <c r="L1056" s="10">
        <v>0</v>
      </c>
    </row>
    <row r="1057" spans="1:12" x14ac:dyDescent="0.25">
      <c r="A1057" s="16" t="s">
        <v>10</v>
      </c>
      <c r="B1057" s="55">
        <v>44135.724999999999</v>
      </c>
      <c r="C1057" s="50">
        <v>25.08444214</v>
      </c>
      <c r="D1057" s="50">
        <v>1003.09185791</v>
      </c>
      <c r="E1057" s="50">
        <v>86.488525390000007</v>
      </c>
      <c r="F1057" s="50">
        <v>169.65431212999999</v>
      </c>
      <c r="G1057" s="50">
        <v>0</v>
      </c>
      <c r="H1057" s="50">
        <v>0</v>
      </c>
      <c r="I1057" s="50">
        <v>5.0946173699999999</v>
      </c>
      <c r="J1057" s="10">
        <v>4.2091073999999997</v>
      </c>
      <c r="K1057" s="10">
        <v>3.5870952599999999</v>
      </c>
      <c r="L1057" s="10">
        <v>0</v>
      </c>
    </row>
    <row r="1058" spans="1:12" x14ac:dyDescent="0.25">
      <c r="A1058" s="16" t="s">
        <v>10</v>
      </c>
      <c r="B1058" s="55">
        <v>44135.725694444445</v>
      </c>
      <c r="C1058" s="50">
        <v>25.04663086</v>
      </c>
      <c r="D1058" s="50">
        <v>1003.09185791</v>
      </c>
      <c r="E1058" s="50">
        <v>85.989555359999997</v>
      </c>
      <c r="F1058" s="50">
        <v>160.74255371000001</v>
      </c>
      <c r="G1058" s="50">
        <v>1.4680377200000001</v>
      </c>
      <c r="H1058" s="50">
        <v>0</v>
      </c>
      <c r="I1058" s="50">
        <v>4.1237287499999997</v>
      </c>
      <c r="J1058" s="10">
        <v>3.5178790100000001</v>
      </c>
      <c r="K1058" s="10">
        <v>3.0125865900000002</v>
      </c>
      <c r="L1058" s="10">
        <v>0</v>
      </c>
    </row>
    <row r="1059" spans="1:12" x14ac:dyDescent="0.25">
      <c r="A1059" s="16" t="s">
        <v>10</v>
      </c>
      <c r="B1059" s="55">
        <v>44135.726388888892</v>
      </c>
      <c r="C1059" s="50">
        <v>25.04034424</v>
      </c>
      <c r="D1059" s="50">
        <v>1003.0772705099999</v>
      </c>
      <c r="E1059" s="50">
        <v>85.525634769999996</v>
      </c>
      <c r="F1059" s="50">
        <v>173.90672301999999</v>
      </c>
      <c r="G1059" s="50">
        <v>0.92562401000000005</v>
      </c>
      <c r="H1059" s="50">
        <v>0</v>
      </c>
      <c r="I1059" s="50">
        <v>4.1237287499999997</v>
      </c>
      <c r="J1059" s="10">
        <v>3.60441732</v>
      </c>
      <c r="K1059" s="10">
        <v>2.6024427399999999</v>
      </c>
      <c r="L1059" s="10">
        <v>0</v>
      </c>
    </row>
    <row r="1060" spans="1:12" x14ac:dyDescent="0.25">
      <c r="A1060" s="16" t="s">
        <v>10</v>
      </c>
      <c r="B1060" s="55">
        <v>44135.727083333331</v>
      </c>
      <c r="C1060" s="50">
        <v>25.043518070000001</v>
      </c>
      <c r="D1060" s="50">
        <v>1003.09185791</v>
      </c>
      <c r="E1060" s="50">
        <v>85.626976010000007</v>
      </c>
      <c r="F1060" s="50">
        <v>122.86393738</v>
      </c>
      <c r="G1060" s="50">
        <v>0.92562401000000005</v>
      </c>
      <c r="H1060" s="50">
        <v>0</v>
      </c>
      <c r="I1060" s="50">
        <v>2.9762899900000002</v>
      </c>
      <c r="J1060" s="10">
        <v>2.30822897</v>
      </c>
      <c r="K1060" s="10">
        <v>2.2742249999999999</v>
      </c>
      <c r="L1060" s="10">
        <v>0</v>
      </c>
    </row>
    <row r="1061" spans="1:12" x14ac:dyDescent="0.25">
      <c r="A1061" s="16" t="s">
        <v>10</v>
      </c>
      <c r="B1061" s="55">
        <v>44135.727777777778</v>
      </c>
      <c r="C1061" s="50">
        <v>25.034057619999999</v>
      </c>
      <c r="D1061" s="50">
        <v>1003.09185791</v>
      </c>
      <c r="E1061" s="50">
        <v>85.736137389999996</v>
      </c>
      <c r="F1061" s="50">
        <v>167.28254699999999</v>
      </c>
      <c r="G1061" s="50">
        <v>1.26463258</v>
      </c>
      <c r="H1061" s="50">
        <v>0</v>
      </c>
      <c r="I1061" s="50">
        <v>2.79973984</v>
      </c>
      <c r="J1061" s="10">
        <v>2.2219600700000002</v>
      </c>
      <c r="K1061" s="10">
        <v>1.8638252</v>
      </c>
      <c r="L1061" s="10">
        <v>0</v>
      </c>
    </row>
    <row r="1062" spans="1:12" x14ac:dyDescent="0.25">
      <c r="A1062" s="16" t="s">
        <v>10</v>
      </c>
      <c r="B1062" s="55">
        <v>44135.728472222225</v>
      </c>
      <c r="C1062" s="50">
        <v>25.03091431</v>
      </c>
      <c r="D1062" s="50">
        <v>1003.09185791</v>
      </c>
      <c r="E1062" s="50">
        <v>86.161064150000001</v>
      </c>
      <c r="F1062" s="50">
        <v>164.32128906</v>
      </c>
      <c r="G1062" s="50">
        <v>0.31540858999999999</v>
      </c>
      <c r="H1062" s="50">
        <v>0</v>
      </c>
      <c r="I1062" s="50">
        <v>1.8285757300000001</v>
      </c>
      <c r="J1062" s="10">
        <v>1.18511736</v>
      </c>
      <c r="K1062" s="10">
        <v>1.1254636</v>
      </c>
      <c r="L1062" s="10">
        <v>0</v>
      </c>
    </row>
    <row r="1063" spans="1:12" x14ac:dyDescent="0.25">
      <c r="A1063" s="16" t="s">
        <v>10</v>
      </c>
      <c r="B1063" s="55">
        <v>44135.729166666664</v>
      </c>
      <c r="C1063" s="50">
        <v>24.999389650000001</v>
      </c>
      <c r="D1063" s="50">
        <v>1003.09185791</v>
      </c>
      <c r="E1063" s="50">
        <v>86.788719180000001</v>
      </c>
      <c r="F1063" s="50">
        <v>159.19876099000001</v>
      </c>
      <c r="G1063" s="50">
        <v>0.79002059000000002</v>
      </c>
      <c r="H1063" s="50">
        <v>0</v>
      </c>
      <c r="I1063" s="50">
        <v>2.0051260000000002</v>
      </c>
      <c r="J1063" s="10">
        <v>1.2713861500000001</v>
      </c>
      <c r="K1063" s="10">
        <v>0.79724609999999996</v>
      </c>
      <c r="L1063" s="10">
        <v>0</v>
      </c>
    </row>
    <row r="1064" spans="1:12" x14ac:dyDescent="0.25">
      <c r="A1064" s="16" t="s">
        <v>10</v>
      </c>
      <c r="B1064" s="55">
        <v>44135.729861111111</v>
      </c>
      <c r="C1064" s="50">
        <v>24.996276859999998</v>
      </c>
      <c r="D1064" s="50">
        <v>1003.0772705099999</v>
      </c>
      <c r="E1064" s="50">
        <v>86.944656370000004</v>
      </c>
      <c r="F1064" s="50">
        <v>134.32997130999999</v>
      </c>
      <c r="G1064" s="50">
        <v>0.3832103</v>
      </c>
      <c r="H1064" s="50">
        <v>0</v>
      </c>
      <c r="I1064" s="50">
        <v>1.03423738</v>
      </c>
      <c r="J1064" s="10">
        <v>1.01231015</v>
      </c>
      <c r="K1064" s="10">
        <v>1.20739007</v>
      </c>
      <c r="L1064" s="10">
        <v>0</v>
      </c>
    </row>
    <row r="1065" spans="1:12" x14ac:dyDescent="0.25">
      <c r="A1065" s="16" t="s">
        <v>10</v>
      </c>
      <c r="B1065" s="55">
        <v>44135.730555555558</v>
      </c>
      <c r="C1065" s="50">
        <v>24.977386469999999</v>
      </c>
      <c r="D1065" s="50">
        <v>1003.09185791</v>
      </c>
      <c r="E1065" s="50">
        <v>87.322807310000002</v>
      </c>
      <c r="F1065" s="50">
        <v>165.34577942000001</v>
      </c>
      <c r="G1065" s="50">
        <v>0.3832103</v>
      </c>
      <c r="H1065" s="50">
        <v>0</v>
      </c>
      <c r="I1065" s="50">
        <v>0.59272402999999996</v>
      </c>
      <c r="J1065" s="10">
        <v>0.14827446999999999</v>
      </c>
      <c r="K1065" s="10">
        <v>0.30491974999999999</v>
      </c>
      <c r="L1065" s="10">
        <v>0</v>
      </c>
    </row>
    <row r="1066" spans="1:12" x14ac:dyDescent="0.25">
      <c r="A1066" s="16" t="s">
        <v>10</v>
      </c>
      <c r="B1066" s="55">
        <v>44135.731249999997</v>
      </c>
      <c r="C1066" s="50">
        <v>24.977386469999999</v>
      </c>
      <c r="D1066" s="50">
        <v>1003.09185791</v>
      </c>
      <c r="E1066" s="50">
        <v>86.465141299999999</v>
      </c>
      <c r="F1066" s="50">
        <v>205.44178772000001</v>
      </c>
      <c r="G1066" s="50">
        <v>0.92562401000000005</v>
      </c>
      <c r="H1066" s="50">
        <v>0</v>
      </c>
      <c r="I1066" s="50">
        <v>0.94582449999999996</v>
      </c>
      <c r="J1066" s="10">
        <v>0.40735039000000001</v>
      </c>
      <c r="K1066" s="10">
        <v>0.38684613000000001</v>
      </c>
      <c r="L1066" s="10">
        <v>0</v>
      </c>
    </row>
    <row r="1067" spans="1:12" x14ac:dyDescent="0.25">
      <c r="A1067" s="16" t="s">
        <v>10</v>
      </c>
      <c r="B1067" s="55">
        <v>44135.731944444444</v>
      </c>
      <c r="C1067" s="50">
        <v>24.967926030000001</v>
      </c>
      <c r="D1067" s="50">
        <v>1003.09185791</v>
      </c>
      <c r="E1067" s="50">
        <v>86.71465302</v>
      </c>
      <c r="F1067" s="50">
        <v>190.31283569000001</v>
      </c>
      <c r="G1067" s="50">
        <v>0.58661549999999996</v>
      </c>
      <c r="H1067" s="50">
        <v>0</v>
      </c>
      <c r="I1067" s="50">
        <v>0.41617382000000003</v>
      </c>
      <c r="J1067" s="10">
        <v>0.14827446999999999</v>
      </c>
      <c r="K1067" s="10">
        <v>0.14081097000000001</v>
      </c>
      <c r="L1067" s="10">
        <v>0</v>
      </c>
    </row>
    <row r="1068" spans="1:12" x14ac:dyDescent="0.25">
      <c r="A1068" s="16" t="s">
        <v>10</v>
      </c>
      <c r="B1068" s="55">
        <v>44135.732638888891</v>
      </c>
      <c r="C1068" s="50">
        <v>25.002563479999999</v>
      </c>
      <c r="D1068" s="50">
        <v>1003.09185791</v>
      </c>
      <c r="E1068" s="50">
        <v>86.554809570000003</v>
      </c>
      <c r="F1068" s="50">
        <v>172.74186707000001</v>
      </c>
      <c r="G1068" s="50">
        <v>0</v>
      </c>
      <c r="H1068" s="50">
        <v>0</v>
      </c>
      <c r="I1068" s="50">
        <v>0.15148616000000001</v>
      </c>
      <c r="J1068" s="10">
        <v>0</v>
      </c>
      <c r="K1068" s="10">
        <v>5.8628569999999998E-2</v>
      </c>
      <c r="L1068" s="10">
        <v>0</v>
      </c>
    </row>
    <row r="1069" spans="1:12" x14ac:dyDescent="0.25">
      <c r="A1069" s="16" t="s">
        <v>10</v>
      </c>
      <c r="B1069" s="55">
        <v>44135.73333333333</v>
      </c>
      <c r="C1069" s="50">
        <v>25.037200930000001</v>
      </c>
      <c r="D1069" s="50">
        <v>1003.09185791</v>
      </c>
      <c r="E1069" s="50">
        <v>87.852981569999997</v>
      </c>
      <c r="F1069" s="50">
        <v>207.04171753</v>
      </c>
      <c r="G1069" s="50">
        <v>0</v>
      </c>
      <c r="H1069" s="50">
        <v>0</v>
      </c>
      <c r="I1069" s="50">
        <v>6.3073329999999997E-2</v>
      </c>
      <c r="J1069" s="10">
        <v>0</v>
      </c>
      <c r="K1069" s="10">
        <v>0</v>
      </c>
      <c r="L1069" s="10">
        <v>0</v>
      </c>
    </row>
    <row r="1070" spans="1:12" x14ac:dyDescent="0.25">
      <c r="A1070" s="16" t="s">
        <v>10</v>
      </c>
      <c r="B1070" s="55">
        <v>44135.734027777777</v>
      </c>
      <c r="C1070" s="50">
        <v>25.06240845</v>
      </c>
      <c r="D1070" s="50">
        <v>1002.98956299</v>
      </c>
      <c r="E1070" s="50">
        <v>87.849098209999994</v>
      </c>
      <c r="F1070" s="50">
        <v>198.11589050000001</v>
      </c>
      <c r="G1070" s="50">
        <v>0</v>
      </c>
      <c r="H1070" s="50">
        <v>0</v>
      </c>
      <c r="I1070" s="50">
        <v>6.3073329999999997E-2</v>
      </c>
      <c r="J1070" s="10">
        <v>0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44135.734722222223</v>
      </c>
      <c r="C1071" s="50">
        <v>25.052948000000001</v>
      </c>
      <c r="D1071" s="50">
        <v>1002.98956299</v>
      </c>
      <c r="E1071" s="50">
        <v>87.942649840000001</v>
      </c>
      <c r="F1071" s="50">
        <v>178.79067993000001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44135.73541666667</v>
      </c>
      <c r="C1072" s="50">
        <v>25.034057619999999</v>
      </c>
      <c r="D1072" s="50">
        <v>1003.09185791</v>
      </c>
      <c r="E1072" s="50">
        <v>87.213645940000006</v>
      </c>
      <c r="F1072" s="50">
        <v>197.94749451000001</v>
      </c>
      <c r="G1072" s="50">
        <v>0.92562401000000005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44135.736111111109</v>
      </c>
      <c r="C1073" s="50">
        <v>24.999389650000001</v>
      </c>
      <c r="D1073" s="50">
        <v>1002.98956299</v>
      </c>
      <c r="E1073" s="50">
        <v>86.878372189999993</v>
      </c>
      <c r="F1073" s="50">
        <v>178.24333190999999</v>
      </c>
      <c r="G1073" s="50">
        <v>0.65441722000000002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44135.736805555556</v>
      </c>
      <c r="C1074" s="50">
        <v>24.9647522</v>
      </c>
      <c r="D1074" s="50">
        <v>1002.98956299</v>
      </c>
      <c r="E1074" s="50">
        <v>87.810112000000004</v>
      </c>
      <c r="F1074" s="50">
        <v>189.6953125</v>
      </c>
      <c r="G1074" s="50">
        <v>0.99342578999999998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44135.737500000003</v>
      </c>
      <c r="C1075" s="50">
        <v>24.949035640000002</v>
      </c>
      <c r="D1075" s="50">
        <v>1003.09185791</v>
      </c>
      <c r="E1075" s="50">
        <v>87.969947809999994</v>
      </c>
      <c r="F1075" s="50">
        <v>189.17605591</v>
      </c>
      <c r="G1075" s="50">
        <v>0.58661549999999996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44135.738194444442</v>
      </c>
      <c r="C1076" s="50">
        <v>24.936431880000001</v>
      </c>
      <c r="D1076" s="50">
        <v>1003.09185791</v>
      </c>
      <c r="E1076" s="50">
        <v>88.422142030000003</v>
      </c>
      <c r="F1076" s="50">
        <v>171.66125488</v>
      </c>
      <c r="G1076" s="50">
        <v>0.92562401000000005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44135.738888888889</v>
      </c>
      <c r="C1077" s="50">
        <v>24.911254880000001</v>
      </c>
      <c r="D1077" s="50">
        <v>1003.09185791</v>
      </c>
      <c r="E1077" s="50">
        <v>88.500122070000003</v>
      </c>
      <c r="F1077" s="50">
        <v>171.9699707</v>
      </c>
      <c r="G1077" s="50">
        <v>0.51881372999999997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44135.739583333336</v>
      </c>
      <c r="C1078" s="50">
        <v>24.901794429999999</v>
      </c>
      <c r="D1078" s="50">
        <v>1003.09185791</v>
      </c>
      <c r="E1078" s="50">
        <v>88.589797970000006</v>
      </c>
      <c r="F1078" s="50">
        <v>172.54539489999999</v>
      </c>
      <c r="G1078" s="50">
        <v>0.58661549999999996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44135.740277777775</v>
      </c>
      <c r="C1079" s="50">
        <v>24.92071533</v>
      </c>
      <c r="D1079" s="50">
        <v>1003.09185791</v>
      </c>
      <c r="E1079" s="50">
        <v>89.194046020000002</v>
      </c>
      <c r="F1079" s="50">
        <v>186.70602417000001</v>
      </c>
      <c r="G1079" s="50">
        <v>0.51881372999999997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44135.740972222222</v>
      </c>
      <c r="C1080" s="50">
        <v>24.92071533</v>
      </c>
      <c r="D1080" s="50">
        <v>1002.98956299</v>
      </c>
      <c r="E1080" s="50">
        <v>89.248611449999999</v>
      </c>
      <c r="F1080" s="50">
        <v>173.14889525999999</v>
      </c>
      <c r="G1080" s="50">
        <v>0.51881372999999997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44135.741666666669</v>
      </c>
      <c r="C1081" s="50">
        <v>24.92382813</v>
      </c>
      <c r="D1081" s="50">
        <v>1003.09185791</v>
      </c>
      <c r="E1081" s="50">
        <v>88.936744689999998</v>
      </c>
      <c r="F1081" s="50">
        <v>187.54804992999999</v>
      </c>
      <c r="G1081" s="50">
        <v>0.85782230000000004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44135.742361111108</v>
      </c>
      <c r="C1082" s="50">
        <v>24.92382813</v>
      </c>
      <c r="D1082" s="50">
        <v>1002.98956299</v>
      </c>
      <c r="E1082" s="50">
        <v>88.65215302</v>
      </c>
      <c r="F1082" s="50">
        <v>187.00071715999999</v>
      </c>
      <c r="G1082" s="50">
        <v>0.85782230000000004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44135.743055555555</v>
      </c>
      <c r="C1083" s="50">
        <v>24.95532227</v>
      </c>
      <c r="D1083" s="50">
        <v>1003.09185791</v>
      </c>
      <c r="E1083" s="50">
        <v>88.348075870000002</v>
      </c>
      <c r="F1083" s="50">
        <v>192.51620482999999</v>
      </c>
      <c r="G1083" s="50">
        <v>0.51881372999999997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44135.743750000001</v>
      </c>
      <c r="C1084" s="50">
        <v>24.967926030000001</v>
      </c>
      <c r="D1084" s="50">
        <v>1003.09185791</v>
      </c>
      <c r="E1084" s="50">
        <v>88.663841250000004</v>
      </c>
      <c r="F1084" s="50">
        <v>200.44560242</v>
      </c>
      <c r="G1084" s="50">
        <v>0.92562401000000005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44135.744444444441</v>
      </c>
      <c r="C1085" s="50">
        <v>24.999389650000001</v>
      </c>
      <c r="D1085" s="50">
        <v>1003.09185791</v>
      </c>
      <c r="E1085" s="50">
        <v>88.932838439999998</v>
      </c>
      <c r="F1085" s="50">
        <v>209.38545227</v>
      </c>
      <c r="G1085" s="50">
        <v>0.45101202000000001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44135.745138888888</v>
      </c>
      <c r="C1086" s="50">
        <v>24.99310303</v>
      </c>
      <c r="D1086" s="50">
        <v>1003.09185791</v>
      </c>
      <c r="E1086" s="50">
        <v>88.850975039999994</v>
      </c>
      <c r="F1086" s="50">
        <v>186.77619934000001</v>
      </c>
      <c r="G1086" s="50">
        <v>0.58661549999999996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44135.745833333334</v>
      </c>
      <c r="C1087" s="50">
        <v>24.989959720000002</v>
      </c>
      <c r="D1087" s="50">
        <v>1003.0041503899999</v>
      </c>
      <c r="E1087" s="50">
        <v>88.535209660000007</v>
      </c>
      <c r="F1087" s="50">
        <v>199.68772888000001</v>
      </c>
      <c r="G1087" s="50">
        <v>0.79002059000000002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44135.746527777781</v>
      </c>
      <c r="C1088" s="50">
        <v>24.977386469999999</v>
      </c>
      <c r="D1088" s="50">
        <v>1003.0041503899999</v>
      </c>
      <c r="E1088" s="50">
        <v>88.745727540000004</v>
      </c>
      <c r="F1088" s="50">
        <v>192.68464660999999</v>
      </c>
      <c r="G1088" s="50">
        <v>0.58661549999999996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44135.74722222222</v>
      </c>
      <c r="C1089" s="50">
        <v>24.977386469999999</v>
      </c>
      <c r="D1089" s="50">
        <v>1002.90179443</v>
      </c>
      <c r="E1089" s="50">
        <v>89.252517699999999</v>
      </c>
      <c r="F1089" s="50">
        <v>174.79086304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44135.747916666667</v>
      </c>
      <c r="C1090" s="50">
        <v>24.952178960000001</v>
      </c>
      <c r="D1090" s="50">
        <v>1002.90179443</v>
      </c>
      <c r="E1090" s="50">
        <v>88.792503359999998</v>
      </c>
      <c r="F1090" s="50">
        <v>196.08091736</v>
      </c>
      <c r="G1090" s="50">
        <v>0.31540858999999999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44135.748611111114</v>
      </c>
      <c r="C1091" s="50">
        <v>24.949035640000002</v>
      </c>
      <c r="D1091" s="50">
        <v>1003.0041503899999</v>
      </c>
      <c r="E1091" s="50">
        <v>88.624877929999997</v>
      </c>
      <c r="F1091" s="50">
        <v>202.76126099000001</v>
      </c>
      <c r="G1091" s="50">
        <v>0.65441722000000002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44135.749305555553</v>
      </c>
      <c r="C1092" s="50">
        <v>24.958496090000001</v>
      </c>
      <c r="D1092" s="50">
        <v>1003.0041503899999</v>
      </c>
      <c r="E1092" s="50">
        <v>88.671653750000004</v>
      </c>
      <c r="F1092" s="50">
        <v>191.11276244999999</v>
      </c>
      <c r="G1092" s="50">
        <v>0.31540858999999999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44135.75</v>
      </c>
      <c r="C1093" s="50">
        <v>24.99310303</v>
      </c>
      <c r="D1093" s="50">
        <v>1003.09185791</v>
      </c>
      <c r="E1093" s="50">
        <v>88.457229609999999</v>
      </c>
      <c r="F1093" s="50">
        <v>209.45562744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44135.750694444447</v>
      </c>
      <c r="C1094" s="50">
        <v>25.01516724</v>
      </c>
      <c r="D1094" s="50">
        <v>1003.09185791</v>
      </c>
      <c r="E1094" s="50">
        <v>88.769119259999997</v>
      </c>
      <c r="F1094" s="50">
        <v>217.23065185999999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44135.751388888886</v>
      </c>
      <c r="C1095" s="50">
        <v>25.0088501</v>
      </c>
      <c r="D1095" s="50">
        <v>1003.19421387</v>
      </c>
      <c r="E1095" s="50">
        <v>89.186256409999999</v>
      </c>
      <c r="F1095" s="50">
        <v>218.60600281000001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44135.752083333333</v>
      </c>
      <c r="C1096" s="50">
        <v>25.0057373</v>
      </c>
      <c r="D1096" s="50">
        <v>1003.17956543</v>
      </c>
      <c r="E1096" s="50">
        <v>88.870460510000001</v>
      </c>
      <c r="F1096" s="50">
        <v>204.55766295999999</v>
      </c>
      <c r="G1096" s="50">
        <v>0.79002059000000002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44135.75277777778</v>
      </c>
      <c r="C1097" s="50">
        <v>24.945861820000001</v>
      </c>
      <c r="D1097" s="50">
        <v>1003.19421387</v>
      </c>
      <c r="E1097" s="50">
        <v>89.599487300000007</v>
      </c>
      <c r="F1097" s="50">
        <v>224.41619872999999</v>
      </c>
      <c r="G1097" s="50">
        <v>0.92562401000000005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44135.753472222219</v>
      </c>
      <c r="C1098" s="50">
        <v>24.942718509999999</v>
      </c>
      <c r="D1098" s="50">
        <v>1003.19421387</v>
      </c>
      <c r="E1098" s="50">
        <v>90.102371219999995</v>
      </c>
      <c r="F1098" s="50">
        <v>251.19366454999999</v>
      </c>
      <c r="G1098" s="50">
        <v>0.72221886999999996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44135.754166666666</v>
      </c>
      <c r="C1099" s="50">
        <v>24.908111569999999</v>
      </c>
      <c r="D1099" s="50">
        <v>1003.09185791</v>
      </c>
      <c r="E1099" s="50">
        <v>89.806106569999997</v>
      </c>
      <c r="F1099" s="50">
        <v>208.20657349000001</v>
      </c>
      <c r="G1099" s="50">
        <v>0.24760683999999999</v>
      </c>
      <c r="H1099" s="50">
        <v>0</v>
      </c>
      <c r="I1099" s="50">
        <v>0.23962358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44135.754861111112</v>
      </c>
      <c r="C1100" s="50">
        <v>24.89233398</v>
      </c>
      <c r="D1100" s="50">
        <v>1003.09185791</v>
      </c>
      <c r="E1100" s="50">
        <v>90.59746552</v>
      </c>
      <c r="F1100" s="50">
        <v>213.58169555999999</v>
      </c>
      <c r="G1100" s="50">
        <v>1.12902927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44135.755555555559</v>
      </c>
      <c r="C1101" s="50">
        <v>24.895507810000002</v>
      </c>
      <c r="D1101" s="50">
        <v>1003.09185791</v>
      </c>
      <c r="E1101" s="50">
        <v>91.221214290000006</v>
      </c>
      <c r="F1101" s="50">
        <v>252.24623108</v>
      </c>
      <c r="G1101" s="50">
        <v>1.26463258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44135.756249999999</v>
      </c>
      <c r="C1102" s="50">
        <v>24.87658691</v>
      </c>
      <c r="D1102" s="50">
        <v>1003.09185791</v>
      </c>
      <c r="E1102" s="50">
        <v>91.022392269999997</v>
      </c>
      <c r="F1102" s="50">
        <v>282.12530518</v>
      </c>
      <c r="G1102" s="50">
        <v>0.79002059000000002</v>
      </c>
      <c r="H1102" s="50">
        <v>0</v>
      </c>
      <c r="I1102" s="50">
        <v>6.3073329999999997E-2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44135.756944444445</v>
      </c>
      <c r="C1103" s="50">
        <v>24.816772459999999</v>
      </c>
      <c r="D1103" s="50">
        <v>1003.09185791</v>
      </c>
      <c r="E1103" s="50">
        <v>91.318679810000006</v>
      </c>
      <c r="F1103" s="50">
        <v>283.43048096000001</v>
      </c>
      <c r="G1103" s="50">
        <v>0.99342578999999998</v>
      </c>
      <c r="H1103" s="50">
        <v>0</v>
      </c>
      <c r="I1103" s="50">
        <v>0.41617382000000003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44135.757638888892</v>
      </c>
      <c r="C1104" s="50">
        <v>24.80731201</v>
      </c>
      <c r="D1104" s="50">
        <v>1003.09185791</v>
      </c>
      <c r="E1104" s="50">
        <v>91.43562317</v>
      </c>
      <c r="F1104" s="50">
        <v>225.60913085999999</v>
      </c>
      <c r="G1104" s="50">
        <v>0.3832103</v>
      </c>
      <c r="H1104" s="50">
        <v>0</v>
      </c>
      <c r="I1104" s="50">
        <v>0.23962358</v>
      </c>
      <c r="J1104" s="10">
        <v>0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44135.758333333331</v>
      </c>
      <c r="C1105" s="50">
        <v>24.734893799999998</v>
      </c>
      <c r="D1105" s="50">
        <v>1003.09185791</v>
      </c>
      <c r="E1105" s="50">
        <v>90.453224180000007</v>
      </c>
      <c r="F1105" s="50">
        <v>246.01501465000001</v>
      </c>
      <c r="G1105" s="50">
        <v>1.6036411500000001</v>
      </c>
      <c r="H1105" s="50">
        <v>0</v>
      </c>
      <c r="I1105" s="50">
        <v>0.23962358</v>
      </c>
      <c r="J1105" s="10">
        <v>0</v>
      </c>
      <c r="K1105" s="10">
        <v>0.14081097000000001</v>
      </c>
      <c r="L1105" s="10">
        <v>0</v>
      </c>
    </row>
    <row r="1106" spans="1:12" x14ac:dyDescent="0.25">
      <c r="A1106" s="16" t="s">
        <v>10</v>
      </c>
      <c r="B1106" s="55">
        <v>44135.759027777778</v>
      </c>
      <c r="C1106" s="50">
        <v>24.67819214</v>
      </c>
      <c r="D1106" s="50">
        <v>1003.0041503899999</v>
      </c>
      <c r="E1106" s="50">
        <v>90.546806340000003</v>
      </c>
      <c r="F1106" s="50">
        <v>274.67306518999999</v>
      </c>
      <c r="G1106" s="50">
        <v>1.26463258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44135.759722222225</v>
      </c>
      <c r="C1107" s="50">
        <v>24.668762210000001</v>
      </c>
      <c r="D1107" s="50">
        <v>1003.0041503899999</v>
      </c>
      <c r="E1107" s="50">
        <v>90.546806340000003</v>
      </c>
      <c r="F1107" s="50">
        <v>276.72207642000001</v>
      </c>
      <c r="G1107" s="50">
        <v>0.31540858999999999</v>
      </c>
      <c r="H1107" s="50">
        <v>0</v>
      </c>
      <c r="I1107" s="50">
        <v>6.3073329999999997E-2</v>
      </c>
      <c r="J1107" s="10">
        <v>0</v>
      </c>
      <c r="K1107" s="10">
        <v>0.14081097000000001</v>
      </c>
      <c r="L1107" s="10">
        <v>0</v>
      </c>
    </row>
    <row r="1108" spans="1:12" x14ac:dyDescent="0.25">
      <c r="A1108" s="16" t="s">
        <v>10</v>
      </c>
      <c r="B1108" s="55">
        <v>44135.760416666664</v>
      </c>
      <c r="C1108" s="50">
        <v>24.612091060000001</v>
      </c>
      <c r="D1108" s="50">
        <v>1003.0041503899999</v>
      </c>
      <c r="E1108" s="50">
        <v>91.166648859999995</v>
      </c>
      <c r="F1108" s="50">
        <v>265.05953978999997</v>
      </c>
      <c r="G1108" s="50">
        <v>1.26463258</v>
      </c>
      <c r="H1108" s="50">
        <v>0</v>
      </c>
      <c r="I1108" s="50">
        <v>0.23962358</v>
      </c>
      <c r="J1108" s="10">
        <v>0</v>
      </c>
      <c r="K1108" s="10">
        <v>0.22273734000000001</v>
      </c>
      <c r="L1108" s="10">
        <v>0</v>
      </c>
    </row>
    <row r="1109" spans="1:12" x14ac:dyDescent="0.25">
      <c r="A1109" s="16" t="s">
        <v>10</v>
      </c>
      <c r="B1109" s="55">
        <v>44135.761111111111</v>
      </c>
      <c r="C1109" s="50">
        <v>24.58374023</v>
      </c>
      <c r="D1109" s="50">
        <v>1002.90179443</v>
      </c>
      <c r="E1109" s="50">
        <v>91.069190980000002</v>
      </c>
      <c r="F1109" s="50">
        <v>229.87556458</v>
      </c>
      <c r="G1109" s="50">
        <v>1.0612275600000001</v>
      </c>
      <c r="H1109" s="50">
        <v>0</v>
      </c>
      <c r="I1109" s="50">
        <v>0.15148616000000001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44135.761805555558</v>
      </c>
      <c r="C1110" s="50">
        <v>24.555419919999999</v>
      </c>
      <c r="D1110" s="50">
        <v>1003.10644531</v>
      </c>
      <c r="E1110" s="50">
        <v>91.275810239999998</v>
      </c>
      <c r="F1110" s="50">
        <v>204.54359435999999</v>
      </c>
      <c r="G1110" s="50">
        <v>0.3832103</v>
      </c>
      <c r="H1110" s="50">
        <v>0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44135.762499999997</v>
      </c>
      <c r="C1111" s="50">
        <v>24.530242919999999</v>
      </c>
      <c r="D1111" s="50">
        <v>1002.90179443</v>
      </c>
      <c r="E1111" s="50">
        <v>91.345970149999999</v>
      </c>
      <c r="F1111" s="50">
        <v>245.87464904999999</v>
      </c>
      <c r="G1111" s="50">
        <v>1.1968308700000001</v>
      </c>
      <c r="H1111" s="50">
        <v>0</v>
      </c>
      <c r="I1111" s="50">
        <v>0.15148616000000001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44135.763194444444</v>
      </c>
      <c r="C1112" s="50">
        <v>24.514495849999999</v>
      </c>
      <c r="D1112" s="50">
        <v>1002.90179443</v>
      </c>
      <c r="E1112" s="50">
        <v>91.65393066</v>
      </c>
      <c r="F1112" s="50">
        <v>254.44961548000001</v>
      </c>
      <c r="G1112" s="50">
        <v>0.72221886999999996</v>
      </c>
      <c r="H1112" s="50">
        <v>0</v>
      </c>
      <c r="I1112" s="50">
        <v>0.32803640000000001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44135.763888888891</v>
      </c>
      <c r="C1113" s="50">
        <v>24.514495849999999</v>
      </c>
      <c r="D1113" s="50">
        <v>1003.0041503899999</v>
      </c>
      <c r="E1113" s="50">
        <v>91.704612729999994</v>
      </c>
      <c r="F1113" s="50">
        <v>301.46459960999999</v>
      </c>
      <c r="G1113" s="50">
        <v>0.65441722000000002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44135.76458333333</v>
      </c>
      <c r="C1114" s="50">
        <v>24.476715089999999</v>
      </c>
      <c r="D1114" s="50">
        <v>1003.0041503899999</v>
      </c>
      <c r="E1114" s="50">
        <v>91.922927860000001</v>
      </c>
      <c r="F1114" s="50">
        <v>217.13238525</v>
      </c>
      <c r="G1114" s="50">
        <v>0.24760683999999999</v>
      </c>
      <c r="H1114" s="50">
        <v>0</v>
      </c>
      <c r="I1114" s="50">
        <v>0.23962358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44135.765277777777</v>
      </c>
      <c r="C1115" s="50">
        <v>24.438934329999999</v>
      </c>
      <c r="D1115" s="50">
        <v>1002.90179443</v>
      </c>
      <c r="E1115" s="50">
        <v>91.696830750000004</v>
      </c>
      <c r="F1115" s="50">
        <v>213.42732239</v>
      </c>
      <c r="G1115" s="50">
        <v>1.4680377200000001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44135.765972222223</v>
      </c>
      <c r="C1116" s="50">
        <v>24.495605470000001</v>
      </c>
      <c r="D1116" s="50">
        <v>1002.90179443</v>
      </c>
      <c r="E1116" s="50">
        <v>91.802078249999994</v>
      </c>
      <c r="F1116" s="50">
        <v>212.23442077999999</v>
      </c>
      <c r="G1116" s="50">
        <v>0.65441722000000002</v>
      </c>
      <c r="H1116" s="50">
        <v>0</v>
      </c>
      <c r="I1116" s="50">
        <v>0.50458663999999998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44135.76666666667</v>
      </c>
      <c r="C1117" s="50">
        <v>24.448364260000002</v>
      </c>
      <c r="D1117" s="50">
        <v>1003.0041503899999</v>
      </c>
      <c r="E1117" s="50">
        <v>92.086669920000006</v>
      </c>
      <c r="F1117" s="50">
        <v>221.77775574</v>
      </c>
      <c r="G1117" s="50">
        <v>1.4680377200000001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44135.767361111109</v>
      </c>
      <c r="C1118" s="50">
        <v>24.43579102</v>
      </c>
      <c r="D1118" s="50">
        <v>1003.0041503899999</v>
      </c>
      <c r="E1118" s="50">
        <v>92.184135440000006</v>
      </c>
      <c r="F1118" s="50">
        <v>205.83474731000001</v>
      </c>
      <c r="G1118" s="50">
        <v>1.8748481299999999</v>
      </c>
      <c r="H1118" s="50">
        <v>0</v>
      </c>
      <c r="I1118" s="50">
        <v>0</v>
      </c>
      <c r="J1118" s="10">
        <v>0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44135.768055555556</v>
      </c>
      <c r="C1119" s="50">
        <v>24.432617189999998</v>
      </c>
      <c r="D1119" s="50">
        <v>1003.0041503899999</v>
      </c>
      <c r="E1119" s="50">
        <v>92.66753387</v>
      </c>
      <c r="F1119" s="50">
        <v>241.58018494000001</v>
      </c>
      <c r="G1119" s="50">
        <v>1.12902927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44135.768750000003</v>
      </c>
      <c r="C1120" s="50">
        <v>24.457824710000001</v>
      </c>
      <c r="D1120" s="50">
        <v>1003.0041503899999</v>
      </c>
      <c r="E1120" s="50">
        <v>92.753295899999998</v>
      </c>
      <c r="F1120" s="50">
        <v>206.46633911000001</v>
      </c>
      <c r="G1120" s="50">
        <v>1.0612275600000001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44135.769444444442</v>
      </c>
      <c r="C1121" s="50">
        <v>24.44522095</v>
      </c>
      <c r="D1121" s="50">
        <v>1003.0041503899999</v>
      </c>
      <c r="E1121" s="50">
        <v>92.897537229999998</v>
      </c>
      <c r="F1121" s="50">
        <v>213.53959656000001</v>
      </c>
      <c r="G1121" s="50">
        <v>1.4680377200000001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44135.770138888889</v>
      </c>
      <c r="C1122" s="50">
        <v>24.410583500000001</v>
      </c>
      <c r="D1122" s="50">
        <v>1003.0041503899999</v>
      </c>
      <c r="E1122" s="50">
        <v>92.538894650000003</v>
      </c>
      <c r="F1122" s="50">
        <v>201.21751404</v>
      </c>
      <c r="G1122" s="50">
        <v>1.1968308700000001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44135.770833333336</v>
      </c>
      <c r="C1123" s="50">
        <v>24.37280273</v>
      </c>
      <c r="D1123" s="50">
        <v>1003.0041503899999</v>
      </c>
      <c r="E1123" s="50">
        <v>92.780593870000004</v>
      </c>
      <c r="F1123" s="50">
        <v>187.77261353</v>
      </c>
      <c r="G1123" s="50">
        <v>0.99342578999999998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44135.771527777775</v>
      </c>
      <c r="C1124" s="50">
        <v>24.391693119999999</v>
      </c>
      <c r="D1124" s="50">
        <v>1003.0041503899999</v>
      </c>
      <c r="E1124" s="50">
        <v>92.784477229999993</v>
      </c>
      <c r="F1124" s="50">
        <v>208.22059630999999</v>
      </c>
      <c r="G1124" s="50">
        <v>1.3324343000000001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44135.772222222222</v>
      </c>
      <c r="C1125" s="50">
        <v>24.35708618</v>
      </c>
      <c r="D1125" s="50">
        <v>1003.10644531</v>
      </c>
      <c r="E1125" s="50">
        <v>92.772781370000004</v>
      </c>
      <c r="F1125" s="50">
        <v>207.56101989999999</v>
      </c>
      <c r="G1125" s="50">
        <v>1.40023601</v>
      </c>
      <c r="H1125" s="50">
        <v>0</v>
      </c>
      <c r="I1125" s="50">
        <v>0.23962358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44135.772916666669</v>
      </c>
      <c r="C1126" s="50">
        <v>24.35708618</v>
      </c>
      <c r="D1126" s="50">
        <v>1003.10644531</v>
      </c>
      <c r="E1126" s="50">
        <v>92.566162109999993</v>
      </c>
      <c r="F1126" s="50">
        <v>188.30593872</v>
      </c>
      <c r="G1126" s="50">
        <v>1.0612275600000001</v>
      </c>
      <c r="H1126" s="50">
        <v>0</v>
      </c>
      <c r="I1126" s="50">
        <v>6.3073329999999997E-2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44135.773611111108</v>
      </c>
      <c r="C1127" s="50">
        <v>24.331878660000001</v>
      </c>
      <c r="D1127" s="50">
        <v>1003.10644531</v>
      </c>
      <c r="E1127" s="50">
        <v>92.531082150000003</v>
      </c>
      <c r="F1127" s="50">
        <v>212.99226379000001</v>
      </c>
      <c r="G1127" s="50">
        <v>0.92562401000000005</v>
      </c>
      <c r="H1127" s="50">
        <v>0</v>
      </c>
      <c r="I1127" s="50">
        <v>0.15148616000000001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44135.774305555555</v>
      </c>
      <c r="C1128" s="50">
        <v>24.312988279999999</v>
      </c>
      <c r="D1128" s="50">
        <v>1003.10644531</v>
      </c>
      <c r="E1128" s="50">
        <v>92.273780819999999</v>
      </c>
      <c r="F1128" s="50">
        <v>216.10789489999999</v>
      </c>
      <c r="G1128" s="50">
        <v>0.51881372999999997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44135.775000000001</v>
      </c>
      <c r="C1129" s="50">
        <v>24.30984497</v>
      </c>
      <c r="D1129" s="50">
        <v>1003.20880127</v>
      </c>
      <c r="E1129" s="50">
        <v>92.320579530000003</v>
      </c>
      <c r="F1129" s="50">
        <v>216.37455750000001</v>
      </c>
      <c r="G1129" s="50">
        <v>0.92562401000000005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44135.775694444441</v>
      </c>
      <c r="C1130" s="50">
        <v>24.306701660000002</v>
      </c>
      <c r="D1130" s="50">
        <v>1003.19421387</v>
      </c>
      <c r="E1130" s="50">
        <v>92.679222109999998</v>
      </c>
      <c r="F1130" s="50">
        <v>208.96440125000001</v>
      </c>
      <c r="G1130" s="50">
        <v>0.92562401000000005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44135.776388888888</v>
      </c>
      <c r="C1131" s="50">
        <v>24.22485352</v>
      </c>
      <c r="D1131" s="50">
        <v>1003.29650879</v>
      </c>
      <c r="E1131" s="50">
        <v>91.607154850000001</v>
      </c>
      <c r="F1131" s="50">
        <v>227.98091124999999</v>
      </c>
      <c r="G1131" s="50">
        <v>1.9426498400000001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44135.777083333334</v>
      </c>
      <c r="C1132" s="50">
        <v>24.24057007</v>
      </c>
      <c r="D1132" s="50">
        <v>1003.19421387</v>
      </c>
      <c r="E1132" s="50">
        <v>91.283592220000003</v>
      </c>
      <c r="F1132" s="50">
        <v>184.23597717000001</v>
      </c>
      <c r="G1132" s="50">
        <v>1.3324343000000001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44135.777777777781</v>
      </c>
      <c r="C1133" s="50">
        <v>24.237426760000002</v>
      </c>
      <c r="D1133" s="50">
        <v>1003.19421387</v>
      </c>
      <c r="E1133" s="50">
        <v>91.193923949999999</v>
      </c>
      <c r="F1133" s="50">
        <v>242.45030212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44135.77847222222</v>
      </c>
      <c r="C1134" s="50">
        <v>24.237426760000002</v>
      </c>
      <c r="D1134" s="50">
        <v>1003.29650879</v>
      </c>
      <c r="E1134" s="50">
        <v>91.271903989999998</v>
      </c>
      <c r="F1134" s="50">
        <v>227.85461426000001</v>
      </c>
      <c r="G1134" s="50">
        <v>0.99342578999999998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44135.779166666667</v>
      </c>
      <c r="C1135" s="50">
        <v>24.205963130000001</v>
      </c>
      <c r="D1135" s="50">
        <v>1003.20880127</v>
      </c>
      <c r="E1135" s="50">
        <v>91.388847350000006</v>
      </c>
      <c r="F1135" s="50">
        <v>238.2118988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44135.779861111114</v>
      </c>
      <c r="C1136" s="50">
        <v>24.20910645</v>
      </c>
      <c r="D1136" s="50">
        <v>1003.29650879</v>
      </c>
      <c r="E1136" s="50">
        <v>91.673439029999997</v>
      </c>
      <c r="F1136" s="50">
        <v>256.44247437000001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44135.780555555553</v>
      </c>
      <c r="C1137" s="50">
        <v>24.22485352</v>
      </c>
      <c r="D1137" s="50">
        <v>1003.20880127</v>
      </c>
      <c r="E1137" s="50">
        <v>92.039894099999998</v>
      </c>
      <c r="F1137" s="50">
        <v>223.19522094999999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44135.78125</v>
      </c>
      <c r="C1138" s="50">
        <v>24.205963130000001</v>
      </c>
      <c r="D1138" s="50">
        <v>1003.29650879</v>
      </c>
      <c r="E1138" s="50">
        <v>92.160743710000006</v>
      </c>
      <c r="F1138" s="50">
        <v>263.93682861000002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44135.781944444447</v>
      </c>
      <c r="C1139" s="50">
        <v>24.196533200000001</v>
      </c>
      <c r="D1139" s="50">
        <v>1003.29650879</v>
      </c>
      <c r="E1139" s="50">
        <v>92.121757509999995</v>
      </c>
      <c r="F1139" s="50">
        <v>249.77619934000001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44135.782638888886</v>
      </c>
      <c r="C1140" s="50">
        <v>24.16818237</v>
      </c>
      <c r="D1140" s="50">
        <v>1003.28192139</v>
      </c>
      <c r="E1140" s="50">
        <v>92.246513370000002</v>
      </c>
      <c r="F1140" s="50">
        <v>270.04174805000002</v>
      </c>
      <c r="G1140" s="50">
        <v>0.24760683999999999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44135.783333333333</v>
      </c>
      <c r="C1141" s="50">
        <v>24.14611816</v>
      </c>
      <c r="D1141" s="50">
        <v>1003.29650879</v>
      </c>
      <c r="E1141" s="50">
        <v>92.363456729999996</v>
      </c>
      <c r="F1141" s="50">
        <v>285.76019287000003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44135.78402777778</v>
      </c>
      <c r="C1142" s="50">
        <v>24.12408447</v>
      </c>
      <c r="D1142" s="50">
        <v>1003.19421387</v>
      </c>
      <c r="E1142" s="50">
        <v>92.488212590000003</v>
      </c>
      <c r="F1142" s="50">
        <v>309.99746704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44135.784722222219</v>
      </c>
      <c r="C1143" s="50">
        <v>24.117797849999999</v>
      </c>
      <c r="D1143" s="50">
        <v>1003.20880127</v>
      </c>
      <c r="E1143" s="50">
        <v>92.768898010000001</v>
      </c>
      <c r="F1143" s="50">
        <v>315.26025391000002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44135.785416666666</v>
      </c>
      <c r="C1144" s="50">
        <v>24.080017089999998</v>
      </c>
      <c r="D1144" s="50">
        <v>1003.19421387</v>
      </c>
      <c r="E1144" s="50">
        <v>92.457008360000003</v>
      </c>
      <c r="F1144" s="50">
        <v>294.09655762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44135.786111111112</v>
      </c>
      <c r="C1145" s="50">
        <v>24.07055664</v>
      </c>
      <c r="D1145" s="50">
        <v>1003.20880127</v>
      </c>
      <c r="E1145" s="50">
        <v>92.878051760000005</v>
      </c>
      <c r="F1145" s="50">
        <v>20.231016159999999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44135.786805555559</v>
      </c>
      <c r="C1146" s="50">
        <v>24.111511230000001</v>
      </c>
      <c r="D1146" s="50">
        <v>1003.29650879</v>
      </c>
      <c r="E1146" s="50">
        <v>93.115844730000006</v>
      </c>
      <c r="F1146" s="50">
        <v>314.19369506999999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44135.787499999999</v>
      </c>
      <c r="C1147" s="50">
        <v>24.054840089999999</v>
      </c>
      <c r="D1147" s="50">
        <v>1003.29650879</v>
      </c>
      <c r="E1147" s="50">
        <v>92.893630979999998</v>
      </c>
      <c r="F1147" s="50">
        <v>355.28616333000002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44135.788194444445</v>
      </c>
      <c r="C1148" s="50">
        <v>24.102050779999999</v>
      </c>
      <c r="D1148" s="50">
        <v>1003.39886475</v>
      </c>
      <c r="E1148" s="50">
        <v>93.143142699999999</v>
      </c>
      <c r="F1148" s="50">
        <v>12.273574829999999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44135.788888888892</v>
      </c>
      <c r="C1149" s="50">
        <v>24.064300540000001</v>
      </c>
      <c r="D1149" s="50">
        <v>1003.3842163100001</v>
      </c>
      <c r="E1149" s="50">
        <v>92.67144012</v>
      </c>
      <c r="F1149" s="50">
        <v>25.592124940000001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44135.789583333331</v>
      </c>
      <c r="C1150" s="50">
        <v>24.02334595</v>
      </c>
      <c r="D1150" s="50">
        <v>1003.39886475</v>
      </c>
      <c r="E1150" s="50">
        <v>92.534988400000003</v>
      </c>
      <c r="F1150" s="50">
        <v>23.388750080000001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44135.790277777778</v>
      </c>
      <c r="C1151" s="50">
        <v>24.017059329999999</v>
      </c>
      <c r="D1151" s="50">
        <v>1003.48657227</v>
      </c>
      <c r="E1151" s="50">
        <v>92.484306340000003</v>
      </c>
      <c r="F1151" s="50">
        <v>53.927406310000002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44135.790972222225</v>
      </c>
      <c r="C1152" s="50">
        <v>24.017059329999999</v>
      </c>
      <c r="D1152" s="50">
        <v>1003.48657227</v>
      </c>
      <c r="E1152" s="50">
        <v>92.761085510000001</v>
      </c>
      <c r="F1152" s="50">
        <v>45.240161899999997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44135.791666666664</v>
      </c>
      <c r="C1153" s="50">
        <v>24.001312259999999</v>
      </c>
      <c r="D1153" s="50">
        <v>1003.58892822</v>
      </c>
      <c r="E1153" s="50">
        <v>92.764991760000001</v>
      </c>
      <c r="F1153" s="50">
        <v>25.058849330000001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44135.792361111111</v>
      </c>
      <c r="C1154" s="50">
        <v>23.98242188</v>
      </c>
      <c r="D1154" s="50">
        <v>1003.58892822</v>
      </c>
      <c r="E1154" s="50">
        <v>93.053466799999995</v>
      </c>
      <c r="F1154" s="50">
        <v>66.895095830000002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44135.793055555558</v>
      </c>
      <c r="C1155" s="50">
        <v>23.97930908</v>
      </c>
      <c r="D1155" s="50">
        <v>1003.58892822</v>
      </c>
      <c r="E1155" s="50">
        <v>93.349754329999996</v>
      </c>
      <c r="F1155" s="50">
        <v>54.278263090000003</v>
      </c>
      <c r="G1155" s="50">
        <v>0.45101202000000001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44135.793749999997</v>
      </c>
      <c r="C1156" s="50">
        <v>23.950958249999999</v>
      </c>
      <c r="D1156" s="50">
        <v>1003.48657227</v>
      </c>
      <c r="E1156" s="50">
        <v>93.497901920000004</v>
      </c>
      <c r="F1156" s="50">
        <v>56.046581269999997</v>
      </c>
      <c r="G1156" s="50">
        <v>0.3832103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44135.794444444444</v>
      </c>
      <c r="C1157" s="50">
        <v>23.947784420000001</v>
      </c>
      <c r="D1157" s="50">
        <v>1003.58892822</v>
      </c>
      <c r="E1157" s="50">
        <v>93.60314941</v>
      </c>
      <c r="F1157" s="50">
        <v>31.87951279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44135.795138888891</v>
      </c>
      <c r="C1158" s="50">
        <v>23.938354489999998</v>
      </c>
      <c r="D1158" s="50">
        <v>1003.57427979</v>
      </c>
      <c r="E1158" s="50">
        <v>93.63044739</v>
      </c>
      <c r="F1158" s="50">
        <v>46.026081089999998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44135.79583333333</v>
      </c>
      <c r="C1159" s="50">
        <v>23.93521118</v>
      </c>
      <c r="D1159" s="50">
        <v>1003.58892822</v>
      </c>
      <c r="E1159" s="50">
        <v>93.501785279999993</v>
      </c>
      <c r="F1159" s="50">
        <v>19.85211945</v>
      </c>
      <c r="G1159" s="50">
        <v>0.45101202000000001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44135.796527777777</v>
      </c>
      <c r="C1160" s="50">
        <v>23.9666748</v>
      </c>
      <c r="D1160" s="50">
        <v>1003.58892822</v>
      </c>
      <c r="E1160" s="50">
        <v>93.513481139999996</v>
      </c>
      <c r="F1160" s="50">
        <v>17.52240372</v>
      </c>
      <c r="G1160" s="50">
        <v>1.0612275600000001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44135.797222222223</v>
      </c>
      <c r="C1161" s="50">
        <v>24.001312259999999</v>
      </c>
      <c r="D1161" s="50">
        <v>1003.6766357400001</v>
      </c>
      <c r="E1161" s="50">
        <v>93.53298187</v>
      </c>
      <c r="F1161" s="50">
        <v>19.06620216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44135.79791666667</v>
      </c>
      <c r="C1162" s="50">
        <v>24.007629390000002</v>
      </c>
      <c r="D1162" s="50">
        <v>1003.7789917</v>
      </c>
      <c r="E1162" s="50">
        <v>93.53298187</v>
      </c>
      <c r="F1162" s="50">
        <v>342.57104492000002</v>
      </c>
      <c r="G1162" s="50">
        <v>0.45101202000000001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44135.798611111109</v>
      </c>
      <c r="C1163" s="50">
        <v>23.994995119999999</v>
      </c>
      <c r="D1163" s="50">
        <v>1003.76434326</v>
      </c>
      <c r="E1163" s="50">
        <v>93.431617739999993</v>
      </c>
      <c r="F1163" s="50">
        <v>326.10876465000001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44135.799305555556</v>
      </c>
      <c r="C1164" s="50">
        <v>23.98873901</v>
      </c>
      <c r="D1164" s="50">
        <v>1003.7789917</v>
      </c>
      <c r="E1164" s="50">
        <v>93.24450684</v>
      </c>
      <c r="F1164" s="50">
        <v>355.90359496999997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44135.8</v>
      </c>
      <c r="C1165" s="50">
        <v>24.01391602</v>
      </c>
      <c r="D1165" s="50">
        <v>1003.86669922</v>
      </c>
      <c r="E1165" s="50">
        <v>92.823463439999998</v>
      </c>
      <c r="F1165" s="50">
        <v>350.55661011000001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44135.800694444442</v>
      </c>
      <c r="C1166" s="50">
        <v>24.004455570000001</v>
      </c>
      <c r="D1166" s="50">
        <v>1003.7789917</v>
      </c>
      <c r="E1166" s="50">
        <v>92.983299259999995</v>
      </c>
      <c r="F1166" s="50">
        <v>352.68978881999999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44135.801388888889</v>
      </c>
      <c r="C1167" s="50">
        <v>24.02334595</v>
      </c>
      <c r="D1167" s="50">
        <v>1003.86669922</v>
      </c>
      <c r="E1167" s="50">
        <v>92.881935119999994</v>
      </c>
      <c r="F1167" s="50">
        <v>12.90511322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44135.802083333336</v>
      </c>
      <c r="C1168" s="50">
        <v>24.057983400000001</v>
      </c>
      <c r="D1168" s="50">
        <v>1003.76434326</v>
      </c>
      <c r="E1168" s="50">
        <v>92.897537229999998</v>
      </c>
      <c r="F1168" s="50">
        <v>330.64190674000002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44135.802777777775</v>
      </c>
      <c r="C1169" s="50">
        <v>24.06112671</v>
      </c>
      <c r="D1169" s="50">
        <v>1003.7789917</v>
      </c>
      <c r="E1169" s="50">
        <v>93.30686188</v>
      </c>
      <c r="F1169" s="50">
        <v>61.239288330000001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44135.803472222222</v>
      </c>
      <c r="C1170" s="50">
        <v>24.02963257</v>
      </c>
      <c r="D1170" s="50">
        <v>1003.7789917</v>
      </c>
      <c r="E1170" s="50">
        <v>92.854667660000004</v>
      </c>
      <c r="F1170" s="50">
        <v>84.816917419999996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44135.804166666669</v>
      </c>
      <c r="C1171" s="50">
        <v>24.083160400000001</v>
      </c>
      <c r="D1171" s="50">
        <v>1003.7789917</v>
      </c>
      <c r="E1171" s="50">
        <v>92.499900819999993</v>
      </c>
      <c r="F1171" s="50">
        <v>33.998687740000001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44135.804861111108</v>
      </c>
      <c r="C1172" s="50">
        <v>24.07687378</v>
      </c>
      <c r="D1172" s="50">
        <v>1003.9690551800001</v>
      </c>
      <c r="E1172" s="50">
        <v>92.722122189999993</v>
      </c>
      <c r="F1172" s="50">
        <v>53.155506129999999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44135.805555555555</v>
      </c>
      <c r="C1173" s="50">
        <v>24.07687378</v>
      </c>
      <c r="D1173" s="50">
        <v>1003.95440674</v>
      </c>
      <c r="E1173" s="50">
        <v>93.092460630000005</v>
      </c>
      <c r="F1173" s="50">
        <v>38.503696439999999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44135.806250000001</v>
      </c>
      <c r="C1174" s="50">
        <v>24.073730470000001</v>
      </c>
      <c r="D1174" s="50">
        <v>1003.9690551800001</v>
      </c>
      <c r="E1174" s="50">
        <v>93.341972350000006</v>
      </c>
      <c r="F1174" s="50">
        <v>356.64743041999998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44135.806944444441</v>
      </c>
      <c r="C1175" s="50">
        <v>24.086303709999999</v>
      </c>
      <c r="D1175" s="50">
        <v>1003.9690551800001</v>
      </c>
      <c r="E1175" s="50">
        <v>93.69670868</v>
      </c>
      <c r="F1175" s="50">
        <v>26.57452202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44135.807638888888</v>
      </c>
      <c r="C1176" s="50">
        <v>24.07055664</v>
      </c>
      <c r="D1176" s="50">
        <v>1003.9690551800001</v>
      </c>
      <c r="E1176" s="50">
        <v>94.000785829999998</v>
      </c>
      <c r="F1176" s="50">
        <v>41.352672579999997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44135.808333333334</v>
      </c>
      <c r="C1177" s="50">
        <v>24.083160400000001</v>
      </c>
      <c r="D1177" s="50">
        <v>1004.0567627</v>
      </c>
      <c r="E1177" s="50">
        <v>93.852661130000001</v>
      </c>
      <c r="F1177" s="50">
        <v>87.230834959999996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44135.809027777781</v>
      </c>
      <c r="C1178" s="50">
        <v>24.117797849999999</v>
      </c>
      <c r="D1178" s="50">
        <v>1004.15905762</v>
      </c>
      <c r="E1178" s="50">
        <v>94.008598329999998</v>
      </c>
      <c r="F1178" s="50">
        <v>18.560962679999999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44135.80972222222</v>
      </c>
      <c r="C1179" s="50">
        <v>24.117797849999999</v>
      </c>
      <c r="D1179" s="50">
        <v>1004.0567627</v>
      </c>
      <c r="E1179" s="50">
        <v>94.008598329999998</v>
      </c>
      <c r="F1179" s="50">
        <v>90.079811100000001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44135.810416666667</v>
      </c>
      <c r="C1180" s="50">
        <v>24.117797849999999</v>
      </c>
      <c r="D1180" s="50">
        <v>1004.0567627</v>
      </c>
      <c r="E1180" s="50">
        <v>94.008598329999998</v>
      </c>
      <c r="F1180" s="50">
        <v>90.079811100000001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44135.811111111114</v>
      </c>
      <c r="C1181" s="50">
        <v>24.117797849999999</v>
      </c>
      <c r="D1181" s="50">
        <v>1004.0567627</v>
      </c>
      <c r="E1181" s="50">
        <v>94.008598329999998</v>
      </c>
      <c r="F1181" s="50">
        <v>90.079811100000001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44135.811805555553</v>
      </c>
      <c r="C1182" s="50">
        <v>24.117797849999999</v>
      </c>
      <c r="D1182" s="50">
        <v>1004.0567627</v>
      </c>
      <c r="E1182" s="50">
        <v>94.008598329999998</v>
      </c>
      <c r="F1182" s="50">
        <v>90.079811100000001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44135.8125</v>
      </c>
      <c r="C1183" s="50">
        <v>24.117797849999999</v>
      </c>
      <c r="D1183" s="50">
        <v>1004.0567627</v>
      </c>
      <c r="E1183" s="50">
        <v>94.008598329999998</v>
      </c>
      <c r="F1183" s="50">
        <v>90.079811100000001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44135.813194444447</v>
      </c>
      <c r="C1184" s="50">
        <v>24.117797849999999</v>
      </c>
      <c r="D1184" s="50">
        <v>1004.0567627</v>
      </c>
      <c r="E1184" s="50">
        <v>94.008598329999998</v>
      </c>
      <c r="F1184" s="50">
        <v>90.079811100000001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44135.813888888886</v>
      </c>
      <c r="C1185" s="50">
        <v>24.117797849999999</v>
      </c>
      <c r="D1185" s="50">
        <v>1004.0567627</v>
      </c>
      <c r="E1185" s="50">
        <v>94.008598329999998</v>
      </c>
      <c r="F1185" s="50">
        <v>90.079811100000001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44135.814583333333</v>
      </c>
      <c r="C1186" s="50">
        <v>24.117797849999999</v>
      </c>
      <c r="D1186" s="50">
        <v>1004.0567627</v>
      </c>
      <c r="E1186" s="50">
        <v>94.008598329999998</v>
      </c>
      <c r="F1186" s="50">
        <v>90.079811100000001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44135.81527777778</v>
      </c>
      <c r="C1187" s="50">
        <v>24.117797849999999</v>
      </c>
      <c r="D1187" s="50">
        <v>1004.0567627</v>
      </c>
      <c r="E1187" s="50">
        <v>94.008598329999998</v>
      </c>
      <c r="F1187" s="50">
        <v>90.079811100000001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44135.815972222219</v>
      </c>
      <c r="C1188" s="50">
        <v>24.117797849999999</v>
      </c>
      <c r="D1188" s="50">
        <v>1004.0567627</v>
      </c>
      <c r="E1188" s="50">
        <v>94.008598329999998</v>
      </c>
      <c r="F1188" s="50">
        <v>90.079811100000001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44135.816666666666</v>
      </c>
      <c r="C1189" s="50">
        <v>24.117797849999999</v>
      </c>
      <c r="D1189" s="50">
        <v>1004.0567627</v>
      </c>
      <c r="E1189" s="50">
        <v>94.008598329999998</v>
      </c>
      <c r="F1189" s="50">
        <v>90.079811100000001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44135.817361111112</v>
      </c>
      <c r="C1190" s="50">
        <v>24.117797849999999</v>
      </c>
      <c r="D1190" s="50">
        <v>1004.0567627</v>
      </c>
      <c r="E1190" s="50">
        <v>94.008598329999998</v>
      </c>
      <c r="F1190" s="50">
        <v>90.079811100000001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44135.818055555559</v>
      </c>
      <c r="C1191" s="50">
        <v>24.117797849999999</v>
      </c>
      <c r="D1191" s="50">
        <v>1004.0567627</v>
      </c>
      <c r="E1191" s="50">
        <v>94.008598329999998</v>
      </c>
      <c r="F1191" s="50">
        <v>90.079811100000001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44135.818749999999</v>
      </c>
      <c r="C1192" s="50">
        <v>24.117797849999999</v>
      </c>
      <c r="D1192" s="50">
        <v>1004.0567627</v>
      </c>
      <c r="E1192" s="50">
        <v>94.008598329999998</v>
      </c>
      <c r="F1192" s="50">
        <v>90.079811100000001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44135.819444444445</v>
      </c>
      <c r="C1193" s="50">
        <v>24.117797849999999</v>
      </c>
      <c r="D1193" s="50">
        <v>1004.0567627</v>
      </c>
      <c r="E1193" s="50">
        <v>94.008598329999998</v>
      </c>
      <c r="F1193" s="50">
        <v>90.079811100000001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44135.820138888892</v>
      </c>
      <c r="C1194" s="50">
        <v>24.117797849999999</v>
      </c>
      <c r="D1194" s="50">
        <v>1004.0567627</v>
      </c>
      <c r="E1194" s="50">
        <v>94.008598329999998</v>
      </c>
      <c r="F1194" s="50">
        <v>90.079811100000001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44135.820833333331</v>
      </c>
      <c r="C1195" s="50">
        <v>24.117797849999999</v>
      </c>
      <c r="D1195" s="50">
        <v>1004.0567627</v>
      </c>
      <c r="E1195" s="50">
        <v>94.008598329999998</v>
      </c>
      <c r="F1195" s="50">
        <v>90.079811100000001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44135.821527777778</v>
      </c>
      <c r="C1196" s="50">
        <v>24.117797849999999</v>
      </c>
      <c r="D1196" s="50">
        <v>1004.0567627</v>
      </c>
      <c r="E1196" s="50">
        <v>94.008598329999998</v>
      </c>
      <c r="F1196" s="50">
        <v>90.079811100000001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44135.822222222225</v>
      </c>
      <c r="C1197" s="50">
        <v>24.117797849999999</v>
      </c>
      <c r="D1197" s="50">
        <v>1004.0567627</v>
      </c>
      <c r="E1197" s="50">
        <v>94.008598329999998</v>
      </c>
      <c r="F1197" s="50">
        <v>90.079811100000001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44135.822916666664</v>
      </c>
      <c r="C1198" s="50">
        <v>24.117797849999999</v>
      </c>
      <c r="D1198" s="50">
        <v>1004.0567627</v>
      </c>
      <c r="E1198" s="50">
        <v>94.008598329999998</v>
      </c>
      <c r="F1198" s="50">
        <v>90.079811100000001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44135.823611111111</v>
      </c>
      <c r="C1199" s="50">
        <v>24.117797849999999</v>
      </c>
      <c r="D1199" s="50">
        <v>1004.0567627</v>
      </c>
      <c r="E1199" s="50">
        <v>94.008598329999998</v>
      </c>
      <c r="F1199" s="50">
        <v>90.079811100000001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44135.824305555558</v>
      </c>
      <c r="C1200" s="50">
        <v>24.117797849999999</v>
      </c>
      <c r="D1200" s="50">
        <v>1004.0567627</v>
      </c>
      <c r="E1200" s="50">
        <v>94.008598329999998</v>
      </c>
      <c r="F1200" s="50">
        <v>90.079811100000001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44135.824999999997</v>
      </c>
      <c r="C1201" s="50">
        <v>24.117797849999999</v>
      </c>
      <c r="D1201" s="50">
        <v>1004.0567627</v>
      </c>
      <c r="E1201" s="50">
        <v>94.008598329999998</v>
      </c>
      <c r="F1201" s="50">
        <v>90.079811100000001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44135.825694444444</v>
      </c>
      <c r="C1202" s="50">
        <v>24.117797849999999</v>
      </c>
      <c r="D1202" s="50">
        <v>1004.0567627</v>
      </c>
      <c r="E1202" s="50">
        <v>94.008598329999998</v>
      </c>
      <c r="F1202" s="50">
        <v>90.079811100000001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44135.826388888891</v>
      </c>
      <c r="C1203" s="50">
        <v>24.117797849999999</v>
      </c>
      <c r="D1203" s="50">
        <v>1004.0567627</v>
      </c>
      <c r="E1203" s="50">
        <v>94.008598329999998</v>
      </c>
      <c r="F1203" s="50">
        <v>90.079811100000001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44135.82708333333</v>
      </c>
      <c r="C1204" s="50">
        <v>24.117797849999999</v>
      </c>
      <c r="D1204" s="50">
        <v>1004.0567627</v>
      </c>
      <c r="E1204" s="50">
        <v>94.008598329999998</v>
      </c>
      <c r="F1204" s="50">
        <v>90.079811100000001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44135.827777777777</v>
      </c>
      <c r="C1205" s="50">
        <v>24.117797849999999</v>
      </c>
      <c r="D1205" s="50">
        <v>1004.0567627</v>
      </c>
      <c r="E1205" s="50">
        <v>94.008598329999998</v>
      </c>
      <c r="F1205" s="50">
        <v>90.079811100000001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44135.828472222223</v>
      </c>
      <c r="C1206" s="50">
        <v>24.117797849999999</v>
      </c>
      <c r="D1206" s="50">
        <v>1004.0567627</v>
      </c>
      <c r="E1206" s="50">
        <v>94.008598329999998</v>
      </c>
      <c r="F1206" s="50">
        <v>90.079811100000001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44135.82916666667</v>
      </c>
      <c r="C1207" s="50">
        <v>24.117797849999999</v>
      </c>
      <c r="D1207" s="50">
        <v>1004.0567627</v>
      </c>
      <c r="E1207" s="50">
        <v>94.008598329999998</v>
      </c>
      <c r="F1207" s="50">
        <v>90.079811100000001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44135.829861111109</v>
      </c>
      <c r="C1208" s="50">
        <v>24.117797849999999</v>
      </c>
      <c r="D1208" s="50">
        <v>1004.0567627</v>
      </c>
      <c r="E1208" s="50">
        <v>94.008598329999998</v>
      </c>
      <c r="F1208" s="50">
        <v>90.079811100000001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44135.830555555556</v>
      </c>
      <c r="C1209" s="50">
        <v>24.117797849999999</v>
      </c>
      <c r="D1209" s="50">
        <v>1004.0567627</v>
      </c>
      <c r="E1209" s="50">
        <v>94.008598329999998</v>
      </c>
      <c r="F1209" s="50">
        <v>90.079811100000001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44135.831250000003</v>
      </c>
      <c r="C1210" s="50">
        <v>24.117797849999999</v>
      </c>
      <c r="D1210" s="50">
        <v>1004.0567627</v>
      </c>
      <c r="E1210" s="50">
        <v>94.008598329999998</v>
      </c>
      <c r="F1210" s="50">
        <v>90.079811100000001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44135.831944444442</v>
      </c>
      <c r="C1211" s="50">
        <v>24.117797849999999</v>
      </c>
      <c r="D1211" s="50">
        <v>1004.0567627</v>
      </c>
      <c r="E1211" s="50">
        <v>94.008598329999998</v>
      </c>
      <c r="F1211" s="50">
        <v>90.079811100000001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44135.832638888889</v>
      </c>
      <c r="C1212" s="50">
        <v>24.117797849999999</v>
      </c>
      <c r="D1212" s="50">
        <v>1004.0567627</v>
      </c>
      <c r="E1212" s="50">
        <v>94.008598329999998</v>
      </c>
      <c r="F1212" s="50">
        <v>90.079811100000001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44135.833333333336</v>
      </c>
      <c r="C1213" s="50">
        <v>24.117797849999999</v>
      </c>
      <c r="D1213" s="50">
        <v>1004.0567627</v>
      </c>
      <c r="E1213" s="50">
        <v>94.008598329999998</v>
      </c>
      <c r="F1213" s="50">
        <v>90.079811100000001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44135.834027777775</v>
      </c>
      <c r="C1214" s="50">
        <v>24.117797849999999</v>
      </c>
      <c r="D1214" s="50">
        <v>1004.0567627</v>
      </c>
      <c r="E1214" s="50">
        <v>94.008598329999998</v>
      </c>
      <c r="F1214" s="50">
        <v>90.079811100000001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44135.834722222222</v>
      </c>
      <c r="C1215" s="50">
        <v>24.117797849999999</v>
      </c>
      <c r="D1215" s="50">
        <v>1004.0567627</v>
      </c>
      <c r="E1215" s="50">
        <v>94.008598329999998</v>
      </c>
      <c r="F1215" s="50">
        <v>90.079811100000001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44135.835416666669</v>
      </c>
      <c r="C1216" s="50">
        <v>24.117797849999999</v>
      </c>
      <c r="D1216" s="50">
        <v>1004.0567627</v>
      </c>
      <c r="E1216" s="50">
        <v>94.008598329999998</v>
      </c>
      <c r="F1216" s="50">
        <v>90.079811100000001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44135.836111111108</v>
      </c>
      <c r="C1217" s="50">
        <v>24.117797849999999</v>
      </c>
      <c r="D1217" s="50">
        <v>1004.0567627</v>
      </c>
      <c r="E1217" s="50">
        <v>94.008598329999998</v>
      </c>
      <c r="F1217" s="50">
        <v>90.079811100000001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44135.836805555555</v>
      </c>
      <c r="C1218" s="50">
        <v>24.117797849999999</v>
      </c>
      <c r="D1218" s="50">
        <v>1004.0567627</v>
      </c>
      <c r="E1218" s="50">
        <v>94.008598329999998</v>
      </c>
      <c r="F1218" s="50">
        <v>90.079811100000001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44135.837500000001</v>
      </c>
      <c r="C1219" s="50">
        <v>24.117797849999999</v>
      </c>
      <c r="D1219" s="50">
        <v>1004.0567627</v>
      </c>
      <c r="E1219" s="50">
        <v>94.008598329999998</v>
      </c>
      <c r="F1219" s="50">
        <v>90.079811100000001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44135.838194444441</v>
      </c>
      <c r="C1220" s="50">
        <v>24.117797849999999</v>
      </c>
      <c r="D1220" s="50">
        <v>1004.0567627</v>
      </c>
      <c r="E1220" s="50">
        <v>94.008598329999998</v>
      </c>
      <c r="F1220" s="50">
        <v>90.079811100000001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44135.838888888888</v>
      </c>
      <c r="C1221" s="50">
        <v>24.117797849999999</v>
      </c>
      <c r="D1221" s="50">
        <v>1004.0567627</v>
      </c>
      <c r="E1221" s="50">
        <v>94.008598329999998</v>
      </c>
      <c r="F1221" s="50">
        <v>90.079811100000001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44135.839583333334</v>
      </c>
      <c r="C1222" s="50">
        <v>24.117797849999999</v>
      </c>
      <c r="D1222" s="50">
        <v>1004.0567627</v>
      </c>
      <c r="E1222" s="50">
        <v>94.008598329999998</v>
      </c>
      <c r="F1222" s="50">
        <v>90.079811100000001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44135.840277777781</v>
      </c>
      <c r="C1223" s="50">
        <v>24.117797849999999</v>
      </c>
      <c r="D1223" s="50">
        <v>1004.0567627</v>
      </c>
      <c r="E1223" s="50">
        <v>94.008598329999998</v>
      </c>
      <c r="F1223" s="50">
        <v>90.079811100000001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44135.84097222222</v>
      </c>
      <c r="C1224" s="50">
        <v>24.117797849999999</v>
      </c>
      <c r="D1224" s="50">
        <v>1004.0567627</v>
      </c>
      <c r="E1224" s="50">
        <v>94.008598329999998</v>
      </c>
      <c r="F1224" s="50">
        <v>90.079811100000001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44135.841666666667</v>
      </c>
      <c r="C1225" s="50">
        <v>24.117797849999999</v>
      </c>
      <c r="D1225" s="50">
        <v>1004.0567627</v>
      </c>
      <c r="E1225" s="50">
        <v>94.008598329999998</v>
      </c>
      <c r="F1225" s="50">
        <v>90.079811100000001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44135.842361111114</v>
      </c>
      <c r="C1226" s="50">
        <v>24.117797849999999</v>
      </c>
      <c r="D1226" s="50">
        <v>1004.0567627</v>
      </c>
      <c r="E1226" s="50">
        <v>94.008598329999998</v>
      </c>
      <c r="F1226" s="50">
        <v>90.079811100000001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44135.843055555553</v>
      </c>
      <c r="C1227" s="50">
        <v>24.117797849999999</v>
      </c>
      <c r="D1227" s="50">
        <v>1004.0567627</v>
      </c>
      <c r="E1227" s="50">
        <v>94.008598329999998</v>
      </c>
      <c r="F1227" s="50">
        <v>90.079811100000001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44135.84375</v>
      </c>
      <c r="C1228" s="50">
        <v>24.117797849999999</v>
      </c>
      <c r="D1228" s="50">
        <v>1004.0567627</v>
      </c>
      <c r="E1228" s="50">
        <v>94.008598329999998</v>
      </c>
      <c r="F1228" s="50">
        <v>90.079811100000001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44135.844444444447</v>
      </c>
      <c r="C1229" s="50">
        <v>24.117797849999999</v>
      </c>
      <c r="D1229" s="50">
        <v>1004.0567627</v>
      </c>
      <c r="E1229" s="50">
        <v>94.008598329999998</v>
      </c>
      <c r="F1229" s="50">
        <v>90.079811100000001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44135.845138888886</v>
      </c>
      <c r="C1230" s="50">
        <v>24.117797849999999</v>
      </c>
      <c r="D1230" s="50">
        <v>1004.0567627</v>
      </c>
      <c r="E1230" s="50">
        <v>94.008598329999998</v>
      </c>
      <c r="F1230" s="50">
        <v>90.079811100000001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44135.845833333333</v>
      </c>
      <c r="C1231" s="50">
        <v>24.117797849999999</v>
      </c>
      <c r="D1231" s="50">
        <v>1004.0567627</v>
      </c>
      <c r="E1231" s="50">
        <v>94.008598329999998</v>
      </c>
      <c r="F1231" s="50">
        <v>90.079811100000001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44135.84652777778</v>
      </c>
      <c r="C1232" s="50">
        <v>24.117797849999999</v>
      </c>
      <c r="D1232" s="50">
        <v>1004.0567627</v>
      </c>
      <c r="E1232" s="50">
        <v>94.008598329999998</v>
      </c>
      <c r="F1232" s="50">
        <v>90.079811100000001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44135.847222222219</v>
      </c>
      <c r="C1233" s="50">
        <v>24.117797849999999</v>
      </c>
      <c r="D1233" s="50">
        <v>1004.0567627</v>
      </c>
      <c r="E1233" s="50">
        <v>94.008598329999998</v>
      </c>
      <c r="F1233" s="50">
        <v>90.079811100000001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44135.847916666666</v>
      </c>
      <c r="C1234" s="50">
        <v>24.117797849999999</v>
      </c>
      <c r="D1234" s="50">
        <v>1004.0567627</v>
      </c>
      <c r="E1234" s="50">
        <v>94.008598329999998</v>
      </c>
      <c r="F1234" s="50">
        <v>90.079811100000001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44135.848611111112</v>
      </c>
      <c r="C1235" s="50">
        <v>24.117797849999999</v>
      </c>
      <c r="D1235" s="50">
        <v>1004.0567627</v>
      </c>
      <c r="E1235" s="50">
        <v>94.008598329999998</v>
      </c>
      <c r="F1235" s="50">
        <v>90.079811100000001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44135.849305555559</v>
      </c>
      <c r="C1236" s="50">
        <v>24.117797849999999</v>
      </c>
      <c r="D1236" s="50">
        <v>1004.0567627</v>
      </c>
      <c r="E1236" s="50">
        <v>94.008598329999998</v>
      </c>
      <c r="F1236" s="50">
        <v>90.079811100000001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44135.85</v>
      </c>
      <c r="C1237" s="50">
        <v>24.117797849999999</v>
      </c>
      <c r="D1237" s="50">
        <v>1004.0567627</v>
      </c>
      <c r="E1237" s="50">
        <v>94.008598329999998</v>
      </c>
      <c r="F1237" s="50">
        <v>90.079811100000001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44135.850694444445</v>
      </c>
      <c r="C1238" s="50">
        <v>24.117797849999999</v>
      </c>
      <c r="D1238" s="50">
        <v>1004.0567627</v>
      </c>
      <c r="E1238" s="50">
        <v>94.008598329999998</v>
      </c>
      <c r="F1238" s="50">
        <v>90.079811100000001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44135.851388888892</v>
      </c>
      <c r="C1239" s="50">
        <v>24.117797849999999</v>
      </c>
      <c r="D1239" s="50">
        <v>1004.0567627</v>
      </c>
      <c r="E1239" s="50">
        <v>94.008598329999998</v>
      </c>
      <c r="F1239" s="50">
        <v>90.079811100000001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44135.852083333331</v>
      </c>
      <c r="C1240" s="50">
        <v>24.117797849999999</v>
      </c>
      <c r="D1240" s="50">
        <v>1004.0567627</v>
      </c>
      <c r="E1240" s="50">
        <v>94.008598329999998</v>
      </c>
      <c r="F1240" s="50">
        <v>90.079811100000001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44135.852777777778</v>
      </c>
      <c r="C1241" s="50">
        <v>24.117797849999999</v>
      </c>
      <c r="D1241" s="50">
        <v>1004.0567627</v>
      </c>
      <c r="E1241" s="50">
        <v>94.008598329999998</v>
      </c>
      <c r="F1241" s="50">
        <v>90.079811100000001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44135.853472222225</v>
      </c>
      <c r="C1242" s="50">
        <v>24.117797849999999</v>
      </c>
      <c r="D1242" s="50">
        <v>1004.0567627</v>
      </c>
      <c r="E1242" s="50">
        <v>94.008598329999998</v>
      </c>
      <c r="F1242" s="50">
        <v>90.079811100000001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44135.854166666664</v>
      </c>
      <c r="C1243" s="50">
        <v>24.117797849999999</v>
      </c>
      <c r="D1243" s="50">
        <v>1004.0567627</v>
      </c>
      <c r="E1243" s="50">
        <v>94.008598329999998</v>
      </c>
      <c r="F1243" s="50">
        <v>90.079811100000001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44135.854861111111</v>
      </c>
      <c r="C1244" s="50">
        <v>24.117797849999999</v>
      </c>
      <c r="D1244" s="50">
        <v>1004.0567627</v>
      </c>
      <c r="E1244" s="50">
        <v>94.008598329999998</v>
      </c>
      <c r="F1244" s="50">
        <v>90.079811100000001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44135.855555555558</v>
      </c>
      <c r="C1245" s="50">
        <v>24.117797849999999</v>
      </c>
      <c r="D1245" s="50">
        <v>1004.0567627</v>
      </c>
      <c r="E1245" s="50">
        <v>94.008598329999998</v>
      </c>
      <c r="F1245" s="50">
        <v>90.079811100000001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44135.856249999997</v>
      </c>
      <c r="C1246" s="50">
        <v>24.117797849999999</v>
      </c>
      <c r="D1246" s="50">
        <v>1004.0567627</v>
      </c>
      <c r="E1246" s="50">
        <v>94.008598329999998</v>
      </c>
      <c r="F1246" s="50">
        <v>90.079811100000001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44135.856944444444</v>
      </c>
      <c r="C1247" s="50">
        <v>24.117797849999999</v>
      </c>
      <c r="D1247" s="50">
        <v>1004.0567627</v>
      </c>
      <c r="E1247" s="50">
        <v>94.008598329999998</v>
      </c>
      <c r="F1247" s="50">
        <v>90.079811100000001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44135.857638888891</v>
      </c>
      <c r="C1248" s="50">
        <v>24.117797849999999</v>
      </c>
      <c r="D1248" s="50">
        <v>1004.0567627</v>
      </c>
      <c r="E1248" s="50">
        <v>94.008598329999998</v>
      </c>
      <c r="F1248" s="50">
        <v>90.079811100000001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44135.85833333333</v>
      </c>
      <c r="C1249" s="50">
        <v>24.117797849999999</v>
      </c>
      <c r="D1249" s="50">
        <v>1004.0567627</v>
      </c>
      <c r="E1249" s="50">
        <v>94.008598329999998</v>
      </c>
      <c r="F1249" s="50">
        <v>90.079811100000001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44135.859027777777</v>
      </c>
      <c r="C1250" s="50">
        <v>24.117797849999999</v>
      </c>
      <c r="D1250" s="50">
        <v>1004.0567627</v>
      </c>
      <c r="E1250" s="50">
        <v>94.008598329999998</v>
      </c>
      <c r="F1250" s="50">
        <v>90.079811100000001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44135.859722222223</v>
      </c>
      <c r="C1251" s="50">
        <v>24.117797849999999</v>
      </c>
      <c r="D1251" s="50">
        <v>1004.0567627</v>
      </c>
      <c r="E1251" s="50">
        <v>94.008598329999998</v>
      </c>
      <c r="F1251" s="50">
        <v>90.079811100000001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44135.86041666667</v>
      </c>
      <c r="C1252" s="50">
        <v>24.117797849999999</v>
      </c>
      <c r="D1252" s="50">
        <v>1004.0567627</v>
      </c>
      <c r="E1252" s="50">
        <v>94.008598329999998</v>
      </c>
      <c r="F1252" s="50">
        <v>90.079811100000001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44135.861111111109</v>
      </c>
      <c r="C1253" s="50">
        <v>24.117797849999999</v>
      </c>
      <c r="D1253" s="50">
        <v>1004.0567627</v>
      </c>
      <c r="E1253" s="50">
        <v>94.008598329999998</v>
      </c>
      <c r="F1253" s="50">
        <v>90.079811100000001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44135.861805555556</v>
      </c>
      <c r="C1254" s="50">
        <v>24.117797849999999</v>
      </c>
      <c r="D1254" s="50">
        <v>1004.0567627</v>
      </c>
      <c r="E1254" s="50">
        <v>94.008598329999998</v>
      </c>
      <c r="F1254" s="50">
        <v>90.079811100000001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44135.862500000003</v>
      </c>
      <c r="C1255" s="50">
        <v>24.117797849999999</v>
      </c>
      <c r="D1255" s="50">
        <v>1004.0567627</v>
      </c>
      <c r="E1255" s="50">
        <v>94.008598329999998</v>
      </c>
      <c r="F1255" s="50">
        <v>90.079811100000001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44135.863194444442</v>
      </c>
      <c r="C1256" s="50">
        <v>24.117797849999999</v>
      </c>
      <c r="D1256" s="50">
        <v>1004.0567627</v>
      </c>
      <c r="E1256" s="50">
        <v>94.008598329999998</v>
      </c>
      <c r="F1256" s="50">
        <v>90.079811100000001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44135.863888888889</v>
      </c>
      <c r="C1257" s="50">
        <v>24.117797849999999</v>
      </c>
      <c r="D1257" s="50">
        <v>1004.0567627</v>
      </c>
      <c r="E1257" s="50">
        <v>94.008598329999998</v>
      </c>
      <c r="F1257" s="50">
        <v>90.079811100000001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44135.864583333336</v>
      </c>
      <c r="C1258" s="50">
        <v>24.117797849999999</v>
      </c>
      <c r="D1258" s="50">
        <v>1004.0567627</v>
      </c>
      <c r="E1258" s="50">
        <v>94.008598329999998</v>
      </c>
      <c r="F1258" s="50">
        <v>90.079811100000001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44135.865277777775</v>
      </c>
      <c r="C1259" s="50">
        <v>24.117797849999999</v>
      </c>
      <c r="D1259" s="50">
        <v>1004.0567627</v>
      </c>
      <c r="E1259" s="50">
        <v>94.008598329999998</v>
      </c>
      <c r="F1259" s="50">
        <v>90.079811100000001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44135.865972222222</v>
      </c>
      <c r="C1260" s="50">
        <v>24.117797849999999</v>
      </c>
      <c r="D1260" s="50">
        <v>1004.0567627</v>
      </c>
      <c r="E1260" s="50">
        <v>94.008598329999998</v>
      </c>
      <c r="F1260" s="50">
        <v>90.079811100000001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44135.866666666669</v>
      </c>
      <c r="C1261" s="50">
        <v>24.117797849999999</v>
      </c>
      <c r="D1261" s="50">
        <v>1004.0567627</v>
      </c>
      <c r="E1261" s="50">
        <v>94.008598329999998</v>
      </c>
      <c r="F1261" s="50">
        <v>90.079811100000001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44135.867361111108</v>
      </c>
      <c r="C1262" s="50">
        <v>24.117797849999999</v>
      </c>
      <c r="D1262" s="50">
        <v>1004.0567627</v>
      </c>
      <c r="E1262" s="50">
        <v>94.008598329999998</v>
      </c>
      <c r="F1262" s="50">
        <v>90.079811100000001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44135.868055555555</v>
      </c>
      <c r="C1263" s="50">
        <v>24.117797849999999</v>
      </c>
      <c r="D1263" s="50">
        <v>1004.0567627</v>
      </c>
      <c r="E1263" s="50">
        <v>94.008598329999998</v>
      </c>
      <c r="F1263" s="50">
        <v>90.079811100000001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44135.868750000001</v>
      </c>
      <c r="C1264" s="50">
        <v>24.117797849999999</v>
      </c>
      <c r="D1264" s="50">
        <v>1004.0567627</v>
      </c>
      <c r="E1264" s="50">
        <v>94.008598329999998</v>
      </c>
      <c r="F1264" s="50">
        <v>90.079811100000001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44135.869444444441</v>
      </c>
      <c r="C1265" s="50">
        <v>24.117797849999999</v>
      </c>
      <c r="D1265" s="50">
        <v>1004.0567627</v>
      </c>
      <c r="E1265" s="50">
        <v>94.008598329999998</v>
      </c>
      <c r="F1265" s="50">
        <v>90.079811100000001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44135.870138888888</v>
      </c>
      <c r="C1266" s="50">
        <v>24.117797849999999</v>
      </c>
      <c r="D1266" s="50">
        <v>1004.0567627</v>
      </c>
      <c r="E1266" s="50">
        <v>94.008598329999998</v>
      </c>
      <c r="F1266" s="50">
        <v>90.079811100000001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44135.870833333334</v>
      </c>
      <c r="C1267" s="50">
        <v>24.117797849999999</v>
      </c>
      <c r="D1267" s="50">
        <v>1004.0567627</v>
      </c>
      <c r="E1267" s="50">
        <v>94.008598329999998</v>
      </c>
      <c r="F1267" s="50">
        <v>90.079811100000001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44135.871527777781</v>
      </c>
      <c r="C1268" s="50">
        <v>24.117797849999999</v>
      </c>
      <c r="D1268" s="50">
        <v>1004.0567627</v>
      </c>
      <c r="E1268" s="50">
        <v>94.008598329999998</v>
      </c>
      <c r="F1268" s="50">
        <v>90.079811100000001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44135.87222222222</v>
      </c>
      <c r="C1269" s="50">
        <v>24.117797849999999</v>
      </c>
      <c r="D1269" s="50">
        <v>1004.0567627</v>
      </c>
      <c r="E1269" s="50">
        <v>94.008598329999998</v>
      </c>
      <c r="F1269" s="50">
        <v>90.079811100000001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44135.872916666667</v>
      </c>
      <c r="C1270" s="50">
        <v>24.117797849999999</v>
      </c>
      <c r="D1270" s="50">
        <v>1004.0567627</v>
      </c>
      <c r="E1270" s="50">
        <v>94.008598329999998</v>
      </c>
      <c r="F1270" s="50">
        <v>90.079811100000001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44135.873611111114</v>
      </c>
      <c r="C1271" s="50">
        <v>24.117797849999999</v>
      </c>
      <c r="D1271" s="50">
        <v>1004.0567627</v>
      </c>
      <c r="E1271" s="50">
        <v>94.008598329999998</v>
      </c>
      <c r="F1271" s="50">
        <v>90.079811100000001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44135.874305555553</v>
      </c>
      <c r="C1272" s="50">
        <v>24.117797849999999</v>
      </c>
      <c r="D1272" s="50">
        <v>1004.0567627</v>
      </c>
      <c r="E1272" s="50">
        <v>94.008598329999998</v>
      </c>
      <c r="F1272" s="50">
        <v>90.079811100000001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44135.875</v>
      </c>
      <c r="C1273" s="50">
        <v>24.117797849999999</v>
      </c>
      <c r="D1273" s="50">
        <v>1004.0567627</v>
      </c>
      <c r="E1273" s="50">
        <v>94.008598329999998</v>
      </c>
      <c r="F1273" s="50">
        <v>90.079811100000001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44135.875694444447</v>
      </c>
      <c r="C1274" s="50">
        <v>24.117797849999999</v>
      </c>
      <c r="D1274" s="50">
        <v>1004.0567627</v>
      </c>
      <c r="E1274" s="50">
        <v>94.008598329999998</v>
      </c>
      <c r="F1274" s="50">
        <v>90.079811100000001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44135.876388888886</v>
      </c>
      <c r="C1275" s="50">
        <v>24.117797849999999</v>
      </c>
      <c r="D1275" s="50">
        <v>1004.0567627</v>
      </c>
      <c r="E1275" s="50">
        <v>94.008598329999998</v>
      </c>
      <c r="F1275" s="50">
        <v>90.079811100000001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44135.877083333333</v>
      </c>
      <c r="C1276" s="50">
        <v>24.117797849999999</v>
      </c>
      <c r="D1276" s="50">
        <v>1004.0567627</v>
      </c>
      <c r="E1276" s="50">
        <v>94.008598329999998</v>
      </c>
      <c r="F1276" s="50">
        <v>90.079811100000001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44135.87777777778</v>
      </c>
      <c r="C1277" s="50">
        <v>24.117797849999999</v>
      </c>
      <c r="D1277" s="50">
        <v>1004.0567627</v>
      </c>
      <c r="E1277" s="50">
        <v>94.008598329999998</v>
      </c>
      <c r="F1277" s="50">
        <v>90.079811100000001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44135.878472222219</v>
      </c>
      <c r="C1278" s="50">
        <v>24.117797849999999</v>
      </c>
      <c r="D1278" s="50">
        <v>1004.0567627</v>
      </c>
      <c r="E1278" s="50">
        <v>94.008598329999998</v>
      </c>
      <c r="F1278" s="50">
        <v>90.079811100000001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44135.879166666666</v>
      </c>
      <c r="C1279" s="50">
        <v>24.117797849999999</v>
      </c>
      <c r="D1279" s="50">
        <v>1004.0567627</v>
      </c>
      <c r="E1279" s="50">
        <v>94.008598329999998</v>
      </c>
      <c r="F1279" s="50">
        <v>90.079811100000001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44135.879861111112</v>
      </c>
      <c r="C1280" s="50">
        <v>24.117797849999999</v>
      </c>
      <c r="D1280" s="50">
        <v>1004.0567627</v>
      </c>
      <c r="E1280" s="50">
        <v>94.008598329999998</v>
      </c>
      <c r="F1280" s="50">
        <v>90.079811100000001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44135.880555555559</v>
      </c>
      <c r="C1281" s="50">
        <v>24.117797849999999</v>
      </c>
      <c r="D1281" s="50">
        <v>1004.0567627</v>
      </c>
      <c r="E1281" s="50">
        <v>94.008598329999998</v>
      </c>
      <c r="F1281" s="50">
        <v>90.079811100000001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44135.881249999999</v>
      </c>
      <c r="C1282" s="50">
        <v>24.117797849999999</v>
      </c>
      <c r="D1282" s="50">
        <v>1004.0567627</v>
      </c>
      <c r="E1282" s="50">
        <v>94.008598329999998</v>
      </c>
      <c r="F1282" s="50">
        <v>90.079811100000001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44135.881944444445</v>
      </c>
      <c r="C1283" s="50">
        <v>24.117797849999999</v>
      </c>
      <c r="D1283" s="50">
        <v>1004.0567627</v>
      </c>
      <c r="E1283" s="50">
        <v>94.008598329999998</v>
      </c>
      <c r="F1283" s="50">
        <v>90.079811100000001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44135.882638888892</v>
      </c>
      <c r="C1284" s="50">
        <v>24.117797849999999</v>
      </c>
      <c r="D1284" s="50">
        <v>1004.0567627</v>
      </c>
      <c r="E1284" s="50">
        <v>94.008598329999998</v>
      </c>
      <c r="F1284" s="50">
        <v>90.079811100000001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44135.883333333331</v>
      </c>
      <c r="C1285" s="50">
        <v>24.117797849999999</v>
      </c>
      <c r="D1285" s="50">
        <v>1004.0567627</v>
      </c>
      <c r="E1285" s="50">
        <v>94.008598329999998</v>
      </c>
      <c r="F1285" s="50">
        <v>90.079811100000001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44135.884027777778</v>
      </c>
      <c r="C1286" s="50">
        <v>24.117797849999999</v>
      </c>
      <c r="D1286" s="50">
        <v>1004.0567627</v>
      </c>
      <c r="E1286" s="50">
        <v>94.008598329999998</v>
      </c>
      <c r="F1286" s="50">
        <v>90.079811100000001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44135.884722222225</v>
      </c>
      <c r="C1287" s="50">
        <v>24.117797849999999</v>
      </c>
      <c r="D1287" s="50">
        <v>1004.0567627</v>
      </c>
      <c r="E1287" s="50">
        <v>94.008598329999998</v>
      </c>
      <c r="F1287" s="50">
        <v>90.079811100000001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44135.885416666664</v>
      </c>
      <c r="C1288" s="50">
        <v>24.117797849999999</v>
      </c>
      <c r="D1288" s="50">
        <v>1004.0567627</v>
      </c>
      <c r="E1288" s="50">
        <v>94.008598329999998</v>
      </c>
      <c r="F1288" s="50">
        <v>90.079811100000001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44135.886111111111</v>
      </c>
      <c r="C1289" s="50">
        <v>24.117797849999999</v>
      </c>
      <c r="D1289" s="50">
        <v>1004.0567627</v>
      </c>
      <c r="E1289" s="50">
        <v>94.008598329999998</v>
      </c>
      <c r="F1289" s="50">
        <v>90.079811100000001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44135.886805555558</v>
      </c>
      <c r="C1290" s="50">
        <v>24.117797849999999</v>
      </c>
      <c r="D1290" s="50">
        <v>1004.0567627</v>
      </c>
      <c r="E1290" s="50">
        <v>94.008598329999998</v>
      </c>
      <c r="F1290" s="50">
        <v>90.079811100000001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44135.887499999997</v>
      </c>
      <c r="C1291" s="50">
        <v>24.117797849999999</v>
      </c>
      <c r="D1291" s="50">
        <v>1004.0567627</v>
      </c>
      <c r="E1291" s="50">
        <v>94.008598329999998</v>
      </c>
      <c r="F1291" s="50">
        <v>90.079811100000001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44135.888194444444</v>
      </c>
      <c r="C1292" s="50">
        <v>24.117797849999999</v>
      </c>
      <c r="D1292" s="50">
        <v>1004.0567627</v>
      </c>
      <c r="E1292" s="50">
        <v>94.008598329999998</v>
      </c>
      <c r="F1292" s="50">
        <v>90.079811100000001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44135.888888888891</v>
      </c>
      <c r="C1293" s="50">
        <v>24.117797849999999</v>
      </c>
      <c r="D1293" s="50">
        <v>1004.0567627</v>
      </c>
      <c r="E1293" s="50">
        <v>94.008598329999998</v>
      </c>
      <c r="F1293" s="50">
        <v>90.079811100000001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44135.88958333333</v>
      </c>
      <c r="C1294" s="50">
        <v>24.117797849999999</v>
      </c>
      <c r="D1294" s="50">
        <v>1004.0567627</v>
      </c>
      <c r="E1294" s="50">
        <v>94.008598329999998</v>
      </c>
      <c r="F1294" s="50">
        <v>90.079811100000001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44135.890277777777</v>
      </c>
      <c r="C1295" s="50">
        <v>24.117797849999999</v>
      </c>
      <c r="D1295" s="50">
        <v>1004.0567627</v>
      </c>
      <c r="E1295" s="50">
        <v>94.008598329999998</v>
      </c>
      <c r="F1295" s="50">
        <v>90.079811100000001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44135.890972222223</v>
      </c>
      <c r="C1296" s="50">
        <v>24.117797849999999</v>
      </c>
      <c r="D1296" s="50">
        <v>1004.0567627</v>
      </c>
      <c r="E1296" s="50">
        <v>94.008598329999998</v>
      </c>
      <c r="F1296" s="50">
        <v>90.079811100000001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44135.89166666667</v>
      </c>
      <c r="C1297" s="50">
        <v>24.117797849999999</v>
      </c>
      <c r="D1297" s="50">
        <v>1004.0567627</v>
      </c>
      <c r="E1297" s="50">
        <v>94.008598329999998</v>
      </c>
      <c r="F1297" s="50">
        <v>90.079811100000001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44135.892361111109</v>
      </c>
      <c r="C1298" s="50">
        <v>24.117797849999999</v>
      </c>
      <c r="D1298" s="50">
        <v>1004.0567627</v>
      </c>
      <c r="E1298" s="50">
        <v>94.008598329999998</v>
      </c>
      <c r="F1298" s="50">
        <v>90.079811100000001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44135.893055555556</v>
      </c>
      <c r="C1299" s="50">
        <v>24.117797849999999</v>
      </c>
      <c r="D1299" s="50">
        <v>1004.0567627</v>
      </c>
      <c r="E1299" s="50">
        <v>94.008598329999998</v>
      </c>
      <c r="F1299" s="50">
        <v>90.079811100000001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44135.893750000003</v>
      </c>
      <c r="C1300" s="50">
        <v>24.117797849999999</v>
      </c>
      <c r="D1300" s="50">
        <v>1004.0567627</v>
      </c>
      <c r="E1300" s="50">
        <v>94.008598329999998</v>
      </c>
      <c r="F1300" s="50">
        <v>90.079811100000001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44135.894444444442</v>
      </c>
      <c r="C1301" s="50">
        <v>24.117797849999999</v>
      </c>
      <c r="D1301" s="50">
        <v>1004.0567627</v>
      </c>
      <c r="E1301" s="50">
        <v>94.008598329999998</v>
      </c>
      <c r="F1301" s="50">
        <v>90.079811100000001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44135.895138888889</v>
      </c>
      <c r="C1302" s="50">
        <v>24.117797849999999</v>
      </c>
      <c r="D1302" s="50">
        <v>1004.0567627</v>
      </c>
      <c r="E1302" s="50">
        <v>94.008598329999998</v>
      </c>
      <c r="F1302" s="50">
        <v>90.079811100000001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44135.895833333336</v>
      </c>
      <c r="C1303" s="50">
        <v>24.117797849999999</v>
      </c>
      <c r="D1303" s="50">
        <v>1004.0567627</v>
      </c>
      <c r="E1303" s="50">
        <v>94.008598329999998</v>
      </c>
      <c r="F1303" s="50">
        <v>90.079811100000001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44135.896527777775</v>
      </c>
      <c r="C1304" s="50">
        <v>24.117797849999999</v>
      </c>
      <c r="D1304" s="50">
        <v>1004.0567627</v>
      </c>
      <c r="E1304" s="50">
        <v>94.008598329999998</v>
      </c>
      <c r="F1304" s="50">
        <v>90.079811100000001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44135.897222222222</v>
      </c>
      <c r="C1305" s="50">
        <v>24.117797849999999</v>
      </c>
      <c r="D1305" s="50">
        <v>1004.0567627</v>
      </c>
      <c r="E1305" s="50">
        <v>94.008598329999998</v>
      </c>
      <c r="F1305" s="50">
        <v>90.079811100000001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44135.897916666669</v>
      </c>
      <c r="C1306" s="50">
        <v>24.117797849999999</v>
      </c>
      <c r="D1306" s="50">
        <v>1004.0567627</v>
      </c>
      <c r="E1306" s="50">
        <v>94.008598329999998</v>
      </c>
      <c r="F1306" s="50">
        <v>90.079811100000001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44135.898611111108</v>
      </c>
      <c r="C1307" s="50">
        <v>24.117797849999999</v>
      </c>
      <c r="D1307" s="50">
        <v>1004.0567627</v>
      </c>
      <c r="E1307" s="50">
        <v>94.008598329999998</v>
      </c>
      <c r="F1307" s="50">
        <v>90.079811100000001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44135.899305555555</v>
      </c>
      <c r="C1308" s="50">
        <v>24.117797849999999</v>
      </c>
      <c r="D1308" s="50">
        <v>1004.0567627</v>
      </c>
      <c r="E1308" s="50">
        <v>94.008598329999998</v>
      </c>
      <c r="F1308" s="50">
        <v>90.079811100000001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44135.9</v>
      </c>
      <c r="C1309" s="50">
        <v>24.117797849999999</v>
      </c>
      <c r="D1309" s="50">
        <v>1004.0567627</v>
      </c>
      <c r="E1309" s="50">
        <v>94.008598329999998</v>
      </c>
      <c r="F1309" s="50">
        <v>90.079811100000001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44135.900694444441</v>
      </c>
      <c r="C1310" s="50">
        <v>24.117797849999999</v>
      </c>
      <c r="D1310" s="50">
        <v>1004.0567627</v>
      </c>
      <c r="E1310" s="50">
        <v>94.008598329999998</v>
      </c>
      <c r="F1310" s="50">
        <v>90.079811100000001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44135.901388888888</v>
      </c>
      <c r="C1311" s="50">
        <v>24.117797849999999</v>
      </c>
      <c r="D1311" s="50">
        <v>1004.0567627</v>
      </c>
      <c r="E1311" s="50">
        <v>94.008598329999998</v>
      </c>
      <c r="F1311" s="50">
        <v>90.079811100000001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44135.902083333334</v>
      </c>
      <c r="C1312" s="50">
        <v>24.117797849999999</v>
      </c>
      <c r="D1312" s="50">
        <v>1004.0567627</v>
      </c>
      <c r="E1312" s="50">
        <v>94.008598329999998</v>
      </c>
      <c r="F1312" s="50">
        <v>90.079811100000001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44135.902777777781</v>
      </c>
      <c r="C1313" s="50">
        <v>24.117797849999999</v>
      </c>
      <c r="D1313" s="50">
        <v>1004.0567627</v>
      </c>
      <c r="E1313" s="50">
        <v>94.008598329999998</v>
      </c>
      <c r="F1313" s="50">
        <v>90.079811100000001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44135.90347222222</v>
      </c>
      <c r="C1314" s="50">
        <v>24.117797849999999</v>
      </c>
      <c r="D1314" s="50">
        <v>1004.0567627</v>
      </c>
      <c r="E1314" s="50">
        <v>94.008598329999998</v>
      </c>
      <c r="F1314" s="50">
        <v>90.079811100000001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44135.904166666667</v>
      </c>
      <c r="C1315" s="50">
        <v>24.117797849999999</v>
      </c>
      <c r="D1315" s="50">
        <v>1004.0567627</v>
      </c>
      <c r="E1315" s="50">
        <v>94.008598329999998</v>
      </c>
      <c r="F1315" s="50">
        <v>90.079811100000001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44135.904861111114</v>
      </c>
      <c r="C1316" s="50">
        <v>24.117797849999999</v>
      </c>
      <c r="D1316" s="50">
        <v>1004.0567627</v>
      </c>
      <c r="E1316" s="50">
        <v>94.008598329999998</v>
      </c>
      <c r="F1316" s="50">
        <v>90.079811100000001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44135.905555555553</v>
      </c>
      <c r="C1317" s="50">
        <v>24.117797849999999</v>
      </c>
      <c r="D1317" s="50">
        <v>1004.0567627</v>
      </c>
      <c r="E1317" s="50">
        <v>94.008598329999998</v>
      </c>
      <c r="F1317" s="50">
        <v>90.079811100000001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44135.90625</v>
      </c>
      <c r="C1318" s="50">
        <v>24.117797849999999</v>
      </c>
      <c r="D1318" s="50">
        <v>1004.0567627</v>
      </c>
      <c r="E1318" s="50">
        <v>94.008598329999998</v>
      </c>
      <c r="F1318" s="50">
        <v>90.079811100000001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44135.906944444447</v>
      </c>
      <c r="C1319" s="50">
        <v>24.117797849999999</v>
      </c>
      <c r="D1319" s="50">
        <v>1004.0567627</v>
      </c>
      <c r="E1319" s="50">
        <v>94.008598329999998</v>
      </c>
      <c r="F1319" s="50">
        <v>90.079811100000001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44135.907638888886</v>
      </c>
      <c r="C1320" s="50">
        <v>24.117797849999999</v>
      </c>
      <c r="D1320" s="50">
        <v>1004.0567627</v>
      </c>
      <c r="E1320" s="50">
        <v>94.008598329999998</v>
      </c>
      <c r="F1320" s="50">
        <v>90.079811100000001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44135.908333333333</v>
      </c>
      <c r="C1321" s="50">
        <v>24.117797849999999</v>
      </c>
      <c r="D1321" s="50">
        <v>1004.0567627</v>
      </c>
      <c r="E1321" s="50">
        <v>94.008598329999998</v>
      </c>
      <c r="F1321" s="50">
        <v>90.079811100000001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44135.90902777778</v>
      </c>
      <c r="C1322" s="50">
        <v>24.117797849999999</v>
      </c>
      <c r="D1322" s="50">
        <v>1004.0567627</v>
      </c>
      <c r="E1322" s="50">
        <v>94.008598329999998</v>
      </c>
      <c r="F1322" s="50">
        <v>90.079811100000001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44135.909722222219</v>
      </c>
      <c r="C1323" s="50">
        <v>24.117797849999999</v>
      </c>
      <c r="D1323" s="50">
        <v>1004.0567627</v>
      </c>
      <c r="E1323" s="50">
        <v>94.008598329999998</v>
      </c>
      <c r="F1323" s="50">
        <v>90.079811100000001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44135.910416666666</v>
      </c>
      <c r="C1324" s="50">
        <v>24.117797849999999</v>
      </c>
      <c r="D1324" s="50">
        <v>1004.0567627</v>
      </c>
      <c r="E1324" s="50">
        <v>94.008598329999998</v>
      </c>
      <c r="F1324" s="50">
        <v>90.079811100000001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44135.911111111112</v>
      </c>
      <c r="C1325" s="50">
        <v>24.117797849999999</v>
      </c>
      <c r="D1325" s="50">
        <v>1004.0567627</v>
      </c>
      <c r="E1325" s="50">
        <v>94.008598329999998</v>
      </c>
      <c r="F1325" s="50">
        <v>90.079811100000001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44135.911805555559</v>
      </c>
      <c r="C1326" s="50">
        <v>24.117797849999999</v>
      </c>
      <c r="D1326" s="50">
        <v>1004.0567627</v>
      </c>
      <c r="E1326" s="50">
        <v>94.008598329999998</v>
      </c>
      <c r="F1326" s="50">
        <v>90.079811100000001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44135.912499999999</v>
      </c>
      <c r="C1327" s="50">
        <v>24.117797849999999</v>
      </c>
      <c r="D1327" s="50">
        <v>1004.0567627</v>
      </c>
      <c r="E1327" s="50">
        <v>94.008598329999998</v>
      </c>
      <c r="F1327" s="50">
        <v>90.079811100000001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44135.913194444445</v>
      </c>
      <c r="C1328" s="50">
        <v>24.117797849999999</v>
      </c>
      <c r="D1328" s="50">
        <v>1004.0567627</v>
      </c>
      <c r="E1328" s="50">
        <v>94.008598329999998</v>
      </c>
      <c r="F1328" s="50">
        <v>90.079811100000001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44135.913888888892</v>
      </c>
      <c r="C1329" s="50">
        <v>24.117797849999999</v>
      </c>
      <c r="D1329" s="50">
        <v>1004.0567627</v>
      </c>
      <c r="E1329" s="50">
        <v>94.008598329999998</v>
      </c>
      <c r="F1329" s="50">
        <v>90.079811100000001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44135.914583333331</v>
      </c>
      <c r="C1330" s="50">
        <v>24.117797849999999</v>
      </c>
      <c r="D1330" s="50">
        <v>1004.0567627</v>
      </c>
      <c r="E1330" s="50">
        <v>94.008598329999998</v>
      </c>
      <c r="F1330" s="50">
        <v>90.079811100000001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44135.915277777778</v>
      </c>
      <c r="C1331" s="50">
        <v>24.117797849999999</v>
      </c>
      <c r="D1331" s="50">
        <v>1004.0567627</v>
      </c>
      <c r="E1331" s="50">
        <v>94.008598329999998</v>
      </c>
      <c r="F1331" s="50">
        <v>90.079811100000001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44135.915972222225</v>
      </c>
      <c r="C1332" s="50">
        <v>24.117797849999999</v>
      </c>
      <c r="D1332" s="50">
        <v>1004.0567627</v>
      </c>
      <c r="E1332" s="50">
        <v>94.008598329999998</v>
      </c>
      <c r="F1332" s="50">
        <v>90.079811100000001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44135.916666666664</v>
      </c>
      <c r="C1333" s="50">
        <v>24.117797849999999</v>
      </c>
      <c r="D1333" s="50">
        <v>1004.0567627</v>
      </c>
      <c r="E1333" s="50">
        <v>94.008598329999998</v>
      </c>
      <c r="F1333" s="50">
        <v>90.079811100000001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44135.917361111111</v>
      </c>
      <c r="C1334" s="50">
        <v>24.117797849999999</v>
      </c>
      <c r="D1334" s="50">
        <v>1004.0567627</v>
      </c>
      <c r="E1334" s="50">
        <v>94.008598329999998</v>
      </c>
      <c r="F1334" s="50">
        <v>90.079811100000001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44135.918055555558</v>
      </c>
      <c r="C1335" s="50">
        <v>24.117797849999999</v>
      </c>
      <c r="D1335" s="50">
        <v>1004.0567627</v>
      </c>
      <c r="E1335" s="50">
        <v>94.008598329999998</v>
      </c>
      <c r="F1335" s="50">
        <v>90.079811100000001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44135.918749999997</v>
      </c>
      <c r="C1336" s="50">
        <v>24.117797849999999</v>
      </c>
      <c r="D1336" s="50">
        <v>1004.0567627</v>
      </c>
      <c r="E1336" s="50">
        <v>94.008598329999998</v>
      </c>
      <c r="F1336" s="50">
        <v>90.079811100000001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44135.919444444444</v>
      </c>
      <c r="C1337" s="50">
        <v>24.117797849999999</v>
      </c>
      <c r="D1337" s="50">
        <v>1004.0567627</v>
      </c>
      <c r="E1337" s="50">
        <v>94.008598329999998</v>
      </c>
      <c r="F1337" s="50">
        <v>90.079811100000001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44135.920138888891</v>
      </c>
      <c r="C1338" s="50">
        <v>24.117797849999999</v>
      </c>
      <c r="D1338" s="50">
        <v>1004.0567627</v>
      </c>
      <c r="E1338" s="50">
        <v>94.008598329999998</v>
      </c>
      <c r="F1338" s="50">
        <v>90.079811100000001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44135.92083333333</v>
      </c>
      <c r="C1339" s="50">
        <v>24.117797849999999</v>
      </c>
      <c r="D1339" s="50">
        <v>1004.0567627</v>
      </c>
      <c r="E1339" s="50">
        <v>94.008598329999998</v>
      </c>
      <c r="F1339" s="50">
        <v>90.079811100000001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44135.921527777777</v>
      </c>
      <c r="C1340" s="50">
        <v>24.117797849999999</v>
      </c>
      <c r="D1340" s="50">
        <v>1004.0567627</v>
      </c>
      <c r="E1340" s="50">
        <v>94.008598329999998</v>
      </c>
      <c r="F1340" s="50">
        <v>90.079811100000001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44135.922222222223</v>
      </c>
      <c r="C1341" s="50">
        <v>24.117797849999999</v>
      </c>
      <c r="D1341" s="50">
        <v>1004.0567627</v>
      </c>
      <c r="E1341" s="50">
        <v>94.008598329999998</v>
      </c>
      <c r="F1341" s="50">
        <v>90.079811100000001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44135.92291666667</v>
      </c>
      <c r="C1342" s="50">
        <v>24.117797849999999</v>
      </c>
      <c r="D1342" s="50">
        <v>1004.0567627</v>
      </c>
      <c r="E1342" s="50">
        <v>94.008598329999998</v>
      </c>
      <c r="F1342" s="50">
        <v>90.079811100000001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44135.923611111109</v>
      </c>
      <c r="C1343" s="50">
        <v>24.117797849999999</v>
      </c>
      <c r="D1343" s="50">
        <v>1004.0567627</v>
      </c>
      <c r="E1343" s="50">
        <v>94.008598329999998</v>
      </c>
      <c r="F1343" s="50">
        <v>90.079811100000001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44135.924305555556</v>
      </c>
      <c r="C1344" s="50">
        <v>24.117797849999999</v>
      </c>
      <c r="D1344" s="50">
        <v>1004.0567627</v>
      </c>
      <c r="E1344" s="50">
        <v>94.008598329999998</v>
      </c>
      <c r="F1344" s="50">
        <v>90.079811100000001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44135.925000000003</v>
      </c>
      <c r="C1345" s="50">
        <v>24.117797849999999</v>
      </c>
      <c r="D1345" s="50">
        <v>1004.0567627</v>
      </c>
      <c r="E1345" s="50">
        <v>94.008598329999998</v>
      </c>
      <c r="F1345" s="50">
        <v>90.079811100000001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44135.925694444442</v>
      </c>
      <c r="C1346" s="50">
        <v>24.117797849999999</v>
      </c>
      <c r="D1346" s="50">
        <v>1004.0567627</v>
      </c>
      <c r="E1346" s="50">
        <v>94.008598329999998</v>
      </c>
      <c r="F1346" s="50">
        <v>90.079811100000001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44135.926388888889</v>
      </c>
      <c r="C1347" s="50">
        <v>24.117797849999999</v>
      </c>
      <c r="D1347" s="50">
        <v>1004.0567627</v>
      </c>
      <c r="E1347" s="50">
        <v>94.008598329999998</v>
      </c>
      <c r="F1347" s="50">
        <v>90.079811100000001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44135.927083333336</v>
      </c>
      <c r="C1348" s="50">
        <v>24.117797849999999</v>
      </c>
      <c r="D1348" s="50">
        <v>1004.0567627</v>
      </c>
      <c r="E1348" s="50">
        <v>94.008598329999998</v>
      </c>
      <c r="F1348" s="50">
        <v>90.079811100000001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44135.927777777775</v>
      </c>
      <c r="C1349" s="50">
        <v>24.117797849999999</v>
      </c>
      <c r="D1349" s="50">
        <v>1004.0567627</v>
      </c>
      <c r="E1349" s="50">
        <v>94.008598329999998</v>
      </c>
      <c r="F1349" s="50">
        <v>90.079811100000001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44135.928472222222</v>
      </c>
      <c r="C1350" s="50">
        <v>24.117797849999999</v>
      </c>
      <c r="D1350" s="50">
        <v>1004.0567627</v>
      </c>
      <c r="E1350" s="50">
        <v>94.008598329999998</v>
      </c>
      <c r="F1350" s="50">
        <v>90.079811100000001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44135.929166666669</v>
      </c>
      <c r="C1351" s="50">
        <v>24.117797849999999</v>
      </c>
      <c r="D1351" s="50">
        <v>1004.0567627</v>
      </c>
      <c r="E1351" s="50">
        <v>94.008598329999998</v>
      </c>
      <c r="F1351" s="50">
        <v>90.079811100000001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44135.929861111108</v>
      </c>
      <c r="C1352" s="50">
        <v>24.117797849999999</v>
      </c>
      <c r="D1352" s="50">
        <v>1004.0567627</v>
      </c>
      <c r="E1352" s="50">
        <v>94.008598329999998</v>
      </c>
      <c r="F1352" s="50">
        <v>90.079811100000001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44135.930555555555</v>
      </c>
      <c r="C1353" s="50">
        <v>24.117797849999999</v>
      </c>
      <c r="D1353" s="50">
        <v>1004.0567627</v>
      </c>
      <c r="E1353" s="50">
        <v>94.008598329999998</v>
      </c>
      <c r="F1353" s="50">
        <v>90.079811100000001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44135.931250000001</v>
      </c>
      <c r="C1354" s="50">
        <v>24.117797849999999</v>
      </c>
      <c r="D1354" s="50">
        <v>1004.0567627</v>
      </c>
      <c r="E1354" s="50">
        <v>94.008598329999998</v>
      </c>
      <c r="F1354" s="50">
        <v>90.079811100000001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44135.931944444441</v>
      </c>
      <c r="C1355" s="50">
        <v>24.117797849999999</v>
      </c>
      <c r="D1355" s="50">
        <v>1004.0567627</v>
      </c>
      <c r="E1355" s="50">
        <v>94.008598329999998</v>
      </c>
      <c r="F1355" s="50">
        <v>90.079811100000001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44135.932638888888</v>
      </c>
      <c r="C1356" s="50">
        <v>24.117797849999999</v>
      </c>
      <c r="D1356" s="50">
        <v>1004.0567627</v>
      </c>
      <c r="E1356" s="50">
        <v>94.008598329999998</v>
      </c>
      <c r="F1356" s="50">
        <v>90.079811100000001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44135.933333333334</v>
      </c>
      <c r="C1357" s="50">
        <v>24.117797849999999</v>
      </c>
      <c r="D1357" s="50">
        <v>1004.0567627</v>
      </c>
      <c r="E1357" s="50">
        <v>94.008598329999998</v>
      </c>
      <c r="F1357" s="50">
        <v>90.079811100000001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44135.934027777781</v>
      </c>
      <c r="C1358" s="50">
        <v>24.117797849999999</v>
      </c>
      <c r="D1358" s="50">
        <v>1004.0567627</v>
      </c>
      <c r="E1358" s="50">
        <v>94.008598329999998</v>
      </c>
      <c r="F1358" s="50">
        <v>90.079811100000001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44135.93472222222</v>
      </c>
      <c r="C1359" s="50">
        <v>24.117797849999999</v>
      </c>
      <c r="D1359" s="50">
        <v>1004.0567627</v>
      </c>
      <c r="E1359" s="50">
        <v>94.008598329999998</v>
      </c>
      <c r="F1359" s="50">
        <v>90.079811100000001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44135.935416666667</v>
      </c>
      <c r="C1360" s="50">
        <v>24.117797849999999</v>
      </c>
      <c r="D1360" s="50">
        <v>1004.0567627</v>
      </c>
      <c r="E1360" s="50">
        <v>94.008598329999998</v>
      </c>
      <c r="F1360" s="50">
        <v>90.079811100000001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44135.936111111114</v>
      </c>
      <c r="C1361" s="50">
        <v>24.117797849999999</v>
      </c>
      <c r="D1361" s="50">
        <v>1004.0567627</v>
      </c>
      <c r="E1361" s="50">
        <v>94.008598329999998</v>
      </c>
      <c r="F1361" s="50">
        <v>90.079811100000001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44135.936805555553</v>
      </c>
      <c r="C1362" s="50">
        <v>24.117797849999999</v>
      </c>
      <c r="D1362" s="50">
        <v>1004.0567627</v>
      </c>
      <c r="E1362" s="50">
        <v>94.008598329999998</v>
      </c>
      <c r="F1362" s="50">
        <v>90.079811100000001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44135.9375</v>
      </c>
      <c r="C1363" s="50">
        <v>24.117797849999999</v>
      </c>
      <c r="D1363" s="50">
        <v>1004.0567627</v>
      </c>
      <c r="E1363" s="50">
        <v>94.008598329999998</v>
      </c>
      <c r="F1363" s="50">
        <v>90.079811100000001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44135.938194444447</v>
      </c>
      <c r="C1364" s="50">
        <v>24.117797849999999</v>
      </c>
      <c r="D1364" s="50">
        <v>1004.0567627</v>
      </c>
      <c r="E1364" s="50">
        <v>94.008598329999998</v>
      </c>
      <c r="F1364" s="50">
        <v>90.079811100000001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44135.938888888886</v>
      </c>
      <c r="C1365" s="50">
        <v>24.117797849999999</v>
      </c>
      <c r="D1365" s="50">
        <v>1004.0567627</v>
      </c>
      <c r="E1365" s="50">
        <v>94.008598329999998</v>
      </c>
      <c r="F1365" s="50">
        <v>90.079811100000001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44135.939583333333</v>
      </c>
      <c r="C1366" s="50">
        <v>24.117797849999999</v>
      </c>
      <c r="D1366" s="50">
        <v>1004.0567627</v>
      </c>
      <c r="E1366" s="50">
        <v>94.008598329999998</v>
      </c>
      <c r="F1366" s="50">
        <v>90.079811100000001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44135.94027777778</v>
      </c>
      <c r="C1367" s="50">
        <v>24.117797849999999</v>
      </c>
      <c r="D1367" s="50">
        <v>1004.0567627</v>
      </c>
      <c r="E1367" s="50">
        <v>94.008598329999998</v>
      </c>
      <c r="F1367" s="50">
        <v>90.079811100000001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44135.940972222219</v>
      </c>
      <c r="C1368" s="50">
        <v>24.117797849999999</v>
      </c>
      <c r="D1368" s="50">
        <v>1004.0567627</v>
      </c>
      <c r="E1368" s="50">
        <v>94.008598329999998</v>
      </c>
      <c r="F1368" s="50">
        <v>90.079811100000001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44135.941666666666</v>
      </c>
      <c r="C1369" s="50">
        <v>24.117797849999999</v>
      </c>
      <c r="D1369" s="50">
        <v>1004.0567627</v>
      </c>
      <c r="E1369" s="50">
        <v>94.008598329999998</v>
      </c>
      <c r="F1369" s="50">
        <v>90.079811100000001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44135.942361111112</v>
      </c>
      <c r="C1370" s="50">
        <v>24.117797849999999</v>
      </c>
      <c r="D1370" s="50">
        <v>1004.0567627</v>
      </c>
      <c r="E1370" s="50">
        <v>94.008598329999998</v>
      </c>
      <c r="F1370" s="50">
        <v>90.079811100000001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44135.943055555559</v>
      </c>
      <c r="C1371" s="50">
        <v>24.117797849999999</v>
      </c>
      <c r="D1371" s="50">
        <v>1004.0567627</v>
      </c>
      <c r="E1371" s="50">
        <v>94.008598329999998</v>
      </c>
      <c r="F1371" s="50">
        <v>90.079811100000001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44135.943749999999</v>
      </c>
      <c r="C1372" s="50">
        <v>24.117797849999999</v>
      </c>
      <c r="D1372" s="50">
        <v>1004.0567627</v>
      </c>
      <c r="E1372" s="50">
        <v>94.008598329999998</v>
      </c>
      <c r="F1372" s="50">
        <v>90.079811100000001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44135.944444444445</v>
      </c>
      <c r="C1373" s="50">
        <v>24.117797849999999</v>
      </c>
      <c r="D1373" s="50">
        <v>1004.0567627</v>
      </c>
      <c r="E1373" s="50">
        <v>94.008598329999998</v>
      </c>
      <c r="F1373" s="50">
        <v>90.079811100000001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44135.945138888892</v>
      </c>
      <c r="C1374" s="50">
        <v>24.117797849999999</v>
      </c>
      <c r="D1374" s="50">
        <v>1004.0567627</v>
      </c>
      <c r="E1374" s="50">
        <v>94.008598329999998</v>
      </c>
      <c r="F1374" s="50">
        <v>90.079811100000001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44135.945833333331</v>
      </c>
      <c r="C1375" s="50">
        <v>24.117797849999999</v>
      </c>
      <c r="D1375" s="50">
        <v>1004.0567627</v>
      </c>
      <c r="E1375" s="50">
        <v>94.008598329999998</v>
      </c>
      <c r="F1375" s="50">
        <v>90.079811100000001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44135.946527777778</v>
      </c>
      <c r="C1376" s="50">
        <v>24.117797849999999</v>
      </c>
      <c r="D1376" s="50">
        <v>1004.0567627</v>
      </c>
      <c r="E1376" s="50">
        <v>94.008598329999998</v>
      </c>
      <c r="F1376" s="50">
        <v>90.079811100000001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44135.947222222225</v>
      </c>
      <c r="C1377" s="50">
        <v>24.117797849999999</v>
      </c>
      <c r="D1377" s="50">
        <v>1004.0567627</v>
      </c>
      <c r="E1377" s="50">
        <v>94.008598329999998</v>
      </c>
      <c r="F1377" s="50">
        <v>90.079811100000001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44135.947916666664</v>
      </c>
      <c r="C1378" s="50">
        <v>24.117797849999999</v>
      </c>
      <c r="D1378" s="50">
        <v>1004.0567627</v>
      </c>
      <c r="E1378" s="50">
        <v>94.008598329999998</v>
      </c>
      <c r="F1378" s="50">
        <v>90.079811100000001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44135.948611111111</v>
      </c>
      <c r="C1379" s="50">
        <v>24.117797849999999</v>
      </c>
      <c r="D1379" s="50">
        <v>1004.0567627</v>
      </c>
      <c r="E1379" s="50">
        <v>94.008598329999998</v>
      </c>
      <c r="F1379" s="50">
        <v>90.079811100000001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44135.949305555558</v>
      </c>
      <c r="C1380" s="50">
        <v>24.117797849999999</v>
      </c>
      <c r="D1380" s="50">
        <v>1004.0567627</v>
      </c>
      <c r="E1380" s="50">
        <v>94.008598329999998</v>
      </c>
      <c r="F1380" s="50">
        <v>90.079811100000001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44135.95</v>
      </c>
      <c r="C1381" s="50">
        <v>24.117797849999999</v>
      </c>
      <c r="D1381" s="50">
        <v>1004.0567627</v>
      </c>
      <c r="E1381" s="50">
        <v>94.008598329999998</v>
      </c>
      <c r="F1381" s="50">
        <v>90.079811100000001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44135.950694444444</v>
      </c>
      <c r="C1382" s="50">
        <v>24.117797849999999</v>
      </c>
      <c r="D1382" s="50">
        <v>1004.0567627</v>
      </c>
      <c r="E1382" s="50">
        <v>94.008598329999998</v>
      </c>
      <c r="F1382" s="50">
        <v>90.079811100000001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44135.951388888891</v>
      </c>
      <c r="C1383" s="50">
        <v>24.117797849999999</v>
      </c>
      <c r="D1383" s="50">
        <v>1004.0567627</v>
      </c>
      <c r="E1383" s="50">
        <v>94.008598329999998</v>
      </c>
      <c r="F1383" s="50">
        <v>90.079811100000001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44135.95208333333</v>
      </c>
      <c r="C1384" s="50">
        <v>24.117797849999999</v>
      </c>
      <c r="D1384" s="50">
        <v>1004.0567627</v>
      </c>
      <c r="E1384" s="50">
        <v>94.008598329999998</v>
      </c>
      <c r="F1384" s="50">
        <v>90.079811100000001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44135.952777777777</v>
      </c>
      <c r="C1385" s="50">
        <v>24.117797849999999</v>
      </c>
      <c r="D1385" s="50">
        <v>1004.0567627</v>
      </c>
      <c r="E1385" s="50">
        <v>94.008598329999998</v>
      </c>
      <c r="F1385" s="50">
        <v>90.079811100000001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44135.953472222223</v>
      </c>
      <c r="C1386" s="50">
        <v>24.117797849999999</v>
      </c>
      <c r="D1386" s="50">
        <v>1004.0567627</v>
      </c>
      <c r="E1386" s="50">
        <v>94.008598329999998</v>
      </c>
      <c r="F1386" s="50">
        <v>90.079811100000001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44135.95416666667</v>
      </c>
      <c r="C1387" s="50">
        <v>24.117797849999999</v>
      </c>
      <c r="D1387" s="50">
        <v>1004.0567627</v>
      </c>
      <c r="E1387" s="50">
        <v>94.008598329999998</v>
      </c>
      <c r="F1387" s="50">
        <v>90.079811100000001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44135.954861111109</v>
      </c>
      <c r="C1388" s="50">
        <v>24.117797849999999</v>
      </c>
      <c r="D1388" s="50">
        <v>1004.0567627</v>
      </c>
      <c r="E1388" s="50">
        <v>94.008598329999998</v>
      </c>
      <c r="F1388" s="50">
        <v>90.079811100000001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44135.955555555556</v>
      </c>
      <c r="C1389" s="50">
        <v>24.117797849999999</v>
      </c>
      <c r="D1389" s="50">
        <v>1004.0567627</v>
      </c>
      <c r="E1389" s="50">
        <v>94.008598329999998</v>
      </c>
      <c r="F1389" s="50">
        <v>90.079811100000001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44135.956250000003</v>
      </c>
      <c r="C1390" s="50">
        <v>24.117797849999999</v>
      </c>
      <c r="D1390" s="50">
        <v>1004.0567627</v>
      </c>
      <c r="E1390" s="50">
        <v>94.008598329999998</v>
      </c>
      <c r="F1390" s="50">
        <v>90.079811100000001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44135.956944444442</v>
      </c>
      <c r="C1391" s="50">
        <v>24.117797849999999</v>
      </c>
      <c r="D1391" s="50">
        <v>1004.0567627</v>
      </c>
      <c r="E1391" s="50">
        <v>94.008598329999998</v>
      </c>
      <c r="F1391" s="50">
        <v>90.079811100000001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44135.957638888889</v>
      </c>
      <c r="C1392" s="50">
        <v>24.117797849999999</v>
      </c>
      <c r="D1392" s="50">
        <v>1004.0567627</v>
      </c>
      <c r="E1392" s="50">
        <v>94.008598329999998</v>
      </c>
      <c r="F1392" s="50">
        <v>90.079811100000001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44135.958333333336</v>
      </c>
      <c r="C1393" s="50">
        <v>24.117797849999999</v>
      </c>
      <c r="D1393" s="50">
        <v>1004.0567627</v>
      </c>
      <c r="E1393" s="50">
        <v>94.008598329999998</v>
      </c>
      <c r="F1393" s="50">
        <v>90.079811100000001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44135.959027777775</v>
      </c>
      <c r="C1394" s="50">
        <v>24.117797849999999</v>
      </c>
      <c r="D1394" s="50">
        <v>1004.0567627</v>
      </c>
      <c r="E1394" s="50">
        <v>94.008598329999998</v>
      </c>
      <c r="F1394" s="50">
        <v>90.079811100000001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44135.959722222222</v>
      </c>
      <c r="C1395" s="50">
        <v>24.117797849999999</v>
      </c>
      <c r="D1395" s="50">
        <v>1004.0567627</v>
      </c>
      <c r="E1395" s="50">
        <v>94.008598329999998</v>
      </c>
      <c r="F1395" s="50">
        <v>90.079811100000001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44135.960416666669</v>
      </c>
      <c r="C1396" s="50">
        <v>24.117797849999999</v>
      </c>
      <c r="D1396" s="50">
        <v>1004.0567627</v>
      </c>
      <c r="E1396" s="50">
        <v>94.008598329999998</v>
      </c>
      <c r="F1396" s="50">
        <v>90.079811100000001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44135.961111111108</v>
      </c>
      <c r="C1397" s="50">
        <v>24.117797849999999</v>
      </c>
      <c r="D1397" s="50">
        <v>1004.0567627</v>
      </c>
      <c r="E1397" s="50">
        <v>94.008598329999998</v>
      </c>
      <c r="F1397" s="50">
        <v>90.079811100000001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44135.961805555555</v>
      </c>
      <c r="C1398" s="50">
        <v>24.117797849999999</v>
      </c>
      <c r="D1398" s="50">
        <v>1004.0567627</v>
      </c>
      <c r="E1398" s="50">
        <v>94.008598329999998</v>
      </c>
      <c r="F1398" s="50">
        <v>90.079811100000001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44135.962500000001</v>
      </c>
      <c r="C1399" s="50">
        <v>24.117797849999999</v>
      </c>
      <c r="D1399" s="50">
        <v>1004.0567627</v>
      </c>
      <c r="E1399" s="50">
        <v>94.008598329999998</v>
      </c>
      <c r="F1399" s="50">
        <v>90.079811100000001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44135.963194444441</v>
      </c>
      <c r="C1400" s="50">
        <v>24.117797849999999</v>
      </c>
      <c r="D1400" s="50">
        <v>1004.0567627</v>
      </c>
      <c r="E1400" s="50">
        <v>94.008598329999998</v>
      </c>
      <c r="F1400" s="50">
        <v>90.079811100000001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44135.963888888888</v>
      </c>
      <c r="C1401" s="50">
        <v>24.117797849999999</v>
      </c>
      <c r="D1401" s="50">
        <v>1004.0567627</v>
      </c>
      <c r="E1401" s="50">
        <v>94.008598329999998</v>
      </c>
      <c r="F1401" s="50">
        <v>90.079811100000001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44135.964583333334</v>
      </c>
      <c r="C1402" s="50">
        <v>24.117797849999999</v>
      </c>
      <c r="D1402" s="50">
        <v>1004.0567627</v>
      </c>
      <c r="E1402" s="50">
        <v>94.008598329999998</v>
      </c>
      <c r="F1402" s="50">
        <v>90.079811100000001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44135.965277777781</v>
      </c>
      <c r="C1403" s="50">
        <v>24.117797849999999</v>
      </c>
      <c r="D1403" s="50">
        <v>1004.0567627</v>
      </c>
      <c r="E1403" s="50">
        <v>94.008598329999998</v>
      </c>
      <c r="F1403" s="50">
        <v>90.079811100000001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44135.96597222222</v>
      </c>
      <c r="C1404" s="50">
        <v>24.117797849999999</v>
      </c>
      <c r="D1404" s="50">
        <v>1004.0567627</v>
      </c>
      <c r="E1404" s="50">
        <v>94.008598329999998</v>
      </c>
      <c r="F1404" s="50">
        <v>90.079811100000001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44135.966666666667</v>
      </c>
      <c r="C1405" s="50">
        <v>24.117797849999999</v>
      </c>
      <c r="D1405" s="50">
        <v>1004.0567627</v>
      </c>
      <c r="E1405" s="50">
        <v>94.008598329999998</v>
      </c>
      <c r="F1405" s="50">
        <v>90.079811100000001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44135.967361111114</v>
      </c>
      <c r="C1406" s="50">
        <v>24.117797849999999</v>
      </c>
      <c r="D1406" s="50">
        <v>1004.0567627</v>
      </c>
      <c r="E1406" s="50">
        <v>94.008598329999998</v>
      </c>
      <c r="F1406" s="50">
        <v>90.079811100000001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44135.968055555553</v>
      </c>
      <c r="C1407" s="50">
        <v>24.117797849999999</v>
      </c>
      <c r="D1407" s="50">
        <v>1004.0567627</v>
      </c>
      <c r="E1407" s="50">
        <v>94.008598329999998</v>
      </c>
      <c r="F1407" s="50">
        <v>90.079811100000001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44135.96875</v>
      </c>
      <c r="C1408" s="50">
        <v>24.117797849999999</v>
      </c>
      <c r="D1408" s="50">
        <v>1004.0567627</v>
      </c>
      <c r="E1408" s="50">
        <v>94.008598329999998</v>
      </c>
      <c r="F1408" s="50">
        <v>90.079811100000001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44135.969444444447</v>
      </c>
      <c r="C1409" s="50">
        <v>24.117797849999999</v>
      </c>
      <c r="D1409" s="50">
        <v>1004.0567627</v>
      </c>
      <c r="E1409" s="50">
        <v>94.008598329999998</v>
      </c>
      <c r="F1409" s="50">
        <v>90.079811100000001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44135.970138888886</v>
      </c>
      <c r="C1410" s="50">
        <v>24.117797849999999</v>
      </c>
      <c r="D1410" s="50">
        <v>1004.0567627</v>
      </c>
      <c r="E1410" s="50">
        <v>94.008598329999998</v>
      </c>
      <c r="F1410" s="50">
        <v>90.079811100000001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44135.970833333333</v>
      </c>
      <c r="C1411" s="50">
        <v>24.117797849999999</v>
      </c>
      <c r="D1411" s="50">
        <v>1004.0567627</v>
      </c>
      <c r="E1411" s="50">
        <v>94.008598329999998</v>
      </c>
      <c r="F1411" s="50">
        <v>90.079811100000001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44135.97152777778</v>
      </c>
      <c r="C1412" s="50">
        <v>24.117797849999999</v>
      </c>
      <c r="D1412" s="50">
        <v>1004.0567627</v>
      </c>
      <c r="E1412" s="50">
        <v>94.008598329999998</v>
      </c>
      <c r="F1412" s="50">
        <v>90.079811100000001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44135.972222222219</v>
      </c>
      <c r="C1413" s="50">
        <v>24.117797849999999</v>
      </c>
      <c r="D1413" s="50">
        <v>1004.0567627</v>
      </c>
      <c r="E1413" s="50">
        <v>94.008598329999998</v>
      </c>
      <c r="F1413" s="50">
        <v>90.079811100000001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44135.972916666666</v>
      </c>
      <c r="C1414" s="50">
        <v>24.117797849999999</v>
      </c>
      <c r="D1414" s="50">
        <v>1004.0567627</v>
      </c>
      <c r="E1414" s="50">
        <v>94.008598329999998</v>
      </c>
      <c r="F1414" s="50">
        <v>90.079811100000001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44135.973611111112</v>
      </c>
      <c r="C1415" s="50">
        <v>24.117797849999999</v>
      </c>
      <c r="D1415" s="50">
        <v>1004.0567627</v>
      </c>
      <c r="E1415" s="50">
        <v>94.008598329999998</v>
      </c>
      <c r="F1415" s="50">
        <v>90.079811100000001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44135.974305555559</v>
      </c>
      <c r="C1416" s="50">
        <v>24.117797849999999</v>
      </c>
      <c r="D1416" s="50">
        <v>1004.0567627</v>
      </c>
      <c r="E1416" s="50">
        <v>94.008598329999998</v>
      </c>
      <c r="F1416" s="50">
        <v>90.079811100000001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44135.974999999999</v>
      </c>
      <c r="C1417" s="50">
        <v>24.117797849999999</v>
      </c>
      <c r="D1417" s="50">
        <v>1004.0567627</v>
      </c>
      <c r="E1417" s="50">
        <v>94.008598329999998</v>
      </c>
      <c r="F1417" s="50">
        <v>90.079811100000001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44135.975694444445</v>
      </c>
      <c r="C1418" s="50">
        <v>24.117797849999999</v>
      </c>
      <c r="D1418" s="50">
        <v>1004.0567627</v>
      </c>
      <c r="E1418" s="50">
        <v>94.008598329999998</v>
      </c>
      <c r="F1418" s="50">
        <v>90.079811100000001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44135.976388888892</v>
      </c>
      <c r="C1419" s="50">
        <v>24.117797849999999</v>
      </c>
      <c r="D1419" s="50">
        <v>1004.0567627</v>
      </c>
      <c r="E1419" s="50">
        <v>94.008598329999998</v>
      </c>
      <c r="F1419" s="50">
        <v>90.079811100000001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44135.977083333331</v>
      </c>
      <c r="C1420" s="50">
        <v>24.117797849999999</v>
      </c>
      <c r="D1420" s="50">
        <v>1004.0567627</v>
      </c>
      <c r="E1420" s="50">
        <v>94.008598329999998</v>
      </c>
      <c r="F1420" s="50">
        <v>90.079811100000001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44135.977777777778</v>
      </c>
      <c r="C1421" s="50">
        <v>24.117797849999999</v>
      </c>
      <c r="D1421" s="50">
        <v>1004.0567627</v>
      </c>
      <c r="E1421" s="50">
        <v>94.008598329999998</v>
      </c>
      <c r="F1421" s="50">
        <v>90.079811100000001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44135.978472222225</v>
      </c>
      <c r="C1422" s="50">
        <v>24.117797849999999</v>
      </c>
      <c r="D1422" s="50">
        <v>1004.0567627</v>
      </c>
      <c r="E1422" s="50">
        <v>94.008598329999998</v>
      </c>
      <c r="F1422" s="50">
        <v>90.079811100000001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44135.979166666664</v>
      </c>
      <c r="C1423" s="50">
        <v>24.117797849999999</v>
      </c>
      <c r="D1423" s="50">
        <v>1004.0567627</v>
      </c>
      <c r="E1423" s="50">
        <v>94.008598329999998</v>
      </c>
      <c r="F1423" s="50">
        <v>90.079811100000001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44135.979861111111</v>
      </c>
      <c r="C1424" s="50">
        <v>24.117797849999999</v>
      </c>
      <c r="D1424" s="50">
        <v>1004.0567627</v>
      </c>
      <c r="E1424" s="50">
        <v>94.008598329999998</v>
      </c>
      <c r="F1424" s="50">
        <v>90.079811100000001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44135.980555555558</v>
      </c>
      <c r="C1425" s="50">
        <v>24.117797849999999</v>
      </c>
      <c r="D1425" s="50">
        <v>1004.0567627</v>
      </c>
      <c r="E1425" s="50">
        <v>94.008598329999998</v>
      </c>
      <c r="F1425" s="50">
        <v>90.079811100000001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44135.981249999997</v>
      </c>
      <c r="C1426" s="50">
        <v>24.117797849999999</v>
      </c>
      <c r="D1426" s="50">
        <v>1004.0567627</v>
      </c>
      <c r="E1426" s="50">
        <v>94.008598329999998</v>
      </c>
      <c r="F1426" s="50">
        <v>90.079811100000001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44135.981944444444</v>
      </c>
      <c r="C1427" s="50">
        <v>24.117797849999999</v>
      </c>
      <c r="D1427" s="50">
        <v>1004.0567627</v>
      </c>
      <c r="E1427" s="50">
        <v>94.008598329999998</v>
      </c>
      <c r="F1427" s="50">
        <v>90.079811100000001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44135.982638888891</v>
      </c>
      <c r="C1428" s="50">
        <v>24.117797849999999</v>
      </c>
      <c r="D1428" s="50">
        <v>1004.0567627</v>
      </c>
      <c r="E1428" s="50">
        <v>94.008598329999998</v>
      </c>
      <c r="F1428" s="50">
        <v>90.079811100000001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44135.98333333333</v>
      </c>
      <c r="C1429" s="50">
        <v>24.117797849999999</v>
      </c>
      <c r="D1429" s="50">
        <v>1004.0567627</v>
      </c>
      <c r="E1429" s="50">
        <v>94.008598329999998</v>
      </c>
      <c r="F1429" s="50">
        <v>90.079811100000001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44135.984027777777</v>
      </c>
      <c r="C1430" s="50">
        <v>24.117797849999999</v>
      </c>
      <c r="D1430" s="50">
        <v>1004.0567627</v>
      </c>
      <c r="E1430" s="50">
        <v>94.008598329999998</v>
      </c>
      <c r="F1430" s="50">
        <v>90.079811100000001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44135.984722222223</v>
      </c>
      <c r="C1431" s="50">
        <v>24.117797849999999</v>
      </c>
      <c r="D1431" s="50">
        <v>1004.0567627</v>
      </c>
      <c r="E1431" s="50">
        <v>94.008598329999998</v>
      </c>
      <c r="F1431" s="50">
        <v>90.079811100000001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44135.98541666667</v>
      </c>
      <c r="C1432" s="50">
        <v>24.117797849999999</v>
      </c>
      <c r="D1432" s="50">
        <v>1004.0567627</v>
      </c>
      <c r="E1432" s="50">
        <v>94.008598329999998</v>
      </c>
      <c r="F1432" s="50">
        <v>90.079811100000001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44135.986111111109</v>
      </c>
      <c r="C1433" s="50">
        <v>24.117797849999999</v>
      </c>
      <c r="D1433" s="50">
        <v>1004.0567627</v>
      </c>
      <c r="E1433" s="50">
        <v>94.008598329999998</v>
      </c>
      <c r="F1433" s="50">
        <v>90.079811100000001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44135.986805555556</v>
      </c>
      <c r="C1434" s="14">
        <v>24.117797849999999</v>
      </c>
      <c r="D1434" s="14">
        <v>1004.0567627</v>
      </c>
      <c r="E1434" s="14">
        <v>94.008598329999998</v>
      </c>
      <c r="F1434" s="14">
        <v>90.079811100000001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44135.987500000003</v>
      </c>
      <c r="C1435" s="14">
        <v>24.117797849999999</v>
      </c>
      <c r="D1435" s="14">
        <v>1004.0567627</v>
      </c>
      <c r="E1435" s="14">
        <v>94.008598329999998</v>
      </c>
      <c r="F1435" s="14">
        <v>90.079811100000001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44135.988194444442</v>
      </c>
      <c r="C1436" s="14">
        <v>24.117797849999999</v>
      </c>
      <c r="D1436" s="14">
        <v>1004.0567627</v>
      </c>
      <c r="E1436" s="14">
        <v>94.008598329999998</v>
      </c>
      <c r="F1436" s="14">
        <v>90.079811100000001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44135.988888888889</v>
      </c>
      <c r="C1437" s="14">
        <v>24.117797849999999</v>
      </c>
      <c r="D1437" s="14">
        <v>1004.0567627</v>
      </c>
      <c r="E1437" s="14">
        <v>94.008598329999998</v>
      </c>
      <c r="F1437" s="14">
        <v>90.079811100000001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44135.989583333336</v>
      </c>
      <c r="C1438" s="14">
        <v>24.117797849999999</v>
      </c>
      <c r="D1438" s="14">
        <v>1004.0567627</v>
      </c>
      <c r="E1438" s="14">
        <v>94.008598329999998</v>
      </c>
      <c r="F1438" s="14">
        <v>90.079811100000001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44135.990277777775</v>
      </c>
      <c r="C1439" s="14">
        <v>24.117797849999999</v>
      </c>
      <c r="D1439" s="14">
        <v>1004.0567627</v>
      </c>
      <c r="E1439" s="14">
        <v>94.008598329999998</v>
      </c>
      <c r="F1439" s="14">
        <v>90.079811100000001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44135.990972222222</v>
      </c>
      <c r="C1440" s="14">
        <v>24.117797849999999</v>
      </c>
      <c r="D1440" s="14">
        <v>1004.0567627</v>
      </c>
      <c r="E1440" s="14">
        <v>94.008598329999998</v>
      </c>
      <c r="F1440" s="14">
        <v>90.079811100000001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44135.991666666669</v>
      </c>
      <c r="C1441" s="14">
        <v>24.117797849999999</v>
      </c>
      <c r="D1441" s="14">
        <v>1004.0567627</v>
      </c>
      <c r="E1441" s="14">
        <v>94.008598329999998</v>
      </c>
      <c r="F1441" s="14">
        <v>90.079811100000001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44135.992361111108</v>
      </c>
      <c r="C1442" s="14">
        <v>24.117797849999999</v>
      </c>
      <c r="D1442" s="14">
        <v>1004.0567627</v>
      </c>
      <c r="E1442" s="14">
        <v>94.008598329999998</v>
      </c>
      <c r="F1442" s="14">
        <v>90.079811100000001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44135.993055555555</v>
      </c>
      <c r="C1443" s="14">
        <v>24.117797849999999</v>
      </c>
      <c r="D1443" s="14">
        <v>1004.0567627</v>
      </c>
      <c r="E1443" s="14">
        <v>94.008598329999998</v>
      </c>
      <c r="F1443" s="14">
        <v>90.079811100000001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44135.993750000001</v>
      </c>
      <c r="C1444" s="14">
        <v>24.117797849999999</v>
      </c>
      <c r="D1444" s="14">
        <v>1004.0567627</v>
      </c>
      <c r="E1444" s="14">
        <v>94.008598329999998</v>
      </c>
      <c r="F1444" s="14">
        <v>90.079811100000001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44135.994444444441</v>
      </c>
      <c r="C1445" s="14">
        <v>24.117797849999999</v>
      </c>
      <c r="D1445" s="14">
        <v>1004.0567627</v>
      </c>
      <c r="E1445" s="14">
        <v>94.008598329999998</v>
      </c>
      <c r="F1445" s="14">
        <v>90.079811100000001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44135.995138888888</v>
      </c>
      <c r="C1446" s="14">
        <v>24.117797849999999</v>
      </c>
      <c r="D1446" s="14">
        <v>1004.0567627</v>
      </c>
      <c r="E1446" s="14">
        <v>94.008598329999998</v>
      </c>
      <c r="F1446" s="14">
        <v>90.079811100000001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44135.995833333334</v>
      </c>
      <c r="C1447" s="14">
        <v>24.117797849999999</v>
      </c>
      <c r="D1447" s="14">
        <v>1004.0567627</v>
      </c>
      <c r="E1447" s="14">
        <v>94.008598329999998</v>
      </c>
      <c r="F1447" s="14">
        <v>90.079811100000001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44135.996527777781</v>
      </c>
      <c r="C1448" s="14">
        <v>24.117797849999999</v>
      </c>
      <c r="D1448" s="14">
        <v>1004.0567627</v>
      </c>
      <c r="E1448" s="14">
        <v>94.008598329999998</v>
      </c>
      <c r="F1448" s="14">
        <v>90.079811100000001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44135.99722222222</v>
      </c>
      <c r="C1449" s="14">
        <v>24.117797849999999</v>
      </c>
      <c r="D1449" s="14">
        <v>1004.0567627</v>
      </c>
      <c r="E1449" s="14">
        <v>94.008598329999998</v>
      </c>
      <c r="F1449" s="14">
        <v>90.079811100000001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44135.997916666667</v>
      </c>
      <c r="C1450" s="14">
        <v>24.117797849999999</v>
      </c>
      <c r="D1450" s="14">
        <v>1004.0567627</v>
      </c>
      <c r="E1450" s="14">
        <v>94.008598329999998</v>
      </c>
      <c r="F1450" s="14">
        <v>90.079811100000001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44135.998611111114</v>
      </c>
      <c r="C1451" s="14">
        <v>24.117797849999999</v>
      </c>
      <c r="D1451" s="14">
        <v>1004.0567627</v>
      </c>
      <c r="E1451" s="14">
        <v>94.008598329999998</v>
      </c>
      <c r="F1451" s="14">
        <v>90.079811100000001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44135.999305555553</v>
      </c>
      <c r="C1452" s="14">
        <v>24.117797849999999</v>
      </c>
      <c r="D1452" s="14">
        <v>1004.0567627</v>
      </c>
      <c r="E1452" s="14">
        <v>94.008598329999998</v>
      </c>
      <c r="F1452" s="14">
        <v>90.079811100000001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44136</v>
      </c>
      <c r="C1453" s="14">
        <v>24.117797849999999</v>
      </c>
      <c r="D1453" s="14">
        <v>1004.0567627</v>
      </c>
      <c r="E1453" s="14">
        <v>94.008598329999998</v>
      </c>
      <c r="F1453" s="14">
        <v>90.079811100000001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44136.041678240741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44135.25</v>
      </c>
      <c r="C13" s="14">
        <v>4.3174242999999999</v>
      </c>
      <c r="D13" s="14">
        <v>4.7158899300000003</v>
      </c>
      <c r="E13" s="14">
        <v>5.0455474899999997</v>
      </c>
      <c r="F13" s="14">
        <v>4.8271522500000001</v>
      </c>
      <c r="G13" s="14">
        <v>4.8406786899999998</v>
      </c>
      <c r="H13" s="14">
        <v>5.3361372899999999</v>
      </c>
    </row>
    <row r="14" spans="1:19" x14ac:dyDescent="0.25">
      <c r="A14" s="16" t="s">
        <v>10</v>
      </c>
      <c r="B14" s="13">
        <v>44135.250694444447</v>
      </c>
      <c r="C14" s="14">
        <v>4.3174242999999999</v>
      </c>
      <c r="D14" s="14">
        <v>5.0769934699999997</v>
      </c>
      <c r="E14" s="14">
        <v>4.9838957800000001</v>
      </c>
      <c r="F14" s="14">
        <v>5.0703458799999996</v>
      </c>
      <c r="G14" s="14">
        <v>5.2250585599999999</v>
      </c>
      <c r="H14" s="14">
        <v>5.1533093499999998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44135.251388888886</v>
      </c>
      <c r="C15" s="14">
        <v>4.3013005299999998</v>
      </c>
      <c r="D15" s="14">
        <v>5.1241226199999996</v>
      </c>
      <c r="E15" s="14">
        <v>4.9067025199999996</v>
      </c>
      <c r="F15" s="14">
        <v>5.0380635299999996</v>
      </c>
      <c r="G15" s="14">
        <v>5.3299551000000003</v>
      </c>
      <c r="H15" s="14">
        <v>5.2696924200000002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44135.252083333333</v>
      </c>
      <c r="C16" s="14">
        <v>4.7206549600000001</v>
      </c>
      <c r="D16" s="14">
        <v>5.5638179799999996</v>
      </c>
      <c r="E16" s="14">
        <v>4.7676010099999999</v>
      </c>
      <c r="F16" s="14">
        <v>5.2001481099999998</v>
      </c>
      <c r="G16" s="14">
        <v>5.3824763300000003</v>
      </c>
      <c r="H16" s="14">
        <v>5.1200175300000001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44135.25277777778</v>
      </c>
      <c r="C17" s="14">
        <v>4.5916633600000001</v>
      </c>
      <c r="D17" s="14">
        <v>5.4224314700000003</v>
      </c>
      <c r="E17" s="14">
        <v>4.8911609599999997</v>
      </c>
      <c r="F17" s="14">
        <v>5.3947835</v>
      </c>
      <c r="G17" s="14">
        <v>5.41739368</v>
      </c>
      <c r="H17" s="14">
        <v>5.4027209300000001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44135.253472222219</v>
      </c>
      <c r="C18" s="14">
        <v>4.8820257199999997</v>
      </c>
      <c r="D18" s="14">
        <v>5.3753023100000004</v>
      </c>
      <c r="E18" s="14">
        <v>5.1846489900000003</v>
      </c>
      <c r="F18" s="14">
        <v>5.5405921899999999</v>
      </c>
      <c r="G18" s="14">
        <v>5.7841692</v>
      </c>
      <c r="H18" s="14">
        <v>5.6188411699999996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44135.254166666666</v>
      </c>
      <c r="C19" s="14">
        <v>4.7367787400000001</v>
      </c>
      <c r="D19" s="14">
        <v>5.5794839899999999</v>
      </c>
      <c r="E19" s="14">
        <v>5.2310161600000002</v>
      </c>
      <c r="F19" s="14">
        <v>5.5568680800000001</v>
      </c>
      <c r="G19" s="14">
        <v>6.2735910400000003</v>
      </c>
      <c r="H19" s="14">
        <v>6.3502917300000004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44135.254861111112</v>
      </c>
      <c r="C20" s="14">
        <v>4.9787697800000004</v>
      </c>
      <c r="D20" s="14">
        <v>6.0818438500000003</v>
      </c>
      <c r="E20" s="14">
        <v>5.5090909000000003</v>
      </c>
      <c r="F20" s="14">
        <v>5.6379771200000004</v>
      </c>
      <c r="G20" s="14">
        <v>6.5181565299999997</v>
      </c>
      <c r="H20" s="14">
        <v>6.3171386700000003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44135.255555555559</v>
      </c>
      <c r="C21" s="14">
        <v>5.2852563899999998</v>
      </c>
      <c r="D21" s="14">
        <v>5.9092555000000004</v>
      </c>
      <c r="E21" s="14">
        <v>5.8489456200000003</v>
      </c>
      <c r="F21" s="14">
        <v>5.5245857200000001</v>
      </c>
      <c r="G21" s="14">
        <v>6.5705318500000001</v>
      </c>
      <c r="H21" s="14">
        <v>6.3502917300000004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44135.256249999999</v>
      </c>
      <c r="C22" s="14">
        <v>5.7206039400000002</v>
      </c>
      <c r="D22" s="14">
        <v>6.0661778499999999</v>
      </c>
      <c r="E22" s="14">
        <v>6.4203796400000002</v>
      </c>
      <c r="F22" s="14">
        <v>5.6703939400000003</v>
      </c>
      <c r="G22" s="14">
        <v>6.7803258900000003</v>
      </c>
      <c r="H22" s="14">
        <v>6.63299561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44135.256944444445</v>
      </c>
      <c r="C23" s="14">
        <v>5.9787182799999998</v>
      </c>
      <c r="D23" s="14">
        <v>5.8464603400000001</v>
      </c>
      <c r="E23" s="14">
        <v>7.0073547400000002</v>
      </c>
      <c r="F23" s="14">
        <v>5.6542530099999997</v>
      </c>
      <c r="G23" s="14">
        <v>6.9725155799999996</v>
      </c>
      <c r="H23" s="14">
        <v>6.9488525399999999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44135.257638888892</v>
      </c>
      <c r="C24" s="14">
        <v>5.7691068599999999</v>
      </c>
      <c r="D24" s="14">
        <v>5.9092555000000004</v>
      </c>
      <c r="E24" s="14">
        <v>7.5170087800000003</v>
      </c>
      <c r="F24" s="14">
        <v>6.0759410899999997</v>
      </c>
      <c r="G24" s="14">
        <v>7.1297879200000001</v>
      </c>
      <c r="H24" s="14">
        <v>7.1318192500000004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44135.258333333331</v>
      </c>
      <c r="C25" s="14">
        <v>5.6561079000000003</v>
      </c>
      <c r="D25" s="14">
        <v>6.0505113599999998</v>
      </c>
      <c r="E25" s="14">
        <v>7.8104963300000003</v>
      </c>
      <c r="F25" s="14">
        <v>6.7082715000000004</v>
      </c>
      <c r="G25" s="14">
        <v>7.3568949699999999</v>
      </c>
      <c r="H25" s="14">
        <v>7.0983886700000003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44135.259027777778</v>
      </c>
      <c r="C26" s="14">
        <v>5.6561079000000003</v>
      </c>
      <c r="D26" s="14">
        <v>6.3801527</v>
      </c>
      <c r="E26" s="14">
        <v>8.1039838799999995</v>
      </c>
      <c r="F26" s="14">
        <v>7.1947937</v>
      </c>
      <c r="G26" s="14">
        <v>7.3045191799999998</v>
      </c>
      <c r="H26" s="14">
        <v>7.1484651599999998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44135.259722222225</v>
      </c>
      <c r="C27" s="14">
        <v>5.5753569599999997</v>
      </c>
      <c r="D27" s="14">
        <v>6.4744105300000001</v>
      </c>
      <c r="E27" s="14">
        <v>8.0422039000000005</v>
      </c>
      <c r="F27" s="14">
        <v>7.9407849300000004</v>
      </c>
      <c r="G27" s="14">
        <v>7.7239613499999997</v>
      </c>
      <c r="H27" s="14">
        <v>6.9986515000000002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44135.260416666664</v>
      </c>
      <c r="C28" s="14">
        <v>6.1560821499999996</v>
      </c>
      <c r="D28" s="14">
        <v>6.6943883900000003</v>
      </c>
      <c r="E28" s="14">
        <v>7.6097431200000001</v>
      </c>
      <c r="F28" s="14">
        <v>8.5084161799999993</v>
      </c>
      <c r="G28" s="14">
        <v>7.96852684</v>
      </c>
      <c r="H28" s="14">
        <v>7.1982645999999999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44135.261111111111</v>
      </c>
      <c r="C29" s="14">
        <v>6.3980731999999998</v>
      </c>
      <c r="D29" s="14">
        <v>6.7257208799999999</v>
      </c>
      <c r="E29" s="14">
        <v>7.3934483499999999</v>
      </c>
      <c r="F29" s="14">
        <v>8.6056661600000002</v>
      </c>
      <c r="G29" s="14">
        <v>8.0734233900000003</v>
      </c>
      <c r="H29" s="14">
        <v>6.9156994799999998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44135.261805555558</v>
      </c>
      <c r="C30" s="14">
        <v>6.6238088599999996</v>
      </c>
      <c r="D30" s="14">
        <v>6.8356447200000003</v>
      </c>
      <c r="E30" s="14">
        <v>7.6097431200000001</v>
      </c>
      <c r="F30" s="14">
        <v>8.7354688599999992</v>
      </c>
      <c r="G30" s="14">
        <v>8.0908823000000005</v>
      </c>
      <c r="H30" s="14">
        <v>6.8822689099999996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44135.262499999997</v>
      </c>
      <c r="C31" s="14">
        <v>6.9624123600000001</v>
      </c>
      <c r="D31" s="14">
        <v>7.1496195800000004</v>
      </c>
      <c r="E31" s="14">
        <v>7.9958367299999997</v>
      </c>
      <c r="F31" s="14">
        <v>8.2489461899999998</v>
      </c>
      <c r="G31" s="14">
        <v>8.1432580899999998</v>
      </c>
      <c r="H31" s="14">
        <v>6.9323453900000001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44135.263194444444</v>
      </c>
      <c r="C32" s="14">
        <v>7.1721548999999998</v>
      </c>
      <c r="D32" s="14">
        <v>8.1546001399999994</v>
      </c>
      <c r="E32" s="14">
        <v>8.4438390699999992</v>
      </c>
      <c r="F32" s="14">
        <v>7.9245090500000002</v>
      </c>
      <c r="G32" s="14">
        <v>8.2656135600000002</v>
      </c>
      <c r="H32" s="14">
        <v>7.0818815199999996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44135.263888888891</v>
      </c>
      <c r="C33" s="14">
        <v>7.7043771699999999</v>
      </c>
      <c r="D33" s="14">
        <v>8.5942954999999994</v>
      </c>
      <c r="E33" s="14">
        <v>8.9225387600000001</v>
      </c>
      <c r="F33" s="14">
        <v>7.61648178</v>
      </c>
      <c r="G33" s="14">
        <v>8.4403448099999991</v>
      </c>
      <c r="H33" s="14">
        <v>7.0818815199999996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44135.26458333333</v>
      </c>
      <c r="C34" s="14">
        <v>8.3655919999999995</v>
      </c>
      <c r="D34" s="14">
        <v>9.15958118</v>
      </c>
      <c r="E34" s="14">
        <v>9.3241729699999993</v>
      </c>
      <c r="F34" s="14">
        <v>7.4866795499999998</v>
      </c>
      <c r="G34" s="14">
        <v>8.3878231000000003</v>
      </c>
      <c r="H34" s="14">
        <v>7.3977384600000002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44135.265277777777</v>
      </c>
      <c r="C35" s="14">
        <v>9.0914325700000003</v>
      </c>
      <c r="D35" s="14">
        <v>9.59927654</v>
      </c>
      <c r="E35" s="14">
        <v>9.3241729699999993</v>
      </c>
      <c r="F35" s="14">
        <v>7.4866795499999998</v>
      </c>
      <c r="G35" s="14">
        <v>8.3878231000000003</v>
      </c>
      <c r="H35" s="14">
        <v>8.1291894899999999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44135.265972222223</v>
      </c>
      <c r="C36" s="14">
        <v>9.7203988999999993</v>
      </c>
      <c r="D36" s="14">
        <v>9.9289178800000002</v>
      </c>
      <c r="E36" s="14">
        <v>9.5712938300000001</v>
      </c>
      <c r="F36" s="14">
        <v>7.5190963699999998</v>
      </c>
      <c r="G36" s="14">
        <v>8.5801582300000003</v>
      </c>
      <c r="H36" s="14">
        <v>8.6280126599999996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44135.26666666667</v>
      </c>
      <c r="C37" s="14">
        <v>10.3977375</v>
      </c>
      <c r="D37" s="14">
        <v>10.44720459</v>
      </c>
      <c r="E37" s="14">
        <v>9.7566337599999997</v>
      </c>
      <c r="F37" s="14">
        <v>9.3191061000000008</v>
      </c>
      <c r="G37" s="14">
        <v>8.7548894900000001</v>
      </c>
      <c r="H37" s="14">
        <v>9.1599903099999995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44135.267361111109</v>
      </c>
      <c r="C38" s="14">
        <v>11.059082030000001</v>
      </c>
      <c r="D38" s="14">
        <v>10.918101310000001</v>
      </c>
      <c r="E38" s="14">
        <v>9.6176614800000007</v>
      </c>
      <c r="F38" s="14">
        <v>8.5732498199999991</v>
      </c>
      <c r="G38" s="14">
        <v>9.0343723300000001</v>
      </c>
      <c r="H38" s="14">
        <v>9.2099275600000006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44135.268055555556</v>
      </c>
      <c r="C39" s="14">
        <v>11.91391563</v>
      </c>
      <c r="D39" s="14">
        <v>11.73469734</v>
      </c>
      <c r="E39" s="14">
        <v>9.95751572</v>
      </c>
      <c r="F39" s="14">
        <v>8.7029171000000005</v>
      </c>
      <c r="G39" s="14">
        <v>9.5061903000000001</v>
      </c>
      <c r="H39" s="14">
        <v>9.6256599400000002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44135.268750000003</v>
      </c>
      <c r="C40" s="14">
        <v>12.63962555</v>
      </c>
      <c r="D40" s="14">
        <v>12.58262539</v>
      </c>
      <c r="E40" s="14">
        <v>9.84936905</v>
      </c>
      <c r="F40" s="14">
        <v>9.2379970599999996</v>
      </c>
      <c r="G40" s="14">
        <v>9.9781532300000002</v>
      </c>
      <c r="H40" s="14">
        <v>9.7585506399999993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44135.269444444442</v>
      </c>
      <c r="C41" s="14">
        <v>13.5267067</v>
      </c>
      <c r="D41" s="14">
        <v>13.65027046</v>
      </c>
      <c r="E41" s="14">
        <v>9.9883413300000008</v>
      </c>
      <c r="F41" s="14">
        <v>10.324566839999999</v>
      </c>
      <c r="G41" s="14">
        <v>10.677078249999999</v>
      </c>
      <c r="H41" s="14">
        <v>9.8749332400000007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44135.270138888889</v>
      </c>
      <c r="C42" s="14">
        <v>14.542778970000001</v>
      </c>
      <c r="D42" s="14">
        <v>14.733712199999999</v>
      </c>
      <c r="E42" s="14">
        <v>11.06955814</v>
      </c>
      <c r="F42" s="14">
        <v>10.762531279999999</v>
      </c>
      <c r="G42" s="14">
        <v>11.18366718</v>
      </c>
      <c r="H42" s="14">
        <v>10.174144739999999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44135.270833333336</v>
      </c>
      <c r="C43" s="14">
        <v>15.687843320000001</v>
      </c>
      <c r="D43" s="14">
        <v>15.44038486</v>
      </c>
      <c r="E43" s="14">
        <v>12.08899403</v>
      </c>
      <c r="F43" s="14">
        <v>11.330027579999999</v>
      </c>
      <c r="G43" s="14">
        <v>11.39346123</v>
      </c>
      <c r="H43" s="14">
        <v>10.140991209999999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44135.271527777775</v>
      </c>
      <c r="C44" s="14">
        <v>16.75228882</v>
      </c>
      <c r="D44" s="14">
        <v>15.83281994</v>
      </c>
      <c r="E44" s="14">
        <v>12.38248158</v>
      </c>
      <c r="F44" s="14">
        <v>12.41659737</v>
      </c>
      <c r="G44" s="14">
        <v>11.39346123</v>
      </c>
      <c r="H44" s="14">
        <v>10.373757360000001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44135.272222222222</v>
      </c>
      <c r="C45" s="14">
        <v>17.51037788</v>
      </c>
      <c r="D45" s="14">
        <v>16.335441589999999</v>
      </c>
      <c r="E45" s="14">
        <v>13.09301758</v>
      </c>
      <c r="F45" s="14">
        <v>12.4327383</v>
      </c>
      <c r="G45" s="14">
        <v>11.18366718</v>
      </c>
      <c r="H45" s="14">
        <v>10.45684814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44135.272916666669</v>
      </c>
      <c r="C46" s="14">
        <v>17.752237319999999</v>
      </c>
      <c r="D46" s="14">
        <v>16.209720610000002</v>
      </c>
      <c r="E46" s="14">
        <v>13.4482851</v>
      </c>
      <c r="F46" s="14">
        <v>12.156993870000001</v>
      </c>
      <c r="G46" s="14">
        <v>11.1314373</v>
      </c>
      <c r="H46" s="14">
        <v>11.188437459999999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44135.273611111108</v>
      </c>
      <c r="C47" s="14">
        <v>17.832988740000001</v>
      </c>
      <c r="D47" s="14">
        <v>16.03713226</v>
      </c>
      <c r="E47" s="14">
        <v>13.757185939999999</v>
      </c>
      <c r="F47" s="14">
        <v>12.513848299999999</v>
      </c>
      <c r="G47" s="14">
        <v>11.27110577</v>
      </c>
      <c r="H47" s="14">
        <v>11.387911799999999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44135.274305555555</v>
      </c>
      <c r="C48" s="14">
        <v>17.49425316</v>
      </c>
      <c r="D48" s="14">
        <v>15.754489899999999</v>
      </c>
      <c r="E48" s="14">
        <v>13.74177265</v>
      </c>
      <c r="F48" s="14">
        <v>12.61123276</v>
      </c>
      <c r="G48" s="14">
        <v>11.533129690000001</v>
      </c>
      <c r="H48" s="14">
        <v>11.770214080000001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44135.275000000001</v>
      </c>
      <c r="C49" s="14">
        <v>17.05877495</v>
      </c>
      <c r="D49" s="14">
        <v>15.565974239999999</v>
      </c>
      <c r="E49" s="14">
        <v>13.69540501</v>
      </c>
      <c r="F49" s="14">
        <v>12.108435630000001</v>
      </c>
      <c r="G49" s="14">
        <v>11.48089981</v>
      </c>
      <c r="H49" s="14">
        <v>12.43535805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44135.275694444441</v>
      </c>
      <c r="C50" s="14">
        <v>16.849163059999999</v>
      </c>
      <c r="D50" s="14">
        <v>15.738823890000001</v>
      </c>
      <c r="E50" s="14">
        <v>13.64903831</v>
      </c>
      <c r="F50" s="14">
        <v>12.02732658</v>
      </c>
      <c r="G50" s="14">
        <v>11.638027190000001</v>
      </c>
      <c r="H50" s="14">
        <v>13.29983807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44135.276388888888</v>
      </c>
      <c r="C51" s="14">
        <v>16.655544280000001</v>
      </c>
      <c r="D51" s="14">
        <v>15.864283560000001</v>
      </c>
      <c r="E51" s="14">
        <v>13.432871820000001</v>
      </c>
      <c r="F51" s="14">
        <v>13.1137619</v>
      </c>
      <c r="G51" s="14">
        <v>12.58166218</v>
      </c>
      <c r="H51" s="14">
        <v>14.330638889999999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44135.277083333334</v>
      </c>
      <c r="C52" s="14">
        <v>16.736164089999999</v>
      </c>
      <c r="D52" s="14">
        <v>16.225387569999999</v>
      </c>
      <c r="E52" s="14">
        <v>13.432871820000001</v>
      </c>
      <c r="F52" s="14">
        <v>14.96246433</v>
      </c>
      <c r="G52" s="14">
        <v>12.476910589999999</v>
      </c>
      <c r="H52" s="14">
        <v>14.862615590000001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44135.277777777781</v>
      </c>
      <c r="C53" s="14">
        <v>17.09102249</v>
      </c>
      <c r="D53" s="14">
        <v>16.382570269999999</v>
      </c>
      <c r="E53" s="14">
        <v>13.417459490000001</v>
      </c>
      <c r="F53" s="14">
        <v>13.421923639999999</v>
      </c>
      <c r="G53" s="14">
        <v>12.476910589999999</v>
      </c>
      <c r="H53" s="14">
        <v>15.527759550000001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44135.27847222222</v>
      </c>
      <c r="C54" s="14">
        <v>17.09102249</v>
      </c>
      <c r="D54" s="14">
        <v>16.351106640000001</v>
      </c>
      <c r="E54" s="14">
        <v>13.278357509999999</v>
      </c>
      <c r="F54" s="14">
        <v>14.670578000000001</v>
      </c>
      <c r="G54" s="14">
        <v>12.42438984</v>
      </c>
      <c r="H54" s="14">
        <v>16.674804689999998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44135.279166666667</v>
      </c>
      <c r="C55" s="14">
        <v>17.34913826</v>
      </c>
      <c r="D55" s="14">
        <v>16.08426094</v>
      </c>
      <c r="E55" s="14">
        <v>13.046649929999999</v>
      </c>
      <c r="F55" s="14">
        <v>15.513954160000001</v>
      </c>
      <c r="G55" s="14">
        <v>13.595277790000001</v>
      </c>
      <c r="H55" s="14">
        <v>17.472839359999998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44135.279861111114</v>
      </c>
      <c r="C56" s="14">
        <v>17.51037788</v>
      </c>
      <c r="D56" s="14">
        <v>15.707361219999999</v>
      </c>
      <c r="E56" s="14">
        <v>12.984869959999999</v>
      </c>
      <c r="F56" s="14">
        <v>18.270597460000001</v>
      </c>
      <c r="G56" s="14">
        <v>14.60874748</v>
      </c>
      <c r="H56" s="14">
        <v>18.55357742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44135.280555555553</v>
      </c>
      <c r="C57" s="14">
        <v>17.445751189999999</v>
      </c>
      <c r="D57" s="14">
        <v>15.37758923</v>
      </c>
      <c r="E57" s="14">
        <v>13.123971940000001</v>
      </c>
      <c r="F57" s="14">
        <v>19.69774628</v>
      </c>
      <c r="G57" s="14">
        <v>15.63967609</v>
      </c>
      <c r="H57" s="14">
        <v>20.68148613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44135.28125</v>
      </c>
      <c r="C58" s="14">
        <v>17.268386840000002</v>
      </c>
      <c r="D58" s="14">
        <v>14.96935654</v>
      </c>
      <c r="E58" s="14">
        <v>14.143279079999999</v>
      </c>
      <c r="F58" s="14">
        <v>21.740949629999999</v>
      </c>
      <c r="G58" s="14">
        <v>17.754055019999999</v>
      </c>
      <c r="H58" s="14">
        <v>22.87625504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44135.281944444447</v>
      </c>
      <c r="C59" s="14">
        <v>16.816783910000002</v>
      </c>
      <c r="D59" s="14">
        <v>14.70238018</v>
      </c>
      <c r="E59" s="14">
        <v>15.240036959999999</v>
      </c>
      <c r="F59" s="14">
        <v>24.05989838</v>
      </c>
      <c r="G59" s="14">
        <v>18.85481644</v>
      </c>
      <c r="H59" s="14">
        <v>26.05174637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44135.282638888886</v>
      </c>
      <c r="C60" s="14">
        <v>16.59104919</v>
      </c>
      <c r="D60" s="14">
        <v>14.796637540000001</v>
      </c>
      <c r="E60" s="14">
        <v>16.243930819999999</v>
      </c>
      <c r="F60" s="14">
        <v>27.449140549999999</v>
      </c>
      <c r="G60" s="14">
        <v>21.004112240000001</v>
      </c>
      <c r="H60" s="14">
        <v>28.196439739999999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44135.283333333333</v>
      </c>
      <c r="C61" s="14">
        <v>16.42980957</v>
      </c>
      <c r="D61" s="14">
        <v>15.079150200000001</v>
      </c>
      <c r="E61" s="14">
        <v>18.360124590000002</v>
      </c>
      <c r="F61" s="14">
        <v>27.676059720000001</v>
      </c>
      <c r="G61" s="14">
        <v>22.035186769999999</v>
      </c>
      <c r="H61" s="14">
        <v>30.35791588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44135.28402777778</v>
      </c>
      <c r="C62" s="14">
        <v>16.445932389999999</v>
      </c>
      <c r="D62" s="14">
        <v>15.754489899999999</v>
      </c>
      <c r="E62" s="14">
        <v>19.42580032</v>
      </c>
      <c r="F62" s="14">
        <v>28.584135060000001</v>
      </c>
      <c r="G62" s="14">
        <v>23.04865646</v>
      </c>
      <c r="H62" s="14">
        <v>31.372070310000002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44135.284722222219</v>
      </c>
      <c r="C63" s="14">
        <v>16.607172009999999</v>
      </c>
      <c r="D63" s="14">
        <v>16.461030959999999</v>
      </c>
      <c r="E63" s="14">
        <v>21.572818760000001</v>
      </c>
      <c r="F63" s="14">
        <v>30.14095116</v>
      </c>
      <c r="G63" s="14">
        <v>25.232868190000001</v>
      </c>
      <c r="H63" s="14">
        <v>32.436164859999998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44135.285416666666</v>
      </c>
      <c r="C64" s="14">
        <v>16.784536360000001</v>
      </c>
      <c r="D64" s="14">
        <v>17.46588135</v>
      </c>
      <c r="E64" s="14">
        <v>23.59627914</v>
      </c>
      <c r="F64" s="14">
        <v>32.881454470000001</v>
      </c>
      <c r="G64" s="14">
        <v>27.31218338</v>
      </c>
      <c r="H64" s="14">
        <v>33.699592590000002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44135.286111111112</v>
      </c>
      <c r="C65" s="14">
        <v>17.687742230000001</v>
      </c>
      <c r="D65" s="14">
        <v>19.554304120000001</v>
      </c>
      <c r="E65" s="14">
        <v>25.774251939999999</v>
      </c>
      <c r="F65" s="14">
        <v>32.540874479999999</v>
      </c>
      <c r="G65" s="14">
        <v>30.42271805</v>
      </c>
      <c r="H65" s="14">
        <v>35.595008849999999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44135.286805555559</v>
      </c>
      <c r="C66" s="14">
        <v>17.832988740000001</v>
      </c>
      <c r="D66" s="14">
        <v>20.622079849999999</v>
      </c>
      <c r="E66" s="14">
        <v>27.936555859999999</v>
      </c>
      <c r="F66" s="14">
        <v>33.157062529999997</v>
      </c>
      <c r="G66" s="14">
        <v>33.672775270000002</v>
      </c>
      <c r="H66" s="14">
        <v>37.773132320000002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44135.287499999999</v>
      </c>
      <c r="C67" s="14">
        <v>19.71988678</v>
      </c>
      <c r="D67" s="14">
        <v>22.66324234</v>
      </c>
      <c r="E67" s="14">
        <v>30.006254200000001</v>
      </c>
      <c r="F67" s="14">
        <v>33.838222500000001</v>
      </c>
      <c r="G67" s="14">
        <v>35.891906740000003</v>
      </c>
      <c r="H67" s="14">
        <v>38.837226870000002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44135.288194444445</v>
      </c>
      <c r="C68" s="14">
        <v>20.735960009999999</v>
      </c>
      <c r="D68" s="14">
        <v>23.683889390000001</v>
      </c>
      <c r="E68" s="14">
        <v>32.199642179999998</v>
      </c>
      <c r="F68" s="14">
        <v>34.178665160000001</v>
      </c>
      <c r="G68" s="14">
        <v>37.988826750000001</v>
      </c>
      <c r="H68" s="14">
        <v>39.91782379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44135.288888888892</v>
      </c>
      <c r="C69" s="14">
        <v>22.832731249999998</v>
      </c>
      <c r="D69" s="14">
        <v>24.782997129999998</v>
      </c>
      <c r="E69" s="14">
        <v>33.265445710000002</v>
      </c>
      <c r="F69" s="14">
        <v>34.113830569999998</v>
      </c>
      <c r="G69" s="14">
        <v>40.050827030000001</v>
      </c>
      <c r="H69" s="14">
        <v>41.380867000000002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44135.289583333331</v>
      </c>
      <c r="C70" s="14">
        <v>24.897125240000001</v>
      </c>
      <c r="D70" s="14">
        <v>25.78797913</v>
      </c>
      <c r="E70" s="14">
        <v>34.346530909999998</v>
      </c>
      <c r="F70" s="14">
        <v>34.373302459999998</v>
      </c>
      <c r="G70" s="14">
        <v>42.234893800000002</v>
      </c>
      <c r="H70" s="14">
        <v>42.162391659999997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44135.290277777778</v>
      </c>
      <c r="C71" s="14">
        <v>25.913066860000001</v>
      </c>
      <c r="D71" s="14">
        <v>26.839958190000001</v>
      </c>
      <c r="E71" s="14">
        <v>35.350555419999999</v>
      </c>
      <c r="F71" s="14">
        <v>35.411178589999999</v>
      </c>
      <c r="G71" s="14">
        <v>44.33195877</v>
      </c>
      <c r="H71" s="14">
        <v>43.509048460000002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44135.290972222225</v>
      </c>
      <c r="C72" s="14">
        <v>28.058212279999999</v>
      </c>
      <c r="D72" s="14">
        <v>27.860605240000002</v>
      </c>
      <c r="E72" s="14">
        <v>36.400817869999997</v>
      </c>
      <c r="F72" s="14">
        <v>36.367946619999998</v>
      </c>
      <c r="G72" s="14">
        <v>46.533485409999997</v>
      </c>
      <c r="H72" s="14">
        <v>45.105117800000002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44135.291666666664</v>
      </c>
      <c r="C73" s="14">
        <v>29.090276719999999</v>
      </c>
      <c r="D73" s="14">
        <v>28.865585329999998</v>
      </c>
      <c r="E73" s="14">
        <v>37.420383450000003</v>
      </c>
      <c r="F73" s="14">
        <v>36.870609279999996</v>
      </c>
      <c r="G73" s="14">
        <v>47.77420807</v>
      </c>
      <c r="H73" s="14">
        <v>46.551651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44135.292361111111</v>
      </c>
      <c r="C74" s="14">
        <v>30.122604370000001</v>
      </c>
      <c r="D74" s="14">
        <v>31.0324688</v>
      </c>
      <c r="E74" s="14">
        <v>38.50146866</v>
      </c>
      <c r="F74" s="14">
        <v>37.551765439999997</v>
      </c>
      <c r="G74" s="14">
        <v>49.870979310000003</v>
      </c>
      <c r="H74" s="14">
        <v>48.264244079999997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44135.293055555558</v>
      </c>
      <c r="C75" s="14">
        <v>31.170925140000001</v>
      </c>
      <c r="D75" s="14">
        <v>32.163040160000001</v>
      </c>
      <c r="E75" s="14">
        <v>40.015274050000002</v>
      </c>
      <c r="F75" s="14">
        <v>38.427425380000003</v>
      </c>
      <c r="G75" s="14">
        <v>53.260997770000003</v>
      </c>
      <c r="H75" s="14">
        <v>50.292552950000001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44135.293749999997</v>
      </c>
      <c r="C76" s="14">
        <v>32.251361850000002</v>
      </c>
      <c r="D76" s="14">
        <v>33.277812959999999</v>
      </c>
      <c r="E76" s="14">
        <v>40.84924316</v>
      </c>
      <c r="F76" s="14">
        <v>40.178741459999998</v>
      </c>
      <c r="G76" s="14">
        <v>55.619941709999999</v>
      </c>
      <c r="H76" s="14">
        <v>51.98849869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44135.294444444444</v>
      </c>
      <c r="C77" s="14">
        <v>33.251441960000001</v>
      </c>
      <c r="D77" s="14">
        <v>34.329792019999999</v>
      </c>
      <c r="E77" s="14">
        <v>41.173683169999997</v>
      </c>
      <c r="F77" s="14">
        <v>40.178741459999998</v>
      </c>
      <c r="G77" s="14">
        <v>57.996345519999998</v>
      </c>
      <c r="H77" s="14">
        <v>53.71773529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44135.295138888891</v>
      </c>
      <c r="C78" s="14">
        <v>34.283508300000001</v>
      </c>
      <c r="D78" s="14">
        <v>36.355419159999997</v>
      </c>
      <c r="E78" s="14">
        <v>42.007652280000002</v>
      </c>
      <c r="F78" s="14">
        <v>39.530002590000002</v>
      </c>
      <c r="G78" s="14">
        <v>59.376880649999997</v>
      </c>
      <c r="H78" s="14">
        <v>55.114330289999998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44135.29583333333</v>
      </c>
      <c r="C79" s="14">
        <v>36.364025120000001</v>
      </c>
      <c r="D79" s="14">
        <v>37.423194889999998</v>
      </c>
      <c r="E79" s="14">
        <v>43.320705410000002</v>
      </c>
      <c r="F79" s="14">
        <v>40.27599335</v>
      </c>
      <c r="G79" s="14">
        <v>60.862022400000001</v>
      </c>
      <c r="H79" s="14">
        <v>56.161777499999999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44135.296527777777</v>
      </c>
      <c r="C80" s="14">
        <v>37.396354680000002</v>
      </c>
      <c r="D80" s="14">
        <v>39.495693209999999</v>
      </c>
      <c r="E80" s="14">
        <v>43.814815520000003</v>
      </c>
      <c r="F80" s="14">
        <v>44.540760040000002</v>
      </c>
      <c r="G80" s="14">
        <v>61.630928040000001</v>
      </c>
      <c r="H80" s="14">
        <v>57.757984159999999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44135.297222222223</v>
      </c>
      <c r="C81" s="14">
        <v>39.5573616</v>
      </c>
      <c r="D81" s="14">
        <v>41.64704132</v>
      </c>
      <c r="E81" s="14">
        <v>44.695278170000002</v>
      </c>
      <c r="F81" s="14">
        <v>45.351451869999998</v>
      </c>
      <c r="G81" s="14">
        <v>62.714229580000001</v>
      </c>
      <c r="H81" s="14">
        <v>60.068996429999999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44135.29791666667</v>
      </c>
      <c r="C82" s="14">
        <v>41.654132840000003</v>
      </c>
      <c r="D82" s="14">
        <v>44.740180969999997</v>
      </c>
      <c r="E82" s="14">
        <v>46.734153749999997</v>
      </c>
      <c r="F82" s="14">
        <v>49.162113189999999</v>
      </c>
      <c r="G82" s="14">
        <v>63.273487090000003</v>
      </c>
      <c r="H82" s="14">
        <v>62.529823299999997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44135.298611111109</v>
      </c>
      <c r="C83" s="14">
        <v>43.702270509999998</v>
      </c>
      <c r="D83" s="14">
        <v>46.954193119999999</v>
      </c>
      <c r="E83" s="14">
        <v>48.371261599999997</v>
      </c>
      <c r="F83" s="14">
        <v>54.367370610000002</v>
      </c>
      <c r="G83" s="14">
        <v>64.252037049999998</v>
      </c>
      <c r="H83" s="14">
        <v>64.857482910000002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44135.299305555556</v>
      </c>
      <c r="C84" s="14">
        <v>45.766666409999999</v>
      </c>
      <c r="D84" s="14">
        <v>49.089614869999998</v>
      </c>
      <c r="E84" s="14">
        <v>49.977802279999999</v>
      </c>
      <c r="F84" s="14">
        <v>59.34558105</v>
      </c>
      <c r="G84" s="14">
        <v>64.84606934</v>
      </c>
      <c r="H84" s="14">
        <v>66.852638240000005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44135.3</v>
      </c>
      <c r="C85" s="14">
        <v>46.782737730000001</v>
      </c>
      <c r="D85" s="14">
        <v>50.220184330000002</v>
      </c>
      <c r="E85" s="14">
        <v>51.197990419999996</v>
      </c>
      <c r="F85" s="14">
        <v>58.599723820000001</v>
      </c>
      <c r="G85" s="14">
        <v>64.915901180000006</v>
      </c>
      <c r="H85" s="14">
        <v>68.14949799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44135.300694444442</v>
      </c>
      <c r="C86" s="14">
        <v>47.911678309999999</v>
      </c>
      <c r="D86" s="14">
        <v>51.272163390000003</v>
      </c>
      <c r="E86" s="14">
        <v>52.69625473</v>
      </c>
      <c r="F86" s="14">
        <v>61.210422520000002</v>
      </c>
      <c r="G86" s="14">
        <v>64.304412839999998</v>
      </c>
      <c r="H86" s="14">
        <v>68.698120119999999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44135.301388888889</v>
      </c>
      <c r="C87" s="14">
        <v>49.137363430000001</v>
      </c>
      <c r="D87" s="14">
        <v>52.277015689999999</v>
      </c>
      <c r="E87" s="14">
        <v>53.777339939999997</v>
      </c>
      <c r="F87" s="14">
        <v>63.237216949999997</v>
      </c>
      <c r="G87" s="14">
        <v>63.762619020000002</v>
      </c>
      <c r="H87" s="14">
        <v>68.698120119999999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44135.302083333336</v>
      </c>
      <c r="C88" s="14">
        <v>49.95994949</v>
      </c>
      <c r="D88" s="14">
        <v>52.748172760000003</v>
      </c>
      <c r="E88" s="14">
        <v>54.317951200000003</v>
      </c>
      <c r="F88" s="14">
        <v>63.431850429999997</v>
      </c>
      <c r="G88" s="14">
        <v>63.535511020000001</v>
      </c>
      <c r="H88" s="14">
        <v>69.196945189999994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44135.302777777775</v>
      </c>
      <c r="C89" s="14">
        <v>51.056510930000002</v>
      </c>
      <c r="D89" s="14">
        <v>52.826766970000001</v>
      </c>
      <c r="E89" s="14">
        <v>55.136505130000003</v>
      </c>
      <c r="F89" s="14">
        <v>64.453453060000001</v>
      </c>
      <c r="G89" s="14">
        <v>63.797679899999999</v>
      </c>
      <c r="H89" s="14">
        <v>69.512939450000005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44135.303472222222</v>
      </c>
      <c r="C90" s="14">
        <v>52.040466309999999</v>
      </c>
      <c r="D90" s="14">
        <v>53.313457489999998</v>
      </c>
      <c r="E90" s="14">
        <v>55.986011509999997</v>
      </c>
      <c r="F90" s="14">
        <v>65.296691890000005</v>
      </c>
      <c r="G90" s="14">
        <v>64.723854059999994</v>
      </c>
      <c r="H90" s="14">
        <v>69.629325870000002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44135.304166666669</v>
      </c>
      <c r="C91" s="14">
        <v>52.588813780000002</v>
      </c>
      <c r="D91" s="14">
        <v>53.627563479999999</v>
      </c>
      <c r="E91" s="14">
        <v>57.731395720000002</v>
      </c>
      <c r="F91" s="14">
        <v>65.81563568</v>
      </c>
      <c r="G91" s="14">
        <v>66.069183350000003</v>
      </c>
      <c r="H91" s="14">
        <v>70.527236939999995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44135.304861111108</v>
      </c>
      <c r="C92" s="14">
        <v>53.427391049999997</v>
      </c>
      <c r="D92" s="14">
        <v>54.365436549999998</v>
      </c>
      <c r="E92" s="14">
        <v>59.492195129999999</v>
      </c>
      <c r="F92" s="14">
        <v>66.399269099999998</v>
      </c>
      <c r="G92" s="14">
        <v>67.292304990000005</v>
      </c>
      <c r="H92" s="14">
        <v>70.793151859999995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44135.305555555555</v>
      </c>
      <c r="C93" s="14">
        <v>54.395092009999999</v>
      </c>
      <c r="D93" s="14">
        <v>55.433212279999999</v>
      </c>
      <c r="E93" s="14">
        <v>61.29935837</v>
      </c>
      <c r="F93" s="14">
        <v>66.496521000000001</v>
      </c>
      <c r="G93" s="14">
        <v>68.323234560000003</v>
      </c>
      <c r="H93" s="14">
        <v>71.674415589999995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44135.306250000001</v>
      </c>
      <c r="C94" s="14">
        <v>55.717651369999999</v>
      </c>
      <c r="D94" s="14">
        <v>57.537170410000002</v>
      </c>
      <c r="E94" s="14">
        <v>62.565917970000001</v>
      </c>
      <c r="F94" s="14">
        <v>66.350578310000003</v>
      </c>
      <c r="G94" s="14">
        <v>69.214492800000002</v>
      </c>
      <c r="H94" s="14">
        <v>72.605484009999998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44135.306944444441</v>
      </c>
      <c r="C95" s="14">
        <v>57.636795040000003</v>
      </c>
      <c r="D95" s="14">
        <v>58.824794769999997</v>
      </c>
      <c r="E95" s="14">
        <v>64.666564940000001</v>
      </c>
      <c r="F95" s="14">
        <v>67.631652829999993</v>
      </c>
      <c r="G95" s="14">
        <v>69.52903748</v>
      </c>
      <c r="H95" s="14">
        <v>73.669570919999998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44135.307638888888</v>
      </c>
      <c r="C96" s="14">
        <v>60.652637480000003</v>
      </c>
      <c r="D96" s="14">
        <v>62.01232529</v>
      </c>
      <c r="E96" s="14">
        <v>65.670463560000002</v>
      </c>
      <c r="F96" s="14">
        <v>67.988372799999993</v>
      </c>
      <c r="G96" s="14">
        <v>70.297798159999999</v>
      </c>
      <c r="H96" s="14">
        <v>74.750450130000004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44135.308333333334</v>
      </c>
      <c r="C97" s="14">
        <v>63.958969119999999</v>
      </c>
      <c r="D97" s="14">
        <v>64.210540769999994</v>
      </c>
      <c r="E97" s="14">
        <v>67.786529540000004</v>
      </c>
      <c r="F97" s="14">
        <v>67.858566280000005</v>
      </c>
      <c r="G97" s="14">
        <v>71.258888240000005</v>
      </c>
      <c r="H97" s="14">
        <v>75.78125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44135.309027777781</v>
      </c>
      <c r="C98" s="14">
        <v>66.249099729999998</v>
      </c>
      <c r="D98" s="14">
        <v>66.298835749999995</v>
      </c>
      <c r="E98" s="14">
        <v>68.836791989999995</v>
      </c>
      <c r="F98" s="14">
        <v>69.253166199999995</v>
      </c>
      <c r="G98" s="14">
        <v>72.342193600000002</v>
      </c>
      <c r="H98" s="14">
        <v>79.023468019999996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44135.30972222222</v>
      </c>
      <c r="C99" s="14">
        <v>69.345558170000004</v>
      </c>
      <c r="D99" s="14">
        <v>68.402923580000007</v>
      </c>
      <c r="E99" s="14">
        <v>71.138320919999998</v>
      </c>
      <c r="F99" s="14">
        <v>71.523284910000001</v>
      </c>
      <c r="G99" s="14">
        <v>74.474029540000004</v>
      </c>
      <c r="H99" s="14">
        <v>81.201591489999998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44135.310416666667</v>
      </c>
      <c r="C100" s="14">
        <v>71.619560239999998</v>
      </c>
      <c r="D100" s="14">
        <v>71.558860780000003</v>
      </c>
      <c r="E100" s="14">
        <v>74.351020809999994</v>
      </c>
      <c r="F100" s="14">
        <v>75.009643550000007</v>
      </c>
      <c r="G100" s="14">
        <v>77.881507869999993</v>
      </c>
      <c r="H100" s="14">
        <v>84.443801879999995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44135.311111111114</v>
      </c>
      <c r="C101" s="14">
        <v>75.022506710000002</v>
      </c>
      <c r="D101" s="14">
        <v>75.04470062</v>
      </c>
      <c r="E101" s="14">
        <v>78.768486019999997</v>
      </c>
      <c r="F101" s="14">
        <v>79.728111269999999</v>
      </c>
      <c r="G101" s="14">
        <v>81.323753359999998</v>
      </c>
      <c r="H101" s="14">
        <v>87.686157230000006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44135.311805555553</v>
      </c>
      <c r="C102" s="14">
        <v>79.344650270000002</v>
      </c>
      <c r="D102" s="14">
        <v>79.472595209999994</v>
      </c>
      <c r="E102" s="14">
        <v>82.166397090000004</v>
      </c>
      <c r="F102" s="14">
        <v>85.484458919999994</v>
      </c>
      <c r="G102" s="14">
        <v>84.608726500000003</v>
      </c>
      <c r="H102" s="14">
        <v>90.978309629999998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44135.3125</v>
      </c>
      <c r="C103" s="14">
        <v>83.779922490000004</v>
      </c>
      <c r="D103" s="14">
        <v>82.911300659999995</v>
      </c>
      <c r="E103" s="14">
        <v>86.599281309999995</v>
      </c>
      <c r="F103" s="14">
        <v>87.36531067</v>
      </c>
      <c r="G103" s="14">
        <v>87.806411740000001</v>
      </c>
      <c r="H103" s="14">
        <v>95.334556579999997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44135.313194444447</v>
      </c>
      <c r="C104" s="14">
        <v>87.940696720000005</v>
      </c>
      <c r="D104" s="14">
        <v>86.208625789999999</v>
      </c>
      <c r="E104" s="14">
        <v>90.954971310000005</v>
      </c>
      <c r="F104" s="14">
        <v>90.040847779999993</v>
      </c>
      <c r="G104" s="14">
        <v>91.213745119999999</v>
      </c>
      <c r="H104" s="14">
        <v>98.626846310000005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44135.313888888886</v>
      </c>
      <c r="C105" s="14">
        <v>91.134033200000005</v>
      </c>
      <c r="D105" s="14">
        <v>87.527580259999993</v>
      </c>
      <c r="E105" s="14">
        <v>93.287200929999997</v>
      </c>
      <c r="F105" s="14">
        <v>95.294525149999998</v>
      </c>
      <c r="G105" s="14">
        <v>94.324134830000006</v>
      </c>
      <c r="H105" s="14">
        <v>103.34902954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44135.314583333333</v>
      </c>
      <c r="C106" s="14">
        <v>92.649948120000005</v>
      </c>
      <c r="D106" s="14">
        <v>86.255760190000004</v>
      </c>
      <c r="E106" s="14">
        <v>95.449630740000003</v>
      </c>
      <c r="F106" s="14">
        <v>107.17967987</v>
      </c>
      <c r="G106" s="14">
        <v>97.731315609999996</v>
      </c>
      <c r="H106" s="14">
        <v>107.83843994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44135.31527777778</v>
      </c>
      <c r="C107" s="14">
        <v>93.133666989999995</v>
      </c>
      <c r="D107" s="14">
        <v>85.753265380000002</v>
      </c>
      <c r="E107" s="14">
        <v>98.862953189999999</v>
      </c>
      <c r="F107" s="14">
        <v>101.9261322</v>
      </c>
      <c r="G107" s="14">
        <v>99.968048100000004</v>
      </c>
      <c r="H107" s="14">
        <v>111.18053436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44135.315972222219</v>
      </c>
      <c r="C108" s="14">
        <v>94.585350039999994</v>
      </c>
      <c r="D108" s="14">
        <v>86.789581299999995</v>
      </c>
      <c r="E108" s="14">
        <v>103.23405457</v>
      </c>
      <c r="F108" s="14">
        <v>104.60166168000001</v>
      </c>
      <c r="G108" s="14">
        <v>103.30554961999999</v>
      </c>
      <c r="H108" s="14">
        <v>115.93614196999999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44135.316666666666</v>
      </c>
      <c r="C109" s="14">
        <v>97.810668949999993</v>
      </c>
      <c r="D109" s="14">
        <v>90.699317930000007</v>
      </c>
      <c r="E109" s="14">
        <v>109.19589996000001</v>
      </c>
      <c r="F109" s="14">
        <v>109.79024506</v>
      </c>
      <c r="G109" s="14">
        <v>109.33384705</v>
      </c>
      <c r="H109" s="14">
        <v>120.57522582999999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44135.317361111112</v>
      </c>
      <c r="C110" s="14">
        <v>104.11658478</v>
      </c>
      <c r="D110" s="14">
        <v>95.676704409999999</v>
      </c>
      <c r="E110" s="14">
        <v>115.03431702</v>
      </c>
      <c r="F110" s="14">
        <v>113.69788361000001</v>
      </c>
      <c r="G110" s="14">
        <v>115.03013611</v>
      </c>
      <c r="H110" s="14">
        <v>126.06243134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44135.318055555559</v>
      </c>
      <c r="C111" s="14">
        <v>111.11570740000001</v>
      </c>
      <c r="D111" s="14">
        <v>101.64326477</v>
      </c>
      <c r="E111" s="14">
        <v>120.748909</v>
      </c>
      <c r="F111" s="14">
        <v>119.92420959</v>
      </c>
      <c r="G111" s="14">
        <v>121.53025818</v>
      </c>
      <c r="H111" s="14">
        <v>132.69694519000001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44135.318749999999</v>
      </c>
      <c r="C112" s="14">
        <v>116.84089661</v>
      </c>
      <c r="D112" s="14">
        <v>106.44792938000001</v>
      </c>
      <c r="E112" s="14">
        <v>125.28993988000001</v>
      </c>
      <c r="F112" s="14">
        <v>124.91828918</v>
      </c>
      <c r="G112" s="14">
        <v>126.10832977</v>
      </c>
      <c r="H112" s="14">
        <v>138.50015259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44135.319444444445</v>
      </c>
      <c r="C113" s="14">
        <v>121.32440948</v>
      </c>
      <c r="D113" s="14">
        <v>109.27436066</v>
      </c>
      <c r="E113" s="14">
        <v>128.65689087000001</v>
      </c>
      <c r="F113" s="14">
        <v>132.70089722</v>
      </c>
      <c r="G113" s="14">
        <v>129.58549500000001</v>
      </c>
      <c r="H113" s="14">
        <v>142.84016417999999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44135.320138888892</v>
      </c>
      <c r="C114" s="14">
        <v>123.45330048</v>
      </c>
      <c r="D114" s="14">
        <v>111.5667038</v>
      </c>
      <c r="E114" s="14">
        <v>133.30607605</v>
      </c>
      <c r="F114" s="14">
        <v>140.90518187999999</v>
      </c>
      <c r="G114" s="14">
        <v>131.64720154</v>
      </c>
      <c r="H114" s="14">
        <v>145.01841736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44135.320833333331</v>
      </c>
      <c r="C115" s="14">
        <v>125.54968262</v>
      </c>
      <c r="D115" s="14">
        <v>114.83256531000001</v>
      </c>
      <c r="E115" s="14">
        <v>137.75424194000001</v>
      </c>
      <c r="F115" s="14">
        <v>149.56330872000001</v>
      </c>
      <c r="G115" s="14">
        <v>133.90139771</v>
      </c>
      <c r="H115" s="14">
        <v>147.08044434000001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44135.321527777778</v>
      </c>
      <c r="C116" s="14">
        <v>128.98500060999999</v>
      </c>
      <c r="D116" s="14">
        <v>119.27612305</v>
      </c>
      <c r="E116" s="14">
        <v>143.11383057</v>
      </c>
      <c r="F116" s="14">
        <v>153.47055054</v>
      </c>
      <c r="G116" s="14">
        <v>135.99816895000001</v>
      </c>
      <c r="H116" s="14">
        <v>148.09472656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44135.322222222225</v>
      </c>
      <c r="C117" s="14">
        <v>134.7421875</v>
      </c>
      <c r="D117" s="14">
        <v>124.8815918</v>
      </c>
      <c r="E117" s="14">
        <v>146.26448059000001</v>
      </c>
      <c r="F117" s="14">
        <v>154.00563048999999</v>
      </c>
      <c r="G117" s="14">
        <v>138.16477965999999</v>
      </c>
      <c r="H117" s="14">
        <v>148.36065674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44135.322916666664</v>
      </c>
      <c r="C118" s="14">
        <v>139.41918945</v>
      </c>
      <c r="D118" s="14">
        <v>129.95323181000001</v>
      </c>
      <c r="E118" s="14">
        <v>147.31488037</v>
      </c>
      <c r="F118" s="14">
        <v>150.71443176</v>
      </c>
      <c r="G118" s="14">
        <v>140.22663879000001</v>
      </c>
      <c r="H118" s="14">
        <v>145.84988403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44135.323611111111</v>
      </c>
      <c r="C119" s="14">
        <v>142.78974915000001</v>
      </c>
      <c r="D119" s="14">
        <v>133.09376526</v>
      </c>
      <c r="E119" s="14">
        <v>147.73179626000001</v>
      </c>
      <c r="F119" s="14">
        <v>150.22805786000001</v>
      </c>
      <c r="G119" s="14">
        <v>142.41084290000001</v>
      </c>
      <c r="H119" s="14">
        <v>142.65719604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44135.324305555558</v>
      </c>
      <c r="C120" s="14">
        <v>142.99923706000001</v>
      </c>
      <c r="D120" s="14">
        <v>134.25540161000001</v>
      </c>
      <c r="E120" s="14">
        <v>148.68945313</v>
      </c>
      <c r="F120" s="14">
        <v>151.33049011</v>
      </c>
      <c r="G120" s="14">
        <v>145.76580810999999</v>
      </c>
      <c r="H120" s="14">
        <v>140.42913818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44135.324999999997</v>
      </c>
      <c r="C121" s="14">
        <v>143.16047667999999</v>
      </c>
      <c r="D121" s="14">
        <v>135.0718689</v>
      </c>
      <c r="E121" s="14">
        <v>148.93656920999999</v>
      </c>
      <c r="F121" s="14">
        <v>153.56793213</v>
      </c>
      <c r="G121" s="14">
        <v>146.48219298999999</v>
      </c>
      <c r="H121" s="14">
        <v>138.38375854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44135.325694444444</v>
      </c>
      <c r="C122" s="14">
        <v>144.93463134999999</v>
      </c>
      <c r="D122" s="14">
        <v>136.32803344999999</v>
      </c>
      <c r="E122" s="14">
        <v>148.93656920999999</v>
      </c>
      <c r="F122" s="14">
        <v>157.92955017</v>
      </c>
      <c r="G122" s="14">
        <v>146.51710510000001</v>
      </c>
      <c r="H122" s="14">
        <v>137.16986084000001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44135.326388888891</v>
      </c>
      <c r="C123" s="14">
        <v>150.74031067000001</v>
      </c>
      <c r="D123" s="14">
        <v>138.47924805</v>
      </c>
      <c r="E123" s="14">
        <v>149.43081665</v>
      </c>
      <c r="F123" s="14">
        <v>160.40989685</v>
      </c>
      <c r="G123" s="14">
        <v>144.75233459</v>
      </c>
      <c r="H123" s="14">
        <v>136.05596924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44135.32708333333</v>
      </c>
      <c r="C124" s="14">
        <v>156.6912384</v>
      </c>
      <c r="D124" s="14">
        <v>141.87069701999999</v>
      </c>
      <c r="E124" s="14">
        <v>150.41929626000001</v>
      </c>
      <c r="F124" s="14">
        <v>163.87971497000001</v>
      </c>
      <c r="G124" s="14">
        <v>143.91358948000001</v>
      </c>
      <c r="H124" s="14">
        <v>133.71137999999999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44135.327777777777</v>
      </c>
      <c r="C125" s="14">
        <v>163.06138611</v>
      </c>
      <c r="D125" s="14">
        <v>148.52801514000001</v>
      </c>
      <c r="E125" s="14">
        <v>152.56605529999999</v>
      </c>
      <c r="F125" s="14">
        <v>163.19856261999999</v>
      </c>
      <c r="G125" s="14">
        <v>145.85308838</v>
      </c>
      <c r="H125" s="14">
        <v>131.88212584999999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44135.328472222223</v>
      </c>
      <c r="C126" s="14">
        <v>169.88301086000001</v>
      </c>
      <c r="D126" s="14">
        <v>155.59368896000001</v>
      </c>
      <c r="E126" s="14">
        <v>157.13778687000001</v>
      </c>
      <c r="F126" s="14">
        <v>164.7228241</v>
      </c>
      <c r="G126" s="14">
        <v>151.9337616</v>
      </c>
      <c r="H126" s="14">
        <v>131.63285827999999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44135.32916666667</v>
      </c>
      <c r="C127" s="14">
        <v>175.99491882000001</v>
      </c>
      <c r="D127" s="14">
        <v>162.56483459</v>
      </c>
      <c r="E127" s="14">
        <v>164.64413451999999</v>
      </c>
      <c r="F127" s="14">
        <v>163.96069335999999</v>
      </c>
      <c r="G127" s="14">
        <v>158.99284363000001</v>
      </c>
      <c r="H127" s="14">
        <v>135.82305908000001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44135.329861111109</v>
      </c>
      <c r="C128" s="14">
        <v>182.10708618000001</v>
      </c>
      <c r="D128" s="14">
        <v>170.21147156000001</v>
      </c>
      <c r="E128" s="14">
        <v>175.45552063</v>
      </c>
      <c r="F128" s="14">
        <v>164.07421875</v>
      </c>
      <c r="G128" s="14">
        <v>168.23628235000001</v>
      </c>
      <c r="H128" s="14">
        <v>142.90673828000001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44135.330555555556</v>
      </c>
      <c r="C129" s="14">
        <v>191.36383057</v>
      </c>
      <c r="D129" s="14">
        <v>180.95111084000001</v>
      </c>
      <c r="E129" s="14">
        <v>186.68409729000001</v>
      </c>
      <c r="F129" s="14">
        <v>167.36540221999999</v>
      </c>
      <c r="G129" s="14">
        <v>177.37438965000001</v>
      </c>
      <c r="H129" s="14">
        <v>154.66281128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44135.331250000003</v>
      </c>
      <c r="C130" s="14">
        <v>201.44274902000001</v>
      </c>
      <c r="D130" s="14">
        <v>193.27667235999999</v>
      </c>
      <c r="E130" s="14">
        <v>198.03596497000001</v>
      </c>
      <c r="F130" s="14">
        <v>174.79115295</v>
      </c>
      <c r="G130" s="14">
        <v>187.10696411000001</v>
      </c>
      <c r="H130" s="14">
        <v>169.67857361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44135.331944444442</v>
      </c>
      <c r="C131" s="14">
        <v>208.40936278999999</v>
      </c>
      <c r="D131" s="14">
        <v>204.80119324</v>
      </c>
      <c r="E131" s="14">
        <v>205.04782104</v>
      </c>
      <c r="F131" s="14">
        <v>187.17788696</v>
      </c>
      <c r="G131" s="14">
        <v>197.64320373999999</v>
      </c>
      <c r="H131" s="14">
        <v>185.40954590000001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44135.332638888889</v>
      </c>
      <c r="C132" s="14">
        <v>215.13423157</v>
      </c>
      <c r="D132" s="14">
        <v>212.05511475</v>
      </c>
      <c r="E132" s="14">
        <v>212.04425049</v>
      </c>
      <c r="F132" s="14">
        <v>196.77569579999999</v>
      </c>
      <c r="G132" s="14">
        <v>211.28941345000001</v>
      </c>
      <c r="H132" s="14">
        <v>200.02664185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44135.333333333336</v>
      </c>
      <c r="C133" s="14">
        <v>220.89141846000001</v>
      </c>
      <c r="D133" s="14">
        <v>217.8800354</v>
      </c>
      <c r="E133" s="14">
        <v>218.93254089000001</v>
      </c>
      <c r="F133" s="14">
        <v>204.11993408000001</v>
      </c>
      <c r="G133" s="14">
        <v>221.80819701999999</v>
      </c>
      <c r="H133" s="14">
        <v>210.68614196999999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44135.334027777775</v>
      </c>
      <c r="C134" s="14">
        <v>227.08381653000001</v>
      </c>
      <c r="D134" s="14">
        <v>222.63731383999999</v>
      </c>
      <c r="E134" s="14">
        <v>225.86706543</v>
      </c>
      <c r="F134" s="14">
        <v>211.41546631</v>
      </c>
      <c r="G134" s="14">
        <v>232.16957092000001</v>
      </c>
      <c r="H134" s="14">
        <v>217.87026978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44135.334722222222</v>
      </c>
      <c r="C135" s="14">
        <v>232.03479003999999</v>
      </c>
      <c r="D135" s="14">
        <v>225.85617065</v>
      </c>
      <c r="E135" s="14">
        <v>234.12992858999999</v>
      </c>
      <c r="F135" s="14">
        <v>219.61895752000001</v>
      </c>
      <c r="G135" s="14">
        <v>238.1625061</v>
      </c>
      <c r="H135" s="14">
        <v>225.02108765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44135.335416666669</v>
      </c>
      <c r="C136" s="14">
        <v>236.43702698000001</v>
      </c>
      <c r="D136" s="14">
        <v>227.94419861</v>
      </c>
      <c r="E136" s="14">
        <v>237.45039367999999</v>
      </c>
      <c r="F136" s="14">
        <v>227.12513733</v>
      </c>
      <c r="G136" s="14">
        <v>240.20690918</v>
      </c>
      <c r="H136" s="14">
        <v>232.77088928000001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44135.336111111108</v>
      </c>
      <c r="C137" s="14">
        <v>236.88876343000001</v>
      </c>
      <c r="D137" s="14">
        <v>230.09542847</v>
      </c>
      <c r="E137" s="14">
        <v>239.58174133</v>
      </c>
      <c r="F137" s="14">
        <v>231.45365906000001</v>
      </c>
      <c r="G137" s="14">
        <v>243.33460998999999</v>
      </c>
      <c r="H137" s="14">
        <v>238.30844116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44135.336805555555</v>
      </c>
      <c r="C138" s="14">
        <v>236.79202271</v>
      </c>
      <c r="D138" s="14">
        <v>232.23071289000001</v>
      </c>
      <c r="E138" s="14">
        <v>241.88314819000001</v>
      </c>
      <c r="F138" s="14">
        <v>233.49632263000001</v>
      </c>
      <c r="G138" s="14">
        <v>245.46600341999999</v>
      </c>
      <c r="H138" s="14">
        <v>241.40180968999999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44135.337500000001</v>
      </c>
      <c r="C139" s="14">
        <v>261.80358887</v>
      </c>
      <c r="D139" s="14">
        <v>241.63560486</v>
      </c>
      <c r="E139" s="14">
        <v>246.2537384</v>
      </c>
      <c r="F139" s="14">
        <v>239.15434264999999</v>
      </c>
      <c r="G139" s="14">
        <v>251.16215514999999</v>
      </c>
      <c r="H139" s="14">
        <v>245.19348145000001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44135.338194444441</v>
      </c>
      <c r="C140" s="14">
        <v>238.11418151999999</v>
      </c>
      <c r="D140" s="14">
        <v>242.37347412</v>
      </c>
      <c r="E140" s="14">
        <v>261.03421021000003</v>
      </c>
      <c r="F140" s="14">
        <v>244.94177246000001</v>
      </c>
      <c r="G140" s="14">
        <v>257.24267578000001</v>
      </c>
      <c r="H140" s="14">
        <v>250.83119202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44135.338888888888</v>
      </c>
      <c r="C141" s="14">
        <v>235.77607727</v>
      </c>
      <c r="D141" s="14">
        <v>243.70796204000001</v>
      </c>
      <c r="E141" s="14">
        <v>251.52032471000001</v>
      </c>
      <c r="F141" s="14">
        <v>244.92562866</v>
      </c>
      <c r="G141" s="14">
        <v>267.16702271000003</v>
      </c>
      <c r="H141" s="14">
        <v>274.76278687000001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44135.339583333334</v>
      </c>
      <c r="C142" s="14">
        <v>240.37207031</v>
      </c>
      <c r="D142" s="14">
        <v>249.95690918</v>
      </c>
      <c r="E142" s="14">
        <v>253.45104979999999</v>
      </c>
      <c r="F142" s="14">
        <v>247.32473755000001</v>
      </c>
      <c r="G142" s="14">
        <v>277.33602904999998</v>
      </c>
      <c r="H142" s="14">
        <v>258.54769897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44135.340277777781</v>
      </c>
      <c r="C143" s="14">
        <v>259.12646483999998</v>
      </c>
      <c r="D143" s="14">
        <v>263.50680541999998</v>
      </c>
      <c r="E143" s="14">
        <v>255.92199707</v>
      </c>
      <c r="F143" s="14">
        <v>252.77185059000001</v>
      </c>
      <c r="G143" s="14">
        <v>269.68307494999999</v>
      </c>
      <c r="H143" s="14">
        <v>259.57891846000001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44135.34097222222</v>
      </c>
      <c r="C144" s="14">
        <v>260.77139282000002</v>
      </c>
      <c r="D144" s="14">
        <v>265.40655518</v>
      </c>
      <c r="E144" s="14">
        <v>263.61331177</v>
      </c>
      <c r="F144" s="14">
        <v>268.12399291999998</v>
      </c>
      <c r="G144" s="14">
        <v>272.00680541999998</v>
      </c>
      <c r="H144" s="14">
        <v>262.85510254000002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44135.341666666667</v>
      </c>
      <c r="C145" s="14">
        <v>256.73986816000001</v>
      </c>
      <c r="D145" s="14">
        <v>262.45480347</v>
      </c>
      <c r="E145" s="14">
        <v>267.22738647</v>
      </c>
      <c r="F145" s="14">
        <v>270.81500244</v>
      </c>
      <c r="G145" s="14">
        <v>279.51980591</v>
      </c>
      <c r="H145" s="14">
        <v>266.14794921999999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44135.342361111114</v>
      </c>
      <c r="C146" s="14">
        <v>261.99707031000003</v>
      </c>
      <c r="D146" s="14">
        <v>263.42819214000002</v>
      </c>
      <c r="E146" s="14">
        <v>266.06909180000002</v>
      </c>
      <c r="F146" s="14">
        <v>262.14205933</v>
      </c>
      <c r="G146" s="14">
        <v>274.83743285999998</v>
      </c>
      <c r="H146" s="14">
        <v>268.26007079999999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44135.343055555553</v>
      </c>
      <c r="C147" s="14">
        <v>264.27093506</v>
      </c>
      <c r="D147" s="14">
        <v>262.23495482999999</v>
      </c>
      <c r="E147" s="14">
        <v>266.79479980000002</v>
      </c>
      <c r="F147" s="14">
        <v>262.49853516000002</v>
      </c>
      <c r="G147" s="14">
        <v>274.38320922999998</v>
      </c>
      <c r="H147" s="14">
        <v>269.50738525000003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44135.34375</v>
      </c>
      <c r="C148" s="14">
        <v>270.39883422999998</v>
      </c>
      <c r="D148" s="14">
        <v>267.98129272</v>
      </c>
      <c r="E148" s="14">
        <v>268.07687378000003</v>
      </c>
      <c r="F148" s="14">
        <v>261.78533936000002</v>
      </c>
      <c r="G148" s="14">
        <v>275.29165648999998</v>
      </c>
      <c r="H148" s="14">
        <v>268.32662964000002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44135.344444444447</v>
      </c>
      <c r="C149" s="14">
        <v>283.78332519999998</v>
      </c>
      <c r="D149" s="14">
        <v>278.84625244</v>
      </c>
      <c r="E149" s="14">
        <v>270.37805176000001</v>
      </c>
      <c r="F149" s="14">
        <v>264.36309813999998</v>
      </c>
      <c r="G149" s="14">
        <v>276.30511474999997</v>
      </c>
      <c r="H149" s="14">
        <v>269.30792236000002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44135.345138888886</v>
      </c>
      <c r="C150" s="14">
        <v>300.53784180000002</v>
      </c>
      <c r="D150" s="14">
        <v>298.44064330999998</v>
      </c>
      <c r="E150" s="14">
        <v>276.24676513999998</v>
      </c>
      <c r="F150" s="14">
        <v>273.73278808999999</v>
      </c>
      <c r="G150" s="14">
        <v>278.40188598999998</v>
      </c>
      <c r="H150" s="14">
        <v>271.35342407000002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44135.345833333333</v>
      </c>
      <c r="C151" s="14">
        <v>287.55657959000001</v>
      </c>
      <c r="D151" s="14">
        <v>281.15438842999998</v>
      </c>
      <c r="E151" s="14">
        <v>282.82601928999998</v>
      </c>
      <c r="F151" s="14">
        <v>287.80383301000001</v>
      </c>
      <c r="G151" s="14">
        <v>283.59115601000002</v>
      </c>
      <c r="H151" s="14">
        <v>276.97476196000002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44135.34652777778</v>
      </c>
      <c r="C152" s="14">
        <v>280.04202271000003</v>
      </c>
      <c r="D152" s="14">
        <v>273.19393921</v>
      </c>
      <c r="E152" s="14">
        <v>289.40527343999997</v>
      </c>
      <c r="F152" s="14">
        <v>278.79061890000003</v>
      </c>
      <c r="G152" s="14">
        <v>290.33538818</v>
      </c>
      <c r="H152" s="14">
        <v>284.09286499000001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44135.347222222219</v>
      </c>
      <c r="C153" s="14">
        <v>276.39749146000003</v>
      </c>
      <c r="D153" s="14">
        <v>271.93801880000001</v>
      </c>
      <c r="E153" s="14">
        <v>289.00350952000002</v>
      </c>
      <c r="F153" s="14">
        <v>273.13311768</v>
      </c>
      <c r="G153" s="14">
        <v>294.94796753000003</v>
      </c>
      <c r="H153" s="14">
        <v>293.88873290999999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44135.347916666666</v>
      </c>
      <c r="C154" s="14">
        <v>276.57498169000002</v>
      </c>
      <c r="D154" s="14">
        <v>271.70251465000001</v>
      </c>
      <c r="E154" s="14">
        <v>289.03460693</v>
      </c>
      <c r="F154" s="14">
        <v>272.38742065000002</v>
      </c>
      <c r="G154" s="14">
        <v>306.54974364999998</v>
      </c>
      <c r="H154" s="14">
        <v>293.27337646000001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44135.348611111112</v>
      </c>
      <c r="C155" s="14">
        <v>277.52615356000001</v>
      </c>
      <c r="D155" s="14">
        <v>275.21954346000001</v>
      </c>
      <c r="E155" s="14">
        <v>285.69873046999999</v>
      </c>
      <c r="F155" s="14">
        <v>272.72799683</v>
      </c>
      <c r="G155" s="14">
        <v>327.62109375</v>
      </c>
      <c r="H155" s="14">
        <v>291.46035767000001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44135.349305555559</v>
      </c>
      <c r="C156" s="14">
        <v>280.12252808</v>
      </c>
      <c r="D156" s="14">
        <v>311.06387329</v>
      </c>
      <c r="E156" s="14">
        <v>283.53631591999999</v>
      </c>
      <c r="F156" s="14">
        <v>273.31149291999998</v>
      </c>
      <c r="G156" s="14">
        <v>317.67959595000002</v>
      </c>
      <c r="H156" s="14">
        <v>290.26293944999998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44135.35</v>
      </c>
      <c r="C157" s="14">
        <v>278.75186157000002</v>
      </c>
      <c r="D157" s="14">
        <v>277.49609375</v>
      </c>
      <c r="E157" s="14">
        <v>281.35870361000002</v>
      </c>
      <c r="F157" s="14">
        <v>288.50088500999999</v>
      </c>
      <c r="G157" s="14">
        <v>297.34182738999999</v>
      </c>
      <c r="H157" s="14">
        <v>286.85357665999999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44135.350694444445</v>
      </c>
      <c r="C158" s="14">
        <v>274.07537841999999</v>
      </c>
      <c r="D158" s="14">
        <v>272.37747192</v>
      </c>
      <c r="E158" s="14">
        <v>280.32400512999999</v>
      </c>
      <c r="F158" s="14">
        <v>278.92056273999998</v>
      </c>
      <c r="G158" s="14">
        <v>290.28302001999998</v>
      </c>
      <c r="H158" s="14">
        <v>284.64160156000003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44135.351388888892</v>
      </c>
      <c r="C159" s="14">
        <v>270.55981444999998</v>
      </c>
      <c r="D159" s="14">
        <v>268.27972412000003</v>
      </c>
      <c r="E159" s="14">
        <v>275.25827026000002</v>
      </c>
      <c r="F159" s="14">
        <v>274.36523438</v>
      </c>
      <c r="G159" s="14">
        <v>285.47814941000001</v>
      </c>
      <c r="H159" s="14">
        <v>283.99298096000001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44135.352083333331</v>
      </c>
      <c r="C160" s="14">
        <v>265.38363647</v>
      </c>
      <c r="D160" s="14">
        <v>265.20239257999998</v>
      </c>
      <c r="E160" s="14">
        <v>269.54394531000003</v>
      </c>
      <c r="F160" s="14">
        <v>269.01553345000002</v>
      </c>
      <c r="G160" s="14">
        <v>281.12747192</v>
      </c>
      <c r="H160" s="14">
        <v>279.78515625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44135.352777777778</v>
      </c>
      <c r="C161" s="14">
        <v>273.96264647999999</v>
      </c>
      <c r="D161" s="14">
        <v>276.80523682</v>
      </c>
      <c r="E161" s="14">
        <v>265.12686157000002</v>
      </c>
      <c r="F161" s="14">
        <v>265.33560181000001</v>
      </c>
      <c r="G161" s="14">
        <v>275.48397827000002</v>
      </c>
      <c r="H161" s="14">
        <v>272.73364257999998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44135.353472222225</v>
      </c>
      <c r="C162" s="14">
        <v>267.18978881999999</v>
      </c>
      <c r="D162" s="14">
        <v>268.04421996999997</v>
      </c>
      <c r="E162" s="14">
        <v>265.06521606000001</v>
      </c>
      <c r="F162" s="14">
        <v>276.76434325999998</v>
      </c>
      <c r="G162" s="14">
        <v>272.19915771000001</v>
      </c>
      <c r="H162" s="14">
        <v>269.39086914000001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44135.354166666664</v>
      </c>
      <c r="C163" s="14">
        <v>267.60900879000002</v>
      </c>
      <c r="D163" s="14">
        <v>266.53686522999999</v>
      </c>
      <c r="E163" s="14">
        <v>265.32772827000002</v>
      </c>
      <c r="F163" s="14">
        <v>267.57275391000002</v>
      </c>
      <c r="G163" s="14">
        <v>271.09838867000002</v>
      </c>
      <c r="H163" s="14">
        <v>274.89569091999999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44135.354861111111</v>
      </c>
      <c r="C164" s="14">
        <v>269.78585815000002</v>
      </c>
      <c r="D164" s="14">
        <v>274.70126342999998</v>
      </c>
      <c r="E164" s="14">
        <v>276.30868529999998</v>
      </c>
      <c r="F164" s="14">
        <v>268.70748901000002</v>
      </c>
      <c r="G164" s="14">
        <v>276.06039428999998</v>
      </c>
      <c r="H164" s="14">
        <v>277.04135131999999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44135.355555555558</v>
      </c>
      <c r="C165" s="14">
        <v>272.02749634000003</v>
      </c>
      <c r="D165" s="14">
        <v>271.18423461999998</v>
      </c>
      <c r="E165" s="14">
        <v>277.65216063999998</v>
      </c>
      <c r="F165" s="14">
        <v>273.99237061000002</v>
      </c>
      <c r="G165" s="14">
        <v>277.37066650000003</v>
      </c>
      <c r="H165" s="14">
        <v>286.25488281000003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44135.356249999997</v>
      </c>
      <c r="C166" s="14">
        <v>288.39529419000002</v>
      </c>
      <c r="D166" s="14">
        <v>276.99346924000002</v>
      </c>
      <c r="E166" s="14">
        <v>288.41680908000001</v>
      </c>
      <c r="F166" s="14">
        <v>273.87884521000001</v>
      </c>
      <c r="G166" s="14">
        <v>283.69592284999999</v>
      </c>
      <c r="H166" s="14">
        <v>299.51007079999999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44135.356944444444</v>
      </c>
      <c r="C167" s="14">
        <v>295.81311034999999</v>
      </c>
      <c r="D167" s="14">
        <v>285.11087035999998</v>
      </c>
      <c r="E167" s="14">
        <v>297.34344482</v>
      </c>
      <c r="F167" s="14">
        <v>282.04925537000003</v>
      </c>
      <c r="G167" s="14">
        <v>289.96847534</v>
      </c>
      <c r="H167" s="14">
        <v>295.45205687999999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44135.357638888891</v>
      </c>
      <c r="C168" s="14">
        <v>298.37695313</v>
      </c>
      <c r="D168" s="14">
        <v>294.65676880000001</v>
      </c>
      <c r="E168" s="14">
        <v>329.25076294000002</v>
      </c>
      <c r="F168" s="14">
        <v>290.65707397</v>
      </c>
      <c r="G168" s="14">
        <v>327.76074218999997</v>
      </c>
      <c r="H168" s="14">
        <v>316.45758057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44135.35833333333</v>
      </c>
      <c r="C169" s="14">
        <v>313.18035888999998</v>
      </c>
      <c r="D169" s="14">
        <v>312.17849731000001</v>
      </c>
      <c r="E169" s="14">
        <v>333.14251709000001</v>
      </c>
      <c r="F169" s="14">
        <v>307.98596191000001</v>
      </c>
      <c r="G169" s="14">
        <v>377.29391478999997</v>
      </c>
      <c r="H169" s="14">
        <v>374.33831787000003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44135.359027777777</v>
      </c>
      <c r="C170" s="14">
        <v>319.40472412000003</v>
      </c>
      <c r="D170" s="14">
        <v>308.23770142000001</v>
      </c>
      <c r="E170" s="14">
        <v>320.04617309999998</v>
      </c>
      <c r="F170" s="14">
        <v>352.12506103999999</v>
      </c>
      <c r="G170" s="14">
        <v>388.75515746999997</v>
      </c>
      <c r="H170" s="14">
        <v>366.38793944999998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44135.359722222223</v>
      </c>
      <c r="C171" s="14">
        <v>357.41223144999998</v>
      </c>
      <c r="D171" s="14">
        <v>336.81240845000002</v>
      </c>
      <c r="E171" s="14">
        <v>391.38049316000001</v>
      </c>
      <c r="F171" s="14">
        <v>319.0574646</v>
      </c>
      <c r="G171" s="14">
        <v>408.81274414000001</v>
      </c>
      <c r="H171" s="14">
        <v>358.37069702000002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44135.36041666667</v>
      </c>
      <c r="C172" s="14">
        <v>366.00695801000001</v>
      </c>
      <c r="D172" s="14">
        <v>356.87731933999999</v>
      </c>
      <c r="E172" s="14">
        <v>394.66986084000001</v>
      </c>
      <c r="F172" s="14">
        <v>344.05288696000002</v>
      </c>
      <c r="G172" s="14">
        <v>476.98611449999999</v>
      </c>
      <c r="H172" s="14">
        <v>406.73995972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44135.361111111109</v>
      </c>
      <c r="C173" s="14">
        <v>396.45086670000001</v>
      </c>
      <c r="D173" s="14">
        <v>359.81338500999999</v>
      </c>
      <c r="E173" s="14">
        <v>493.58303833000002</v>
      </c>
      <c r="F173" s="14">
        <v>354.63745117000002</v>
      </c>
      <c r="G173" s="14">
        <v>555.01104736000002</v>
      </c>
      <c r="H173" s="14">
        <v>445.63043212999997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44135.361805555556</v>
      </c>
      <c r="C174" s="14">
        <v>389.37203978999997</v>
      </c>
      <c r="D174" s="14">
        <v>365.27694702000002</v>
      </c>
      <c r="E174" s="14">
        <v>489.70693970000002</v>
      </c>
      <c r="F174" s="14">
        <v>358.78707886000001</v>
      </c>
      <c r="G174" s="14">
        <v>537.33081055000002</v>
      </c>
      <c r="H174" s="14">
        <v>471.13146972999999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44135.362500000003</v>
      </c>
      <c r="C175" s="14">
        <v>356.26727295000001</v>
      </c>
      <c r="D175" s="14">
        <v>354.03573607999999</v>
      </c>
      <c r="E175" s="14">
        <v>416.95462035999998</v>
      </c>
      <c r="F175" s="14">
        <v>359.64605712999997</v>
      </c>
      <c r="G175" s="14">
        <v>411.22375488</v>
      </c>
      <c r="H175" s="14">
        <v>468.98553466999999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44135.363194444442</v>
      </c>
      <c r="C176" s="14">
        <v>356.29953003000003</v>
      </c>
      <c r="D176" s="14">
        <v>353.98849487000001</v>
      </c>
      <c r="E176" s="14">
        <v>376.40042113999999</v>
      </c>
      <c r="F176" s="14">
        <v>361.44525146000001</v>
      </c>
      <c r="G176" s="14">
        <v>378.65655518</v>
      </c>
      <c r="H176" s="14">
        <v>436.93072510000002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44135.363888888889</v>
      </c>
      <c r="C177" s="14">
        <v>360.55651855000002</v>
      </c>
      <c r="D177" s="14">
        <v>357.72509766000002</v>
      </c>
      <c r="E177" s="14">
        <v>366.60910034</v>
      </c>
      <c r="F177" s="14">
        <v>358.67355347</v>
      </c>
      <c r="G177" s="14">
        <v>374.55059813999998</v>
      </c>
      <c r="H177" s="14">
        <v>385.14987183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44135.364583333336</v>
      </c>
      <c r="C178" s="14">
        <v>386.21148682</v>
      </c>
      <c r="D178" s="14">
        <v>368.71539307</v>
      </c>
      <c r="E178" s="14">
        <v>363.95269775000003</v>
      </c>
      <c r="F178" s="14">
        <v>358.57644653</v>
      </c>
      <c r="G178" s="14">
        <v>387.32269287000003</v>
      </c>
      <c r="H178" s="14">
        <v>378.62963867000002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44135.365277777775</v>
      </c>
      <c r="C179" s="14">
        <v>393.19381714000002</v>
      </c>
      <c r="D179" s="14">
        <v>393.94540404999998</v>
      </c>
      <c r="E179" s="14">
        <v>388.50802612000001</v>
      </c>
      <c r="F179" s="14">
        <v>369.64712523999998</v>
      </c>
      <c r="G179" s="14">
        <v>390.08319091999999</v>
      </c>
      <c r="H179" s="14">
        <v>376.98309325999998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44135.365972222222</v>
      </c>
      <c r="C180" s="14">
        <v>406.94796753000003</v>
      </c>
      <c r="D180" s="14">
        <v>402.09359740999997</v>
      </c>
      <c r="E180" s="14">
        <v>412.47616577000002</v>
      </c>
      <c r="F180" s="14">
        <v>394.15454102000001</v>
      </c>
      <c r="G180" s="14">
        <v>381.25991821000002</v>
      </c>
      <c r="H180" s="14">
        <v>409.23516846000001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44135.366666666669</v>
      </c>
      <c r="C181" s="14">
        <v>420.07366943</v>
      </c>
      <c r="D181" s="14">
        <v>422.48800659</v>
      </c>
      <c r="E181" s="14">
        <v>422.59164428999998</v>
      </c>
      <c r="F181" s="14">
        <v>400.47595215000001</v>
      </c>
      <c r="G181" s="14">
        <v>395.58670044000002</v>
      </c>
      <c r="H181" s="14">
        <v>428.99615478999999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44135.367361111108</v>
      </c>
      <c r="C182" s="14">
        <v>448.64614868000001</v>
      </c>
      <c r="D182" s="14">
        <v>457.98532103999997</v>
      </c>
      <c r="E182" s="14">
        <v>413.72717284999999</v>
      </c>
      <c r="F182" s="14">
        <v>419.16394043000003</v>
      </c>
      <c r="G182" s="14">
        <v>434.60049437999999</v>
      </c>
      <c r="H182" s="14">
        <v>433.3543396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44135.368055555555</v>
      </c>
      <c r="C183" s="14">
        <v>470.99450683999999</v>
      </c>
      <c r="D183" s="14">
        <v>482.27249146000003</v>
      </c>
      <c r="E183" s="14">
        <v>425.44842528999999</v>
      </c>
      <c r="F183" s="14">
        <v>432.35693358999998</v>
      </c>
      <c r="G183" s="14">
        <v>419.90707397</v>
      </c>
      <c r="H183" s="14">
        <v>437.62927245999998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44135.368750000001</v>
      </c>
      <c r="C184" s="14">
        <v>470.54302978999999</v>
      </c>
      <c r="D184" s="14">
        <v>487.90863037000003</v>
      </c>
      <c r="E184" s="14">
        <v>453.77120972</v>
      </c>
      <c r="F184" s="14">
        <v>447.51080322000001</v>
      </c>
      <c r="G184" s="14">
        <v>418.59680176000001</v>
      </c>
      <c r="H184" s="14">
        <v>433.25445557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44135.369444444441</v>
      </c>
      <c r="C185" s="14">
        <v>501.71081543000003</v>
      </c>
      <c r="D185" s="14">
        <v>490.82879638999998</v>
      </c>
      <c r="E185" s="14">
        <v>455.79440308</v>
      </c>
      <c r="F185" s="14">
        <v>480.97790527000001</v>
      </c>
      <c r="G185" s="14">
        <v>436.97689818999999</v>
      </c>
      <c r="H185" s="14">
        <v>447.77609253000003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44135.370138888888</v>
      </c>
      <c r="C186" s="14">
        <v>535.28039550999995</v>
      </c>
      <c r="D186" s="14">
        <v>556.34210204999999</v>
      </c>
      <c r="E186" s="14">
        <v>476.78115845000002</v>
      </c>
      <c r="F186" s="14">
        <v>480.29730224999997</v>
      </c>
      <c r="G186" s="14">
        <v>454.16864013999998</v>
      </c>
      <c r="H186" s="14">
        <v>458.30606079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44135.370833333334</v>
      </c>
      <c r="C187" s="14">
        <v>520.54333496000004</v>
      </c>
      <c r="D187" s="14">
        <v>565.76159668000003</v>
      </c>
      <c r="E187" s="14">
        <v>472.85882568</v>
      </c>
      <c r="F187" s="14">
        <v>638.84613036999997</v>
      </c>
      <c r="G187" s="14">
        <v>466.92242432</v>
      </c>
      <c r="H187" s="14">
        <v>498.91220092999998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44135.371527777781</v>
      </c>
      <c r="C188" s="14">
        <v>519.41491699000005</v>
      </c>
      <c r="D188" s="14">
        <v>555.11755371000004</v>
      </c>
      <c r="E188" s="14">
        <v>481.47592163000002</v>
      </c>
      <c r="F188" s="14">
        <v>571.84301758000004</v>
      </c>
      <c r="G188" s="14">
        <v>505.58615112000001</v>
      </c>
      <c r="H188" s="14">
        <v>524.33166503999996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44135.37222222222</v>
      </c>
      <c r="C189" s="14">
        <v>576.84667968999997</v>
      </c>
      <c r="D189" s="14">
        <v>556.10687256000006</v>
      </c>
      <c r="E189" s="14">
        <v>547.61663818</v>
      </c>
      <c r="F189" s="14">
        <v>601.36712646000001</v>
      </c>
      <c r="G189" s="14">
        <v>524.47222899999997</v>
      </c>
      <c r="H189" s="14">
        <v>524.86407470999995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44135.372916666667</v>
      </c>
      <c r="C190" s="14">
        <v>585.06939696999996</v>
      </c>
      <c r="D190" s="14">
        <v>611.33587646000001</v>
      </c>
      <c r="E190" s="14">
        <v>632.51739501999998</v>
      </c>
      <c r="F190" s="14">
        <v>548.60510253999996</v>
      </c>
      <c r="G190" s="14">
        <v>552.35565185999997</v>
      </c>
      <c r="H190" s="14">
        <v>591.07830810999997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44135.373611111114</v>
      </c>
      <c r="C191" s="14">
        <v>678.12994385000002</v>
      </c>
      <c r="D191" s="14">
        <v>659.26422118999994</v>
      </c>
      <c r="E191" s="14">
        <v>600.90783691000001</v>
      </c>
      <c r="F191" s="14">
        <v>612.82330321999996</v>
      </c>
      <c r="G191" s="14">
        <v>643.28887939000003</v>
      </c>
      <c r="H191" s="14">
        <v>700.94244385000002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44135.374305555553</v>
      </c>
      <c r="C192" s="14">
        <v>648.36798095999995</v>
      </c>
      <c r="D192" s="14">
        <v>721.02185058999999</v>
      </c>
      <c r="E192" s="14">
        <v>722.77313231999995</v>
      </c>
      <c r="F192" s="14">
        <v>642.57312012</v>
      </c>
      <c r="G192" s="14">
        <v>716.80255126999998</v>
      </c>
      <c r="H192" s="14">
        <v>653.80389404000005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44135.375</v>
      </c>
      <c r="C193" s="14">
        <v>751.67889404000005</v>
      </c>
      <c r="D193" s="14">
        <v>828.06683350000003</v>
      </c>
      <c r="E193" s="14">
        <v>757.76275635000002</v>
      </c>
      <c r="F193" s="14">
        <v>671.65710449000005</v>
      </c>
      <c r="G193" s="14">
        <v>649.64813231999995</v>
      </c>
      <c r="H193" s="14">
        <v>723.40612793000003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44135.375694444447</v>
      </c>
      <c r="C194" s="14">
        <v>850.84082031000003</v>
      </c>
      <c r="D194" s="14">
        <v>770.94219970999995</v>
      </c>
      <c r="E194" s="14">
        <v>776.50793456999997</v>
      </c>
      <c r="F194" s="14">
        <v>738.32739258000004</v>
      </c>
      <c r="G194" s="14">
        <v>785.87646484000004</v>
      </c>
      <c r="H194" s="14">
        <v>729.64642333999996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44135.376388888886</v>
      </c>
      <c r="C195" s="14">
        <v>896.33294678000004</v>
      </c>
      <c r="D195" s="14">
        <v>742.38732909999999</v>
      </c>
      <c r="E195" s="14">
        <v>712.69000243999994</v>
      </c>
      <c r="F195" s="14">
        <v>729.85437012</v>
      </c>
      <c r="G195" s="14">
        <v>858.44274901999995</v>
      </c>
      <c r="H195" s="14">
        <v>758.33465576000003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44135.377083333333</v>
      </c>
      <c r="C196" s="14">
        <v>716.17834473000005</v>
      </c>
      <c r="D196" s="14">
        <v>806.08984375</v>
      </c>
      <c r="E196" s="14">
        <v>754.27301024999997</v>
      </c>
      <c r="F196" s="14">
        <v>702.26287841999999</v>
      </c>
      <c r="G196" s="14">
        <v>808.95349121000004</v>
      </c>
      <c r="H196" s="14">
        <v>807.45989989999998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44135.37777777778</v>
      </c>
      <c r="C197" s="14">
        <v>636.50177001999998</v>
      </c>
      <c r="D197" s="14">
        <v>883.44781493999994</v>
      </c>
      <c r="E197" s="14">
        <v>630.64886475000003</v>
      </c>
      <c r="F197" s="14">
        <v>733.02984618999994</v>
      </c>
      <c r="G197" s="14">
        <v>800.11395263999998</v>
      </c>
      <c r="H197" s="14">
        <v>845.95336913999995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44135.378472222219</v>
      </c>
      <c r="C198" s="14">
        <v>889.09503173999997</v>
      </c>
      <c r="D198" s="14">
        <v>599.29492187999995</v>
      </c>
      <c r="E198" s="14">
        <v>623.65368651999995</v>
      </c>
      <c r="F198" s="14">
        <v>740.88739013999998</v>
      </c>
      <c r="G198" s="14">
        <v>758.65917968999997</v>
      </c>
      <c r="H198" s="14">
        <v>721.49267578000001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44135.379166666666</v>
      </c>
      <c r="C199" s="14">
        <v>898.81579590000001</v>
      </c>
      <c r="D199" s="14">
        <v>962.73449706999997</v>
      </c>
      <c r="E199" s="14">
        <v>742.83123779000005</v>
      </c>
      <c r="F199" s="14">
        <v>820.85180663999995</v>
      </c>
      <c r="G199" s="14">
        <v>613.67681885000002</v>
      </c>
      <c r="H199" s="14">
        <v>685.70086670000001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44135.379861111112</v>
      </c>
      <c r="C200" s="14">
        <v>867.42907715000001</v>
      </c>
      <c r="D200" s="14">
        <v>897.35589600000003</v>
      </c>
      <c r="E200" s="14">
        <v>631.40563965000001</v>
      </c>
      <c r="F200" s="14">
        <v>952.65447998000002</v>
      </c>
      <c r="G200" s="14">
        <v>619.02288818</v>
      </c>
      <c r="H200" s="14">
        <v>729.84619140999996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44135.380555555559</v>
      </c>
      <c r="C201" s="14">
        <v>653.09185791000004</v>
      </c>
      <c r="D201" s="14">
        <v>872.71075439000003</v>
      </c>
      <c r="E201" s="14">
        <v>690.91772461000005</v>
      </c>
      <c r="F201" s="14">
        <v>763.69812012</v>
      </c>
      <c r="G201" s="14">
        <v>662.29632568</v>
      </c>
      <c r="H201" s="14">
        <v>714.95336913999995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44135.381249999999</v>
      </c>
      <c r="C202" s="14">
        <v>696.86413574000005</v>
      </c>
      <c r="D202" s="14">
        <v>719.15393066000001</v>
      </c>
      <c r="E202" s="14">
        <v>796.76641845999995</v>
      </c>
      <c r="F202" s="14">
        <v>690.15997314000003</v>
      </c>
      <c r="G202" s="14">
        <v>633.76782227000001</v>
      </c>
      <c r="H202" s="14">
        <v>758.26806640999996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44135.381944444445</v>
      </c>
      <c r="C203" s="14">
        <v>778.16650390999996</v>
      </c>
      <c r="D203" s="14">
        <v>781.30297852000001</v>
      </c>
      <c r="E203" s="14">
        <v>951.53912353999999</v>
      </c>
      <c r="F203" s="14">
        <v>608.10797118999994</v>
      </c>
      <c r="G203" s="14">
        <v>765.55963135000002</v>
      </c>
      <c r="H203" s="14">
        <v>748.66638183999999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44135.382638888892</v>
      </c>
      <c r="C204" s="14">
        <v>754.35491943</v>
      </c>
      <c r="D204" s="14">
        <v>882.06658935999997</v>
      </c>
      <c r="E204" s="14">
        <v>975.11523437999995</v>
      </c>
      <c r="F204" s="14">
        <v>662.16229248000002</v>
      </c>
      <c r="G204" s="14">
        <v>669.42407227000001</v>
      </c>
      <c r="H204" s="14">
        <v>890.60668944999998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44135.383333333331</v>
      </c>
      <c r="C205" s="14">
        <v>637.58190918000003</v>
      </c>
      <c r="D205" s="14">
        <v>704.14636229999996</v>
      </c>
      <c r="E205" s="14">
        <v>909.82043456999997</v>
      </c>
      <c r="F205" s="14">
        <v>805.05688477000001</v>
      </c>
      <c r="G205" s="14">
        <v>894.72540283000001</v>
      </c>
      <c r="H205" s="14">
        <v>1017.5900878899999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44135.384027777778</v>
      </c>
      <c r="C206" s="14">
        <v>877.64959716999999</v>
      </c>
      <c r="D206" s="14">
        <v>655.15112305000002</v>
      </c>
      <c r="E206" s="14">
        <v>637.96844481999995</v>
      </c>
      <c r="F206" s="14">
        <v>607.29791260000002</v>
      </c>
      <c r="G206" s="14">
        <v>700.11883545000001</v>
      </c>
      <c r="H206" s="14">
        <v>954.20391845999995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44135.384722222225</v>
      </c>
      <c r="C207" s="14">
        <v>709.61676024999997</v>
      </c>
      <c r="D207" s="14">
        <v>712.34075928000004</v>
      </c>
      <c r="E207" s="14">
        <v>534.79949951000003</v>
      </c>
      <c r="F207" s="14">
        <v>869.64257812999995</v>
      </c>
      <c r="G207" s="14">
        <v>657.54437256000006</v>
      </c>
      <c r="H207" s="14">
        <v>845.10473633000004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44135.385416666664</v>
      </c>
      <c r="C208" s="14">
        <v>681.82220458999996</v>
      </c>
      <c r="D208" s="14">
        <v>884.27990723000005</v>
      </c>
      <c r="E208" s="14">
        <v>545.05322265999996</v>
      </c>
      <c r="F208" s="14">
        <v>752.68145751999998</v>
      </c>
      <c r="G208" s="14">
        <v>691.73321533000001</v>
      </c>
      <c r="H208" s="14">
        <v>787.04058838000003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44135.386111111111</v>
      </c>
      <c r="C209" s="14">
        <v>660.45989989999998</v>
      </c>
      <c r="D209" s="14">
        <v>887.32513428000004</v>
      </c>
      <c r="E209" s="14">
        <v>553.96337890999996</v>
      </c>
      <c r="F209" s="14">
        <v>777.24163818</v>
      </c>
      <c r="G209" s="14">
        <v>641.80401611000002</v>
      </c>
      <c r="H209" s="14">
        <v>628.33032227000001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44135.386805555558</v>
      </c>
      <c r="C210" s="14">
        <v>608.62536621000004</v>
      </c>
      <c r="D210" s="14">
        <v>464.17080687999999</v>
      </c>
      <c r="E210" s="14">
        <v>590.46887206999997</v>
      </c>
      <c r="F210" s="14">
        <v>894.49029541000004</v>
      </c>
      <c r="G210" s="14">
        <v>741.20727538999995</v>
      </c>
      <c r="H210" s="14">
        <v>696.40002441000001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44135.387499999997</v>
      </c>
      <c r="C211" s="14">
        <v>634.24438477000001</v>
      </c>
      <c r="D211" s="14">
        <v>503.37265015000003</v>
      </c>
      <c r="E211" s="14">
        <v>534.72216796999999</v>
      </c>
      <c r="F211" s="14">
        <v>603.45764159999999</v>
      </c>
      <c r="G211" s="14">
        <v>771.79644774999997</v>
      </c>
      <c r="H211" s="14">
        <v>683.18817138999998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44135.388194444444</v>
      </c>
      <c r="C212" s="14">
        <v>580.89343262</v>
      </c>
      <c r="D212" s="14">
        <v>769.01135253999996</v>
      </c>
      <c r="E212" s="14">
        <v>563.50683593999997</v>
      </c>
      <c r="F212" s="14">
        <v>781.19433593999997</v>
      </c>
      <c r="G212" s="14">
        <v>743.14666748000002</v>
      </c>
      <c r="H212" s="14">
        <v>701.60803223000005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44135.388888888891</v>
      </c>
      <c r="C213" s="14">
        <v>549.59820557</v>
      </c>
      <c r="D213" s="14">
        <v>701.03790283000001</v>
      </c>
      <c r="E213" s="14">
        <v>547.07617187999995</v>
      </c>
      <c r="F213" s="14">
        <v>552.99658203000001</v>
      </c>
      <c r="G213" s="14">
        <v>778.62683104999996</v>
      </c>
      <c r="H213" s="14">
        <v>954.88671875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44135.38958333333</v>
      </c>
      <c r="C214" s="14">
        <v>825.17614746000004</v>
      </c>
      <c r="D214" s="14">
        <v>519.24475098000005</v>
      </c>
      <c r="E214" s="14">
        <v>582.60882568</v>
      </c>
      <c r="F214" s="14">
        <v>649.36206055000002</v>
      </c>
      <c r="G214" s="14">
        <v>606.02502441000001</v>
      </c>
      <c r="H214" s="14">
        <v>745.85406493999994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44135.390277777777</v>
      </c>
      <c r="C215" s="14">
        <v>767.44573975000003</v>
      </c>
      <c r="D215" s="14">
        <v>707.94537353999999</v>
      </c>
      <c r="E215" s="14">
        <v>822.55224609000004</v>
      </c>
      <c r="F215" s="14">
        <v>438.96942138999998</v>
      </c>
      <c r="G215" s="14">
        <v>610.06054687999995</v>
      </c>
      <c r="H215" s="14">
        <v>744.04022216999999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44135.390972222223</v>
      </c>
      <c r="C216" s="14">
        <v>807.62042236000002</v>
      </c>
      <c r="D216" s="14">
        <v>622.26245116999996</v>
      </c>
      <c r="E216" s="14">
        <v>622.77362060999997</v>
      </c>
      <c r="F216" s="14">
        <v>517.50671387</v>
      </c>
      <c r="G216" s="14">
        <v>686.33502196999996</v>
      </c>
      <c r="H216" s="14">
        <v>745.93725586000005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44135.39166666667</v>
      </c>
      <c r="C217" s="14">
        <v>693.88159180000002</v>
      </c>
      <c r="D217" s="14">
        <v>700.42590331999997</v>
      </c>
      <c r="E217" s="14">
        <v>701.21716308999999</v>
      </c>
      <c r="F217" s="14">
        <v>494.31588744999999</v>
      </c>
      <c r="G217" s="14">
        <v>755.02575683999999</v>
      </c>
      <c r="H217" s="14">
        <v>854.47442626999998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44135.392361111109</v>
      </c>
      <c r="C218" s="14">
        <v>933.08752441000001</v>
      </c>
      <c r="D218" s="14">
        <v>661.41491699000005</v>
      </c>
      <c r="E218" s="14">
        <v>794.77435303000004</v>
      </c>
      <c r="F218" s="14">
        <v>516.71282958999996</v>
      </c>
      <c r="G218" s="14">
        <v>578.85858154000005</v>
      </c>
      <c r="H218" s="14">
        <v>564.49224853999999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44135.393055555556</v>
      </c>
      <c r="C219" s="14">
        <v>958.99230956999997</v>
      </c>
      <c r="D219" s="14">
        <v>517.58074951000003</v>
      </c>
      <c r="E219" s="14">
        <v>874.92584228999999</v>
      </c>
      <c r="F219" s="14">
        <v>591.57989501999998</v>
      </c>
      <c r="G219" s="14">
        <v>890.48034668000003</v>
      </c>
      <c r="H219" s="14">
        <v>646.16674805000002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44135.393750000003</v>
      </c>
      <c r="C220" s="14">
        <v>957.99291991999996</v>
      </c>
      <c r="D220" s="14">
        <v>779.95281981999995</v>
      </c>
      <c r="E220" s="14">
        <v>966.40747069999998</v>
      </c>
      <c r="F220" s="14">
        <v>576.29931640999996</v>
      </c>
      <c r="G220" s="14">
        <v>799.72955321999996</v>
      </c>
      <c r="H220" s="14">
        <v>645.63433838000003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44135.394444444442</v>
      </c>
      <c r="C221" s="14">
        <v>887.77307128999996</v>
      </c>
      <c r="D221" s="14">
        <v>545.35284423999997</v>
      </c>
      <c r="E221" s="14">
        <v>952.07958984000004</v>
      </c>
      <c r="F221" s="14">
        <v>690.61383057</v>
      </c>
      <c r="G221" s="14">
        <v>939.19995116999996</v>
      </c>
      <c r="H221" s="14">
        <v>933.09881591999999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44135.395138888889</v>
      </c>
      <c r="C222" s="14">
        <v>722.14367675999995</v>
      </c>
      <c r="D222" s="14">
        <v>673.42431640999996</v>
      </c>
      <c r="E222" s="14">
        <v>693.09503173999997</v>
      </c>
      <c r="F222" s="14">
        <v>547.68157958999996</v>
      </c>
      <c r="G222" s="14">
        <v>978.57312012</v>
      </c>
      <c r="H222" s="14">
        <v>857.15386963000003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44135.395833333336</v>
      </c>
      <c r="C223" s="14">
        <v>885.98370361000002</v>
      </c>
      <c r="D223" s="14">
        <v>610.84918213000003</v>
      </c>
      <c r="E223" s="14">
        <v>933.86047363</v>
      </c>
      <c r="F223" s="14">
        <v>600.26550293000003</v>
      </c>
      <c r="G223" s="14">
        <v>1001.5957031299999</v>
      </c>
      <c r="H223" s="14">
        <v>979.55462646000001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44135.396527777775</v>
      </c>
      <c r="C224" s="14">
        <v>869.33117675999995</v>
      </c>
      <c r="D224" s="14">
        <v>788.47698975000003</v>
      </c>
      <c r="E224" s="14">
        <v>761.60754395000004</v>
      </c>
      <c r="F224" s="14">
        <v>772.49505614999998</v>
      </c>
      <c r="G224" s="14">
        <v>871.63177489999998</v>
      </c>
      <c r="H224" s="14">
        <v>723.62255859000004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44135.397222222222</v>
      </c>
      <c r="C225" s="14">
        <v>941.37310791000004</v>
      </c>
      <c r="D225" s="14">
        <v>943.17614746000004</v>
      </c>
      <c r="E225" s="14">
        <v>732.65563965000001</v>
      </c>
      <c r="F225" s="14">
        <v>817.36859131000006</v>
      </c>
      <c r="G225" s="14">
        <v>966.97418213000003</v>
      </c>
      <c r="H225" s="14">
        <v>603.07397461000005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44135.397916666669</v>
      </c>
      <c r="C226" s="14">
        <v>899.29925536999997</v>
      </c>
      <c r="D226" s="14">
        <v>843.21514893000005</v>
      </c>
      <c r="E226" s="14">
        <v>929.73803711000005</v>
      </c>
      <c r="F226" s="14">
        <v>592.32537841999999</v>
      </c>
      <c r="G226" s="14">
        <v>785.12518310999997</v>
      </c>
      <c r="H226" s="14">
        <v>596.80175781000003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44135.398611111108</v>
      </c>
      <c r="C227" s="14">
        <v>800.70416260000002</v>
      </c>
      <c r="D227" s="14">
        <v>800.48583984000004</v>
      </c>
      <c r="E227" s="14">
        <v>850.05175781000003</v>
      </c>
      <c r="F227" s="14">
        <v>722.79071045000001</v>
      </c>
      <c r="G227" s="14">
        <v>806.52502441000001</v>
      </c>
      <c r="H227" s="14">
        <v>793.34771728999999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44135.399305555555</v>
      </c>
      <c r="C228" s="14">
        <v>834.52624512</v>
      </c>
      <c r="D228" s="14">
        <v>751.13110352000001</v>
      </c>
      <c r="E228" s="14">
        <v>877.76696776999995</v>
      </c>
      <c r="F228" s="14">
        <v>799.35473633000004</v>
      </c>
      <c r="G228" s="14">
        <v>899.04003906000003</v>
      </c>
      <c r="H228" s="14">
        <v>770.24951171999999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44135.4</v>
      </c>
      <c r="C229" s="14">
        <v>691.73724364999998</v>
      </c>
      <c r="D229" s="14">
        <v>715.41760253999996</v>
      </c>
      <c r="E229" s="14">
        <v>854.68383788999995</v>
      </c>
      <c r="F229" s="14">
        <v>538.28228760000002</v>
      </c>
      <c r="G229" s="14">
        <v>913.92315673999997</v>
      </c>
      <c r="H229" s="14">
        <v>783.19647216999999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44135.400694444441</v>
      </c>
      <c r="C230" s="14">
        <v>805.50830078000001</v>
      </c>
      <c r="D230" s="14">
        <v>724.89947510000002</v>
      </c>
      <c r="E230" s="14">
        <v>845.60485840000001</v>
      </c>
      <c r="F230" s="14">
        <v>819.65283203000001</v>
      </c>
      <c r="G230" s="14">
        <v>937.78491211000005</v>
      </c>
      <c r="H230" s="14">
        <v>736.38586425999995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44135.401388888888</v>
      </c>
      <c r="C231" s="14">
        <v>839.24987793000003</v>
      </c>
      <c r="D231" s="14">
        <v>707.19183350000003</v>
      </c>
      <c r="E231" s="14">
        <v>721.41424560999997</v>
      </c>
      <c r="F231" s="14">
        <v>735.10345458999996</v>
      </c>
      <c r="G231" s="14">
        <v>886.65460204999999</v>
      </c>
      <c r="H231" s="14">
        <v>878.22406006000006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44135.402083333334</v>
      </c>
      <c r="C232" s="14">
        <v>806.28222656000003</v>
      </c>
      <c r="D232" s="14">
        <v>710.69268798999997</v>
      </c>
      <c r="E232" s="14">
        <v>742.67687988</v>
      </c>
      <c r="F232" s="14">
        <v>751.64465331999997</v>
      </c>
      <c r="G232" s="14">
        <v>878.20001220999995</v>
      </c>
      <c r="H232" s="14">
        <v>858.86816406000003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44135.402777777781</v>
      </c>
      <c r="C233" s="14">
        <v>771.52447510000002</v>
      </c>
      <c r="D233" s="14">
        <v>609.53063965000001</v>
      </c>
      <c r="E233" s="14">
        <v>789.41656493999994</v>
      </c>
      <c r="F233" s="14">
        <v>778.40808104999996</v>
      </c>
      <c r="G233" s="14">
        <v>861.39495850000003</v>
      </c>
      <c r="H233" s="14">
        <v>857.40356444999998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44135.40347222222</v>
      </c>
      <c r="C234" s="14">
        <v>794.41687012</v>
      </c>
      <c r="D234" s="14">
        <v>788.30413818</v>
      </c>
      <c r="E234" s="14">
        <v>800.20971680000002</v>
      </c>
      <c r="F234" s="14">
        <v>795.17498779000005</v>
      </c>
      <c r="G234" s="14">
        <v>825.44396973000005</v>
      </c>
      <c r="H234" s="14">
        <v>676.76531981999995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44135.404166666667</v>
      </c>
      <c r="C235" s="14">
        <v>668.45660399999997</v>
      </c>
      <c r="D235" s="14">
        <v>545.16430663999995</v>
      </c>
      <c r="E235" s="14">
        <v>754.41198729999996</v>
      </c>
      <c r="F235" s="14">
        <v>762.40197753999996</v>
      </c>
      <c r="G235" s="14">
        <v>801.70355225000003</v>
      </c>
      <c r="H235" s="14">
        <v>734.38885498000002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44135.404861111114</v>
      </c>
      <c r="C236" s="14">
        <v>521.38177489999998</v>
      </c>
      <c r="D236" s="14">
        <v>583.67425536999997</v>
      </c>
      <c r="E236" s="14">
        <v>725.04321288999995</v>
      </c>
      <c r="F236" s="14">
        <v>691.74798583999996</v>
      </c>
      <c r="G236" s="14">
        <v>779.41271973000005</v>
      </c>
      <c r="H236" s="14">
        <v>790.93463135000002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44135.405555555553</v>
      </c>
      <c r="C237" s="14">
        <v>655.07501220999995</v>
      </c>
      <c r="D237" s="14">
        <v>651.14813231999995</v>
      </c>
      <c r="E237" s="14">
        <v>627.90045166000004</v>
      </c>
      <c r="F237" s="14">
        <v>650.56109618999994</v>
      </c>
      <c r="G237" s="14">
        <v>795.71179199000005</v>
      </c>
      <c r="H237" s="14">
        <v>784.47790526999995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44135.40625</v>
      </c>
      <c r="C238" s="14">
        <v>652.60815430000002</v>
      </c>
      <c r="D238" s="14">
        <v>634.33477783000001</v>
      </c>
      <c r="E238" s="14">
        <v>663.41619873000002</v>
      </c>
      <c r="F238" s="14">
        <v>624.32794189000003</v>
      </c>
      <c r="G238" s="14">
        <v>774.10211182</v>
      </c>
      <c r="H238" s="14">
        <v>635.63452147999999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44135.406944444447</v>
      </c>
      <c r="C239" s="14">
        <v>638.98455810999997</v>
      </c>
      <c r="D239" s="14">
        <v>566.12274170000001</v>
      </c>
      <c r="E239" s="14">
        <v>725.56799316000001</v>
      </c>
      <c r="F239" s="14">
        <v>647.82275390999996</v>
      </c>
      <c r="G239" s="14">
        <v>724.62890625</v>
      </c>
      <c r="H239" s="14">
        <v>682.18994140999996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44135.407638888886</v>
      </c>
      <c r="C240" s="14">
        <v>560.52978515999996</v>
      </c>
      <c r="D240" s="14">
        <v>552.79425048999997</v>
      </c>
      <c r="E240" s="14">
        <v>646.22973633000004</v>
      </c>
      <c r="F240" s="14">
        <v>552.44561768000005</v>
      </c>
      <c r="G240" s="14">
        <v>753.19140625</v>
      </c>
      <c r="H240" s="14">
        <v>662.10662841999999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44135.408333333333</v>
      </c>
      <c r="C241" s="14">
        <v>631.06835937999995</v>
      </c>
      <c r="D241" s="14">
        <v>619.35821533000001</v>
      </c>
      <c r="E241" s="14">
        <v>576.87982178000004</v>
      </c>
      <c r="F241" s="14">
        <v>529.53137206999997</v>
      </c>
      <c r="G241" s="14">
        <v>648.80957031000003</v>
      </c>
      <c r="H241" s="14">
        <v>660.54241943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44135.40902777778</v>
      </c>
      <c r="C242" s="14">
        <v>620.94329833999996</v>
      </c>
      <c r="D242" s="14">
        <v>670.06500243999994</v>
      </c>
      <c r="E242" s="14">
        <v>655.54095458999996</v>
      </c>
      <c r="F242" s="14">
        <v>559.38153076000003</v>
      </c>
      <c r="G242" s="14">
        <v>695.36688231999995</v>
      </c>
      <c r="H242" s="14">
        <v>631.19201659999999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44135.409722222219</v>
      </c>
      <c r="C243" s="14">
        <v>721.35345458999996</v>
      </c>
      <c r="D243" s="14">
        <v>708.36914062999995</v>
      </c>
      <c r="E243" s="14">
        <v>720.70397949000005</v>
      </c>
      <c r="F243" s="14">
        <v>654.74139404000005</v>
      </c>
      <c r="G243" s="14">
        <v>727.00445557</v>
      </c>
      <c r="H243" s="14">
        <v>587.23504638999998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44135.410416666666</v>
      </c>
      <c r="C244" s="14">
        <v>694.89727783000001</v>
      </c>
      <c r="D244" s="14">
        <v>697.25457763999998</v>
      </c>
      <c r="E244" s="14">
        <v>680.10864258000004</v>
      </c>
      <c r="F244" s="14">
        <v>692.47705078000001</v>
      </c>
      <c r="G244" s="14">
        <v>736.52545166000004</v>
      </c>
      <c r="H244" s="14">
        <v>694.68603515999996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44135.411111111112</v>
      </c>
      <c r="C245" s="14">
        <v>728.52795409999999</v>
      </c>
      <c r="D245" s="14">
        <v>748.06994628999996</v>
      </c>
      <c r="E245" s="14">
        <v>712.79791260000002</v>
      </c>
      <c r="F245" s="14">
        <v>704.45031738</v>
      </c>
      <c r="G245" s="14">
        <v>728.26232909999999</v>
      </c>
      <c r="H245" s="14">
        <v>705.10253906000003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44135.411805555559</v>
      </c>
      <c r="C246" s="14">
        <v>750.21173095999995</v>
      </c>
      <c r="D246" s="14">
        <v>740.11102295000001</v>
      </c>
      <c r="E246" s="14">
        <v>728.13116454999999</v>
      </c>
      <c r="F246" s="14">
        <v>650.82043456999997</v>
      </c>
      <c r="G246" s="14">
        <v>730.07916260000002</v>
      </c>
      <c r="H246" s="14">
        <v>731.54351807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44135.412499999999</v>
      </c>
      <c r="C247" s="14">
        <v>747.79339600000003</v>
      </c>
      <c r="D247" s="14">
        <v>761.53887939000003</v>
      </c>
      <c r="E247" s="14">
        <v>691.31921387</v>
      </c>
      <c r="F247" s="14">
        <v>761.21936034999999</v>
      </c>
      <c r="G247" s="14">
        <v>750.71087646000001</v>
      </c>
      <c r="H247" s="14">
        <v>758.45117187999995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44135.413194444445</v>
      </c>
      <c r="C248" s="14">
        <v>776.58660888999998</v>
      </c>
      <c r="D248" s="14">
        <v>667.67877196999996</v>
      </c>
      <c r="E248" s="14">
        <v>793.18420409999999</v>
      </c>
      <c r="F248" s="14">
        <v>751.62854003999996</v>
      </c>
      <c r="G248" s="14">
        <v>754.43157958999996</v>
      </c>
      <c r="H248" s="14">
        <v>787.44006348000005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44135.413888888892</v>
      </c>
      <c r="C249" s="14">
        <v>628.81103515999996</v>
      </c>
      <c r="D249" s="14">
        <v>753.67419433999999</v>
      </c>
      <c r="E249" s="14">
        <v>626.00079345999995</v>
      </c>
      <c r="F249" s="14">
        <v>715.92102050999995</v>
      </c>
      <c r="G249" s="14">
        <v>777.73583984000004</v>
      </c>
      <c r="H249" s="14">
        <v>779.98461913999995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44135.414583333331</v>
      </c>
      <c r="C250" s="14">
        <v>576.16949463000003</v>
      </c>
      <c r="D250" s="14">
        <v>659.68798828000001</v>
      </c>
      <c r="E250" s="14">
        <v>784.32104491999996</v>
      </c>
      <c r="F250" s="14">
        <v>783.46240234000004</v>
      </c>
      <c r="G250" s="14">
        <v>768.09289550999995</v>
      </c>
      <c r="H250" s="14">
        <v>790.78509521000001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44135.415277777778</v>
      </c>
      <c r="C251" s="14">
        <v>791.17657470999995</v>
      </c>
      <c r="D251" s="14">
        <v>520.20245361000002</v>
      </c>
      <c r="E251" s="14">
        <v>660.42041015999996</v>
      </c>
      <c r="F251" s="14">
        <v>714.90039062999995</v>
      </c>
      <c r="G251" s="14">
        <v>752.31793213000003</v>
      </c>
      <c r="H251" s="14">
        <v>685.03503418000003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44135.415972222225</v>
      </c>
      <c r="C252" s="14">
        <v>584.13446045000001</v>
      </c>
      <c r="D252" s="14">
        <v>512.30572510000002</v>
      </c>
      <c r="E252" s="14">
        <v>633.11981201000003</v>
      </c>
      <c r="F252" s="14">
        <v>603.91125488</v>
      </c>
      <c r="G252" s="14">
        <v>786.01641845999995</v>
      </c>
      <c r="H252" s="14">
        <v>720.06170654000005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44135.416666666664</v>
      </c>
      <c r="C253" s="14">
        <v>578.68481444999998</v>
      </c>
      <c r="D253" s="14">
        <v>750.61303711000005</v>
      </c>
      <c r="E253" s="14">
        <v>637.67480468999997</v>
      </c>
      <c r="F253" s="14">
        <v>775.34637451000003</v>
      </c>
      <c r="G253" s="14">
        <v>570.07086182</v>
      </c>
      <c r="H253" s="14">
        <v>726.10198975000003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44135.417361111111</v>
      </c>
      <c r="C254" s="14">
        <v>582.48980713000003</v>
      </c>
      <c r="D254" s="14">
        <v>788.20989989999998</v>
      </c>
      <c r="E254" s="14">
        <v>656.56024170000001</v>
      </c>
      <c r="F254" s="14">
        <v>772.55957031000003</v>
      </c>
      <c r="G254" s="14">
        <v>465.96160888999998</v>
      </c>
      <c r="H254" s="14">
        <v>807.72619628999996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44135.418055555558</v>
      </c>
      <c r="C255" s="14">
        <v>633.00299071999996</v>
      </c>
      <c r="D255" s="14">
        <v>754.56903076000003</v>
      </c>
      <c r="E255" s="14">
        <v>731.46655272999999</v>
      </c>
      <c r="F255" s="14">
        <v>830.27960204999999</v>
      </c>
      <c r="G255" s="14">
        <v>629.48754883000004</v>
      </c>
      <c r="H255" s="14">
        <v>786.15863036999997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44135.418749999997</v>
      </c>
      <c r="C256" s="14">
        <v>706.81146239999998</v>
      </c>
      <c r="D256" s="14">
        <v>831.06530762</v>
      </c>
      <c r="E256" s="14">
        <v>595.39489746000004</v>
      </c>
      <c r="F256" s="14">
        <v>711.59521484000004</v>
      </c>
      <c r="G256" s="14">
        <v>804.69097899999997</v>
      </c>
      <c r="H256" s="14">
        <v>540.00299071999996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44135.419444444444</v>
      </c>
      <c r="C257" s="14">
        <v>762.49633788999995</v>
      </c>
      <c r="D257" s="14">
        <v>801.27069091999999</v>
      </c>
      <c r="E257" s="14">
        <v>552.01776123000002</v>
      </c>
      <c r="F257" s="14">
        <v>762.61260986000002</v>
      </c>
      <c r="G257" s="14">
        <v>556.82794189000003</v>
      </c>
      <c r="H257" s="14">
        <v>648.32958984000004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44135.420138888891</v>
      </c>
      <c r="C258" s="14">
        <v>710.58422852000001</v>
      </c>
      <c r="D258" s="14">
        <v>836.96752930000002</v>
      </c>
      <c r="E258" s="14">
        <v>582.26898193</v>
      </c>
      <c r="F258" s="14">
        <v>630.89038086000005</v>
      </c>
      <c r="G258" s="14">
        <v>677.32055663999995</v>
      </c>
      <c r="H258" s="14">
        <v>661.29125977000001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44135.42083333333</v>
      </c>
      <c r="C259" s="14">
        <v>683.19262694999998</v>
      </c>
      <c r="D259" s="14">
        <v>733.61218262</v>
      </c>
      <c r="E259" s="14">
        <v>588.70849609000004</v>
      </c>
      <c r="F259" s="14">
        <v>579.10253906000003</v>
      </c>
      <c r="G259" s="14">
        <v>502.03945922999998</v>
      </c>
      <c r="H259" s="14">
        <v>682.18994140999996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44135.421527777777</v>
      </c>
      <c r="C260" s="14">
        <v>558.88537598000005</v>
      </c>
      <c r="D260" s="14">
        <v>556.40502930000002</v>
      </c>
      <c r="E260" s="14">
        <v>618.65063477000001</v>
      </c>
      <c r="F260" s="14">
        <v>536.80780029000005</v>
      </c>
      <c r="G260" s="14">
        <v>552.65240478999999</v>
      </c>
      <c r="H260" s="14">
        <v>508.96023559999998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44135.422222222223</v>
      </c>
      <c r="C261" s="14">
        <v>523.28442383000004</v>
      </c>
      <c r="D261" s="14">
        <v>457.07458495999998</v>
      </c>
      <c r="E261" s="14">
        <v>512.02148437999995</v>
      </c>
      <c r="F261" s="14">
        <v>477.68807982999999</v>
      </c>
      <c r="G261" s="14">
        <v>428.15362549000002</v>
      </c>
      <c r="H261" s="14">
        <v>501.45736693999999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44135.42291666667</v>
      </c>
      <c r="C262" s="14">
        <v>552.30682373000002</v>
      </c>
      <c r="D262" s="14">
        <v>477.53140259000003</v>
      </c>
      <c r="E262" s="14">
        <v>444.47439574999999</v>
      </c>
      <c r="F262" s="14">
        <v>444.65838623000002</v>
      </c>
      <c r="G262" s="14">
        <v>405.79006958000002</v>
      </c>
      <c r="H262" s="14">
        <v>425.85226440000002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44135.423611111109</v>
      </c>
      <c r="C263" s="14">
        <v>657.76733397999999</v>
      </c>
      <c r="D263" s="14">
        <v>661.19506836000005</v>
      </c>
      <c r="E263" s="14">
        <v>418.42193603999999</v>
      </c>
      <c r="F263" s="14">
        <v>524.55639647999999</v>
      </c>
      <c r="G263" s="14">
        <v>423.10430908000001</v>
      </c>
      <c r="H263" s="14">
        <v>426.55084228999999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44135.424305555556</v>
      </c>
      <c r="C264" s="14">
        <v>772.94311522999999</v>
      </c>
      <c r="D264" s="14">
        <v>732.35601807</v>
      </c>
      <c r="E264" s="14">
        <v>428.05834960999999</v>
      </c>
      <c r="F264" s="14">
        <v>447.52694702000002</v>
      </c>
      <c r="G264" s="14">
        <v>411.87030028999999</v>
      </c>
      <c r="H264" s="14">
        <v>501.35748290999999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44135.425000000003</v>
      </c>
      <c r="C265" s="14">
        <v>872.61999512</v>
      </c>
      <c r="D265" s="14">
        <v>830.56268310999997</v>
      </c>
      <c r="E265" s="14">
        <v>409.29492188</v>
      </c>
      <c r="F265" s="14">
        <v>426.94345092999998</v>
      </c>
      <c r="G265" s="14">
        <v>451.11105347</v>
      </c>
      <c r="H265" s="14">
        <v>646.69909668000003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44135.425694444442</v>
      </c>
      <c r="C266" s="14">
        <v>928.63806151999995</v>
      </c>
      <c r="D266" s="14">
        <v>941.33953856999995</v>
      </c>
      <c r="E266" s="14">
        <v>531.03155518000005</v>
      </c>
      <c r="F266" s="14">
        <v>430.62255858999998</v>
      </c>
      <c r="G266" s="14">
        <v>478.15670776000002</v>
      </c>
      <c r="H266" s="14">
        <v>897.03118896000001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44135.426388888889</v>
      </c>
      <c r="C267" s="14">
        <v>821.29119873000002</v>
      </c>
      <c r="D267" s="14">
        <v>933.27124022999999</v>
      </c>
      <c r="E267" s="14">
        <v>692.90960693</v>
      </c>
      <c r="F267" s="14">
        <v>735.86505126999998</v>
      </c>
      <c r="G267" s="14">
        <v>717.99029541000004</v>
      </c>
      <c r="H267" s="14">
        <v>761.89575194999998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44135.427083333336</v>
      </c>
      <c r="C268" s="14">
        <v>845.64965819999998</v>
      </c>
      <c r="D268" s="14">
        <v>827.65869140999996</v>
      </c>
      <c r="E268" s="14">
        <v>738.94000243999994</v>
      </c>
      <c r="F268" s="14">
        <v>706.05419921999999</v>
      </c>
      <c r="G268" s="14">
        <v>961.48931885000002</v>
      </c>
      <c r="H268" s="14">
        <v>750.26409911999997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44135.427777777775</v>
      </c>
      <c r="C269" s="14">
        <v>881.17980956999997</v>
      </c>
      <c r="D269" s="14">
        <v>896.55511475000003</v>
      </c>
      <c r="E269" s="14">
        <v>896.83557128999996</v>
      </c>
      <c r="F269" s="14">
        <v>844.22692871000004</v>
      </c>
      <c r="G269" s="14">
        <v>965.08782958999996</v>
      </c>
      <c r="H269" s="14">
        <v>933.84790038999995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44135.428472222222</v>
      </c>
      <c r="C270" s="14">
        <v>864.80126953000001</v>
      </c>
      <c r="D270" s="14">
        <v>858.59875488</v>
      </c>
      <c r="E270" s="14">
        <v>680.34008788999995</v>
      </c>
      <c r="F270" s="14">
        <v>863.11456298999997</v>
      </c>
      <c r="G270" s="14">
        <v>815.20715331999997</v>
      </c>
      <c r="H270" s="14">
        <v>879.15594481999995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44135.429166666669</v>
      </c>
      <c r="C271" s="14">
        <v>899.36376953000001</v>
      </c>
      <c r="D271" s="14">
        <v>903.24243163999995</v>
      </c>
      <c r="E271" s="14">
        <v>763.21331786999997</v>
      </c>
      <c r="F271" s="14">
        <v>890.92687988</v>
      </c>
      <c r="G271" s="14">
        <v>888.33178711000005</v>
      </c>
      <c r="H271" s="14">
        <v>896.71490478999999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44135.429861111108</v>
      </c>
      <c r="C272" s="14">
        <v>897.38092041000004</v>
      </c>
      <c r="D272" s="14">
        <v>899.78887939000003</v>
      </c>
      <c r="E272" s="14">
        <v>886.13543701000003</v>
      </c>
      <c r="F272" s="14">
        <v>886.37530518000005</v>
      </c>
      <c r="G272" s="14">
        <v>794.26184081999997</v>
      </c>
      <c r="H272" s="14">
        <v>878.12414550999995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44135.430555555555</v>
      </c>
      <c r="C273" s="14">
        <v>905.23156738</v>
      </c>
      <c r="D273" s="14">
        <v>909.00311279000005</v>
      </c>
      <c r="E273" s="14">
        <v>892.01831055000002</v>
      </c>
      <c r="F273" s="14">
        <v>889.40447998000002</v>
      </c>
      <c r="G273" s="14">
        <v>916.24627685999997</v>
      </c>
      <c r="H273" s="14">
        <v>845.38739013999998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44135.431250000001</v>
      </c>
      <c r="C274" s="14">
        <v>767.76824951000003</v>
      </c>
      <c r="D274" s="14">
        <v>799.85791015999996</v>
      </c>
      <c r="E274" s="14">
        <v>878.46185303000004</v>
      </c>
      <c r="F274" s="14">
        <v>819.75018310999997</v>
      </c>
      <c r="G274" s="14">
        <v>933.85443114999998</v>
      </c>
      <c r="H274" s="14">
        <v>900.27661133000004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44135.431944444441</v>
      </c>
      <c r="C275" s="14">
        <v>676.90478515999996</v>
      </c>
      <c r="D275" s="14">
        <v>813.51483154000005</v>
      </c>
      <c r="E275" s="14">
        <v>838.45581055000002</v>
      </c>
      <c r="F275" s="14">
        <v>755.27374268000005</v>
      </c>
      <c r="G275" s="14">
        <v>894.04394531000003</v>
      </c>
      <c r="H275" s="14">
        <v>793.21453856999995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44135.432638888888</v>
      </c>
      <c r="C276" s="14">
        <v>804.21862793000003</v>
      </c>
      <c r="D276" s="14">
        <v>791.14544678000004</v>
      </c>
      <c r="E276" s="14">
        <v>734.07617187999995</v>
      </c>
      <c r="F276" s="14">
        <v>793.49041748000002</v>
      </c>
      <c r="G276" s="14">
        <v>730.83050536999997</v>
      </c>
      <c r="H276" s="14">
        <v>905.26983643000005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44135.433333333334</v>
      </c>
      <c r="C277" s="14">
        <v>540.82678223000005</v>
      </c>
      <c r="D277" s="14">
        <v>799.74798583999996</v>
      </c>
      <c r="E277" s="14">
        <v>448.59786987000001</v>
      </c>
      <c r="F277" s="14">
        <v>765.90136718999997</v>
      </c>
      <c r="G277" s="14">
        <v>685.23455810999997</v>
      </c>
      <c r="H277" s="14">
        <v>730.49511718999997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44135.434027777781</v>
      </c>
      <c r="C278" s="14">
        <v>460.98138427999999</v>
      </c>
      <c r="D278" s="14">
        <v>684.66448975000003</v>
      </c>
      <c r="E278" s="14">
        <v>762.27130126999998</v>
      </c>
      <c r="F278" s="14">
        <v>755.40313720999995</v>
      </c>
      <c r="G278" s="14">
        <v>850.40710449000005</v>
      </c>
      <c r="H278" s="14">
        <v>805.99530029000005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44135.43472222222</v>
      </c>
      <c r="C279" s="14">
        <v>627.98883057</v>
      </c>
      <c r="D279" s="14">
        <v>474.07727051000001</v>
      </c>
      <c r="E279" s="14">
        <v>353.38919067</v>
      </c>
      <c r="F279" s="14">
        <v>868.10375977000001</v>
      </c>
      <c r="G279" s="14">
        <v>867.12487793000003</v>
      </c>
      <c r="H279" s="14">
        <v>849.36523437999995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44135.435416666667</v>
      </c>
      <c r="C280" s="14">
        <v>535.16741943</v>
      </c>
      <c r="D280" s="14">
        <v>849.47845458999996</v>
      </c>
      <c r="E280" s="14">
        <v>781.97418213000003</v>
      </c>
      <c r="F280" s="14">
        <v>853.96246338000003</v>
      </c>
      <c r="G280" s="14">
        <v>825.14721680000002</v>
      </c>
      <c r="H280" s="14">
        <v>819.72515868999994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44135.436111111114</v>
      </c>
      <c r="C281" s="14">
        <v>439.81021118000001</v>
      </c>
      <c r="D281" s="14">
        <v>755.76226807</v>
      </c>
      <c r="E281" s="14">
        <v>744.49890137</v>
      </c>
      <c r="F281" s="14">
        <v>916.68115234000004</v>
      </c>
      <c r="G281" s="14">
        <v>872.59234618999994</v>
      </c>
      <c r="H281" s="14">
        <v>765.47351074000005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44135.436805555553</v>
      </c>
      <c r="C282" s="14">
        <v>882.34051513999998</v>
      </c>
      <c r="D282" s="14">
        <v>487.90863037000003</v>
      </c>
      <c r="E282" s="14">
        <v>876.00683593999997</v>
      </c>
      <c r="F282" s="14">
        <v>952.07147216999999</v>
      </c>
      <c r="G282" s="14">
        <v>836.10009765999996</v>
      </c>
      <c r="H282" s="14">
        <v>890.55676270000004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44135.4375</v>
      </c>
      <c r="C283" s="14">
        <v>839.81408691000001</v>
      </c>
      <c r="D283" s="14">
        <v>884.45251465000001</v>
      </c>
      <c r="E283" s="14">
        <v>933.41278076000003</v>
      </c>
      <c r="F283" s="14">
        <v>761.83514404000005</v>
      </c>
      <c r="G283" s="14">
        <v>906.72613524999997</v>
      </c>
      <c r="H283" s="14">
        <v>959.63049316000001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44135.438194444447</v>
      </c>
      <c r="C284" s="14">
        <v>908.45556640999996</v>
      </c>
      <c r="D284" s="14">
        <v>929.04870604999996</v>
      </c>
      <c r="E284" s="14">
        <v>914.51422118999994</v>
      </c>
      <c r="F284" s="14">
        <v>935.21069336000005</v>
      </c>
      <c r="G284" s="14">
        <v>618.77819824000005</v>
      </c>
      <c r="H284" s="14">
        <v>969.98345946999996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44135.438888888886</v>
      </c>
      <c r="C285" s="14">
        <v>943.96844481999995</v>
      </c>
      <c r="D285" s="14">
        <v>943.12890625</v>
      </c>
      <c r="E285" s="14">
        <v>876.45458984000004</v>
      </c>
      <c r="F285" s="14">
        <v>949.39904784999999</v>
      </c>
      <c r="G285" s="14">
        <v>944.96447753999996</v>
      </c>
      <c r="H285" s="14">
        <v>960.82873534999999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44135.439583333333</v>
      </c>
      <c r="C286" s="14">
        <v>927.99340819999998</v>
      </c>
      <c r="D286" s="14">
        <v>949.87890625</v>
      </c>
      <c r="E286" s="14">
        <v>687.13464354999996</v>
      </c>
      <c r="F286" s="14">
        <v>969.70922852000001</v>
      </c>
      <c r="G286" s="14">
        <v>939.33959961000005</v>
      </c>
      <c r="H286" s="14">
        <v>991.82214354999996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44135.44027777778</v>
      </c>
      <c r="C287" s="14">
        <v>985.17083739999998</v>
      </c>
      <c r="D287" s="14">
        <v>998.16259765999996</v>
      </c>
      <c r="E287" s="14">
        <v>408.13665771000001</v>
      </c>
      <c r="F287" s="14">
        <v>983.20056151999995</v>
      </c>
      <c r="G287" s="14">
        <v>951.95172118999994</v>
      </c>
      <c r="H287" s="14">
        <v>934.44714354999996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44135.440972222219</v>
      </c>
      <c r="C288" s="14">
        <v>995.95477295000001</v>
      </c>
      <c r="D288" s="14">
        <v>993.56329345999995</v>
      </c>
      <c r="E288" s="14">
        <v>994.27581786999997</v>
      </c>
      <c r="F288" s="14">
        <v>1000.8864746100001</v>
      </c>
      <c r="G288" s="14">
        <v>991.74414062999995</v>
      </c>
      <c r="H288" s="14">
        <v>976.44183350000003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44135.441666666666</v>
      </c>
      <c r="C289" s="14">
        <v>536.10260010000002</v>
      </c>
      <c r="D289" s="14">
        <v>916.86755371000004</v>
      </c>
      <c r="E289" s="14">
        <v>996.57617187999995</v>
      </c>
      <c r="F289" s="14">
        <v>1002.26330566</v>
      </c>
      <c r="G289" s="14">
        <v>981.69995116999996</v>
      </c>
      <c r="H289" s="14">
        <v>1023.91577148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44135.442361111112</v>
      </c>
      <c r="C290" s="14">
        <v>890.11065673999997</v>
      </c>
      <c r="D290" s="14">
        <v>877.81243896000001</v>
      </c>
      <c r="E290" s="14">
        <v>963.30407715000001</v>
      </c>
      <c r="F290" s="14">
        <v>1008.0935058600001</v>
      </c>
      <c r="G290" s="14">
        <v>988.35510253999996</v>
      </c>
      <c r="H290" s="14">
        <v>996.38311768000005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44135.443055555559</v>
      </c>
      <c r="C291" s="14">
        <v>890.02990723000005</v>
      </c>
      <c r="D291" s="14">
        <v>815.38299560999997</v>
      </c>
      <c r="E291" s="14">
        <v>831.83209228999999</v>
      </c>
      <c r="F291" s="14">
        <v>980.30163574000005</v>
      </c>
      <c r="G291" s="14">
        <v>1012.3909301800001</v>
      </c>
      <c r="H291" s="14">
        <v>1027.6275634799999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44135.443749999999</v>
      </c>
      <c r="C292" s="14">
        <v>884.71032715000001</v>
      </c>
      <c r="D292" s="14">
        <v>683.75402831999997</v>
      </c>
      <c r="E292" s="14">
        <v>871.54455566000001</v>
      </c>
      <c r="F292" s="14">
        <v>700.62646484000004</v>
      </c>
      <c r="G292" s="14">
        <v>938.60607909999999</v>
      </c>
      <c r="H292" s="14">
        <v>1032.90466309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44135.444444444445</v>
      </c>
      <c r="C293" s="14">
        <v>575.34729003999996</v>
      </c>
      <c r="D293" s="14">
        <v>690.69281006000006</v>
      </c>
      <c r="E293" s="14">
        <v>735.31152343999997</v>
      </c>
      <c r="F293" s="14">
        <v>640.14251708999996</v>
      </c>
      <c r="G293" s="14">
        <v>840.86920166000004</v>
      </c>
      <c r="H293" s="14">
        <v>712.20758057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44135.445138888892</v>
      </c>
      <c r="C294" s="14">
        <v>679.75830078000001</v>
      </c>
      <c r="D294" s="14">
        <v>649.21704102000001</v>
      </c>
      <c r="E294" s="14">
        <v>670.39593506000006</v>
      </c>
      <c r="F294" s="14">
        <v>688.26446533000001</v>
      </c>
      <c r="G294" s="14">
        <v>817.04150390999996</v>
      </c>
      <c r="H294" s="14">
        <v>739.48089600000003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44135.445833333331</v>
      </c>
      <c r="C295" s="14">
        <v>669.60125731999995</v>
      </c>
      <c r="D295" s="14">
        <v>698.68328856999995</v>
      </c>
      <c r="E295" s="14">
        <v>623.12884521000001</v>
      </c>
      <c r="F295" s="14">
        <v>652.27850341999999</v>
      </c>
      <c r="G295" s="14">
        <v>678.08929443</v>
      </c>
      <c r="H295" s="14">
        <v>833.07220458999996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44135.446527777778</v>
      </c>
      <c r="C296" s="14">
        <v>776.84460449000005</v>
      </c>
      <c r="D296" s="14">
        <v>666.21868896000001</v>
      </c>
      <c r="E296" s="14">
        <v>720.41058350000003</v>
      </c>
      <c r="F296" s="14">
        <v>924.60162353999999</v>
      </c>
      <c r="G296" s="14">
        <v>602.46112060999997</v>
      </c>
      <c r="H296" s="14">
        <v>705.56835937999995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44135.447222222225</v>
      </c>
      <c r="C297" s="14">
        <v>762.56085204999999</v>
      </c>
      <c r="D297" s="14">
        <v>794.74029541000004</v>
      </c>
      <c r="E297" s="14">
        <v>835.32159423999997</v>
      </c>
      <c r="F297" s="14">
        <v>921.28112793000003</v>
      </c>
      <c r="G297" s="14">
        <v>894.83013916000004</v>
      </c>
      <c r="H297" s="14">
        <v>887.26141356999995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44135.447916666664</v>
      </c>
      <c r="C298" s="14">
        <v>912.03430175999995</v>
      </c>
      <c r="D298" s="14">
        <v>786.13775635000002</v>
      </c>
      <c r="E298" s="14">
        <v>992.73193359000004</v>
      </c>
      <c r="F298" s="14">
        <v>914.38104248000002</v>
      </c>
      <c r="G298" s="14">
        <v>1006.5917968799999</v>
      </c>
      <c r="H298" s="14">
        <v>1034.0698242200001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44135.448611111111</v>
      </c>
      <c r="C299" s="14">
        <v>704.52215576000003</v>
      </c>
      <c r="D299" s="14">
        <v>674.77447510000002</v>
      </c>
      <c r="E299" s="14">
        <v>1027.19238281</v>
      </c>
      <c r="F299" s="14">
        <v>897.56787109000004</v>
      </c>
      <c r="G299" s="14">
        <v>1002.2073364300001</v>
      </c>
      <c r="H299" s="14">
        <v>1060.0385742200001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44135.449305555558</v>
      </c>
      <c r="C300" s="14">
        <v>712.97003173999997</v>
      </c>
      <c r="D300" s="14">
        <v>818.50683593999997</v>
      </c>
      <c r="E300" s="14">
        <v>962.28503418000003</v>
      </c>
      <c r="F300" s="14">
        <v>888.14086913999995</v>
      </c>
      <c r="G300" s="14">
        <v>1052.7938232399999</v>
      </c>
      <c r="H300" s="14">
        <v>1093.7495117200001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44135.45</v>
      </c>
      <c r="C301" s="14">
        <v>704.07067871000004</v>
      </c>
      <c r="D301" s="14">
        <v>615.21350098000005</v>
      </c>
      <c r="E301" s="14">
        <v>692.83251953000001</v>
      </c>
      <c r="F301" s="14">
        <v>761.38159180000002</v>
      </c>
      <c r="G301" s="14">
        <v>1060.1651611299999</v>
      </c>
      <c r="H301" s="14">
        <v>990.15783691000001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44135.450694444444</v>
      </c>
      <c r="C302" s="14">
        <v>911.14764404000005</v>
      </c>
      <c r="D302" s="14">
        <v>773.17120361000002</v>
      </c>
      <c r="E302" s="14">
        <v>1055.2760009799999</v>
      </c>
      <c r="F302" s="14">
        <v>820.67346191000001</v>
      </c>
      <c r="G302" s="14">
        <v>1035.2390136700001</v>
      </c>
      <c r="H302" s="14">
        <v>1029.1756591799999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44135.451388888891</v>
      </c>
      <c r="C303" s="14">
        <v>828.56164550999995</v>
      </c>
      <c r="D303" s="14">
        <v>835.46044921999999</v>
      </c>
      <c r="E303" s="14">
        <v>691.92132568</v>
      </c>
      <c r="F303" s="14">
        <v>988.93420409999999</v>
      </c>
      <c r="G303" s="14">
        <v>1030.3479003899999</v>
      </c>
      <c r="H303" s="14">
        <v>1048.4858398399999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44135.45208333333</v>
      </c>
      <c r="C304" s="14">
        <v>948.72381591999999</v>
      </c>
      <c r="D304" s="14">
        <v>1000.62713623</v>
      </c>
      <c r="E304" s="14">
        <v>799.31420897999999</v>
      </c>
      <c r="F304" s="14">
        <v>900.46734618999994</v>
      </c>
      <c r="G304" s="14">
        <v>925.27758788999995</v>
      </c>
      <c r="H304" s="14">
        <v>917.20330810999997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44135.452777777777</v>
      </c>
      <c r="C305" s="14">
        <v>999.37200928000004</v>
      </c>
      <c r="D305" s="14">
        <v>996.21606444999998</v>
      </c>
      <c r="E305" s="14">
        <v>964.40045166000004</v>
      </c>
      <c r="F305" s="14">
        <v>996.67547606999995</v>
      </c>
      <c r="G305" s="14">
        <v>1015.02862549</v>
      </c>
      <c r="H305" s="14">
        <v>1031.8725585899999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44135.453472222223</v>
      </c>
      <c r="C306" s="14">
        <v>1000.56494141</v>
      </c>
      <c r="D306" s="14">
        <v>1002.0869751</v>
      </c>
      <c r="E306" s="14">
        <v>990.23040771000001</v>
      </c>
      <c r="F306" s="14">
        <v>995.08856201000003</v>
      </c>
      <c r="G306" s="14">
        <v>1014.34747314</v>
      </c>
      <c r="H306" s="14">
        <v>1017.64001465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44135.45416666667</v>
      </c>
      <c r="C307" s="14">
        <v>985.75103760000002</v>
      </c>
      <c r="D307" s="14">
        <v>1001.53735352</v>
      </c>
      <c r="E307" s="14">
        <v>989.78295897999999</v>
      </c>
      <c r="F307" s="14">
        <v>998.79724121000004</v>
      </c>
      <c r="G307" s="14">
        <v>1010.90606689</v>
      </c>
      <c r="H307" s="14">
        <v>1026.01293945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44135.454861111109</v>
      </c>
      <c r="C308" s="14">
        <v>1007.8026123</v>
      </c>
      <c r="D308" s="14">
        <v>1014.80133057</v>
      </c>
      <c r="E308" s="14">
        <v>998.75299071999996</v>
      </c>
      <c r="F308" s="14">
        <v>1012.80645752</v>
      </c>
      <c r="G308" s="14">
        <v>1014.3998413100001</v>
      </c>
      <c r="H308" s="14">
        <v>1026.7122802700001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44135.455555555556</v>
      </c>
      <c r="C309" s="14">
        <v>1008.8825073199999</v>
      </c>
      <c r="D309" s="14">
        <v>1011.3949585</v>
      </c>
      <c r="E309" s="14">
        <v>909.82043456999997</v>
      </c>
      <c r="F309" s="14">
        <v>1014.32855225</v>
      </c>
      <c r="G309" s="14">
        <v>1019.53527832</v>
      </c>
      <c r="H309" s="14">
        <v>1051.2326660199999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44135.456250000003</v>
      </c>
      <c r="C310" s="14">
        <v>982.43054199000005</v>
      </c>
      <c r="D310" s="14">
        <v>955.73382568</v>
      </c>
      <c r="E310" s="14">
        <v>954.24102783000001</v>
      </c>
      <c r="F310" s="14">
        <v>1017.55169678</v>
      </c>
      <c r="G310" s="14">
        <v>998.38159180000002</v>
      </c>
      <c r="H310" s="14">
        <v>625.31878661999997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44135.456944444442</v>
      </c>
      <c r="C311" s="14">
        <v>951.44812012</v>
      </c>
      <c r="D311" s="14">
        <v>945.76599121000004</v>
      </c>
      <c r="E311" s="14">
        <v>958.53326416000004</v>
      </c>
      <c r="F311" s="14">
        <v>949.38293456999997</v>
      </c>
      <c r="G311" s="14">
        <v>957.83843993999994</v>
      </c>
      <c r="H311" s="14">
        <v>859.83331298999997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44135.457638888889</v>
      </c>
      <c r="C312" s="14">
        <v>932.13635253999996</v>
      </c>
      <c r="D312" s="14">
        <v>948.08929443</v>
      </c>
      <c r="E312" s="14">
        <v>994.69244385000002</v>
      </c>
      <c r="F312" s="14">
        <v>953.12414550999995</v>
      </c>
      <c r="G312" s="14">
        <v>1045.4748535199999</v>
      </c>
      <c r="H312" s="14">
        <v>1054.61206055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44135.458333333336</v>
      </c>
      <c r="C313" s="14">
        <v>889.53021239999998</v>
      </c>
      <c r="D313" s="14">
        <v>607.69378661999997</v>
      </c>
      <c r="E313" s="14">
        <v>984.67224121000004</v>
      </c>
      <c r="F313" s="14">
        <v>926.88537598000005</v>
      </c>
      <c r="G313" s="14">
        <v>1065.3529052700001</v>
      </c>
      <c r="H313" s="14">
        <v>1041.8104248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44135.459027777775</v>
      </c>
      <c r="C314" s="14">
        <v>862.88293456999997</v>
      </c>
      <c r="D314" s="14">
        <v>764.45904541000004</v>
      </c>
      <c r="E314" s="14">
        <v>365.46624756</v>
      </c>
      <c r="F314" s="14">
        <v>884.17230225000003</v>
      </c>
      <c r="G314" s="14">
        <v>992.82714843999997</v>
      </c>
      <c r="H314" s="14">
        <v>965.95544433999999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44135.459722222222</v>
      </c>
      <c r="C315" s="14">
        <v>841.24871826000003</v>
      </c>
      <c r="D315" s="14">
        <v>728.10192871000004</v>
      </c>
      <c r="E315" s="14">
        <v>808.45507812999995</v>
      </c>
      <c r="F315" s="14">
        <v>767.60235595999995</v>
      </c>
      <c r="G315" s="14">
        <v>1015.77990723</v>
      </c>
      <c r="H315" s="14">
        <v>828.84497069999998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44135.460416666669</v>
      </c>
      <c r="C316" s="14">
        <v>540.79479979999996</v>
      </c>
      <c r="D316" s="14">
        <v>952.46875</v>
      </c>
      <c r="E316" s="14">
        <v>796.44226074000005</v>
      </c>
      <c r="F316" s="14">
        <v>705.53576659999999</v>
      </c>
      <c r="G316" s="14">
        <v>808.62152100000003</v>
      </c>
      <c r="H316" s="14">
        <v>806.97741699000005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44135.461111111108</v>
      </c>
      <c r="C317" s="14">
        <v>979.72222899999997</v>
      </c>
      <c r="D317" s="14">
        <v>1002.85620117</v>
      </c>
      <c r="E317" s="14">
        <v>710.25012206999997</v>
      </c>
      <c r="F317" s="14">
        <v>982.68243408000001</v>
      </c>
      <c r="G317" s="14">
        <v>877.93811034999999</v>
      </c>
      <c r="H317" s="14">
        <v>751.31225586000005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44135.461805555555</v>
      </c>
      <c r="C318" s="14">
        <v>848.10028076000003</v>
      </c>
      <c r="D318" s="14">
        <v>806.12121581999997</v>
      </c>
      <c r="E318" s="14">
        <v>976.02636718999997</v>
      </c>
      <c r="F318" s="14">
        <v>966.48638916000004</v>
      </c>
      <c r="G318" s="14">
        <v>846.79119873000002</v>
      </c>
      <c r="H318" s="14">
        <v>762.87756348000005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44135.462500000001</v>
      </c>
      <c r="C319" s="14">
        <v>1003.28918457</v>
      </c>
      <c r="D319" s="14">
        <v>908.65795897999999</v>
      </c>
      <c r="E319" s="14">
        <v>1060.8338623</v>
      </c>
      <c r="F319" s="14">
        <v>955.45660399999997</v>
      </c>
      <c r="G319" s="14">
        <v>789.52764893000005</v>
      </c>
      <c r="H319" s="14">
        <v>909.59722899999997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44135.463194444441</v>
      </c>
      <c r="C320" s="14">
        <v>891.91632079999999</v>
      </c>
      <c r="D320" s="14">
        <v>1011.00256348</v>
      </c>
      <c r="E320" s="14">
        <v>924.62762451000003</v>
      </c>
      <c r="F320" s="14">
        <v>1022.89599609</v>
      </c>
      <c r="G320" s="14">
        <v>1020.68841553</v>
      </c>
      <c r="H320" s="14">
        <v>769.65057373000002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44135.463888888888</v>
      </c>
      <c r="C321" s="14">
        <v>394.48373413000002</v>
      </c>
      <c r="D321" s="14">
        <v>1030.4979248</v>
      </c>
      <c r="E321" s="14">
        <v>1028.7982177700001</v>
      </c>
      <c r="F321" s="14">
        <v>957.67547606999995</v>
      </c>
      <c r="G321" s="14">
        <v>1093.1437988299999</v>
      </c>
      <c r="H321" s="14">
        <v>526.04534911999997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44135.464583333334</v>
      </c>
      <c r="C322" s="14">
        <v>1034.9475097699999</v>
      </c>
      <c r="D322" s="14">
        <v>1115.0231933600001</v>
      </c>
      <c r="E322" s="14">
        <v>1100.9442138700001</v>
      </c>
      <c r="F322" s="14">
        <v>1035.2042236299999</v>
      </c>
      <c r="G322" s="14">
        <v>1010.0153808600001</v>
      </c>
      <c r="H322" s="14">
        <v>1025.84643555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44135.465277777781</v>
      </c>
      <c r="C323" s="14">
        <v>1114.6392822299999</v>
      </c>
      <c r="D323" s="14">
        <v>1093.01721191</v>
      </c>
      <c r="E323" s="14">
        <v>996.46801758000004</v>
      </c>
      <c r="F323" s="14">
        <v>1084.3376464800001</v>
      </c>
      <c r="G323" s="14">
        <v>1053.8942871100001</v>
      </c>
      <c r="H323" s="14">
        <v>996.64947510000002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44135.46597222222</v>
      </c>
      <c r="C324" s="14">
        <v>1079.4038085899999</v>
      </c>
      <c r="D324" s="14">
        <v>1005.00634766</v>
      </c>
      <c r="E324" s="14">
        <v>1063.41223145</v>
      </c>
      <c r="F324" s="14">
        <v>865.23657227000001</v>
      </c>
      <c r="G324" s="14">
        <v>1027.13378906</v>
      </c>
      <c r="H324" s="14">
        <v>1011.28125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44135.466666666667</v>
      </c>
      <c r="C325" s="14">
        <v>838.73394774999997</v>
      </c>
      <c r="D325" s="14">
        <v>750.09527588000003</v>
      </c>
      <c r="E325" s="14">
        <v>987.91461182</v>
      </c>
      <c r="F325" s="14">
        <v>907.95068359000004</v>
      </c>
      <c r="G325" s="14">
        <v>1062.59338379</v>
      </c>
      <c r="H325" s="14">
        <v>1031.9891357399999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44135.467361111114</v>
      </c>
      <c r="C326" s="14">
        <v>906.55346680000002</v>
      </c>
      <c r="D326" s="14">
        <v>881.04620361000002</v>
      </c>
      <c r="E326" s="14">
        <v>783.78057861000002</v>
      </c>
      <c r="F326" s="14">
        <v>683.14447021000001</v>
      </c>
      <c r="G326" s="14">
        <v>1103.2397460899999</v>
      </c>
      <c r="H326" s="14">
        <v>919.38391113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44135.468055555553</v>
      </c>
      <c r="C327" s="14">
        <v>962.44207763999998</v>
      </c>
      <c r="D327" s="14">
        <v>1105.1503906299999</v>
      </c>
      <c r="E327" s="14">
        <v>736.29949951000003</v>
      </c>
      <c r="F327" s="14">
        <v>830.78161621000004</v>
      </c>
      <c r="G327" s="14">
        <v>777.91040038999995</v>
      </c>
      <c r="H327" s="14">
        <v>1005.8213501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44135.46875</v>
      </c>
      <c r="C328" s="14">
        <v>865.26873779000005</v>
      </c>
      <c r="D328" s="14">
        <v>956.84820557</v>
      </c>
      <c r="E328" s="14">
        <v>693.09503173999997</v>
      </c>
      <c r="F328" s="14">
        <v>996.80517578000001</v>
      </c>
      <c r="G328" s="14">
        <v>824.04644774999997</v>
      </c>
      <c r="H328" s="14">
        <v>726.61773682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44135.469444444447</v>
      </c>
      <c r="C329" s="14">
        <v>921.12615966999999</v>
      </c>
      <c r="D329" s="14">
        <v>864.37536621000004</v>
      </c>
      <c r="E329" s="14">
        <v>794.46557616999996</v>
      </c>
      <c r="F329" s="14">
        <v>914.39721680000002</v>
      </c>
      <c r="G329" s="14">
        <v>796.67254638999998</v>
      </c>
      <c r="H329" s="14">
        <v>758.78405762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44135.470138888886</v>
      </c>
      <c r="C330" s="14">
        <v>782.82568359000004</v>
      </c>
      <c r="D330" s="14">
        <v>860.05859375</v>
      </c>
      <c r="E330" s="14">
        <v>727.35925293000003</v>
      </c>
      <c r="F330" s="14">
        <v>963.44134521000001</v>
      </c>
      <c r="G330" s="14">
        <v>694.14392090000001</v>
      </c>
      <c r="H330" s="14">
        <v>718.28112793000003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44135.470833333333</v>
      </c>
      <c r="C331" s="14">
        <v>826.65930175999995</v>
      </c>
      <c r="D331" s="14">
        <v>906.55450439000003</v>
      </c>
      <c r="E331" s="14">
        <v>762.08612060999997</v>
      </c>
      <c r="F331" s="14">
        <v>782.63653564000003</v>
      </c>
      <c r="G331" s="14">
        <v>419.88961791999998</v>
      </c>
      <c r="H331" s="14">
        <v>818.47698975000003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44135.47152777778</v>
      </c>
      <c r="C332" s="14">
        <v>485.36108397999999</v>
      </c>
      <c r="D332" s="14">
        <v>961.60443114999998</v>
      </c>
      <c r="E332" s="14">
        <v>773.55871581999997</v>
      </c>
      <c r="F332" s="14">
        <v>795.06170654000005</v>
      </c>
      <c r="G332" s="14">
        <v>461.52392578000001</v>
      </c>
      <c r="H332" s="14">
        <v>808.24194336000005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44135.472222222219</v>
      </c>
      <c r="C333" s="14">
        <v>1025.4854736299999</v>
      </c>
      <c r="D333" s="14">
        <v>535.05419921999999</v>
      </c>
      <c r="E333" s="14">
        <v>772.81762694999998</v>
      </c>
      <c r="F333" s="14">
        <v>817.20660399999997</v>
      </c>
      <c r="G333" s="14">
        <v>753.41839600000003</v>
      </c>
      <c r="H333" s="14">
        <v>775.34179687999995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44135.472916666666</v>
      </c>
      <c r="C334" s="14">
        <v>881.11535645000004</v>
      </c>
      <c r="D334" s="14">
        <v>846.00921631000006</v>
      </c>
      <c r="E334" s="14">
        <v>478.64971924000002</v>
      </c>
      <c r="F334" s="14">
        <v>916.77825928000004</v>
      </c>
      <c r="G334" s="14">
        <v>636.52801513999998</v>
      </c>
      <c r="H334" s="14">
        <v>883.40008545000001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44135.473611111112</v>
      </c>
      <c r="C335" s="14">
        <v>985.50933838000003</v>
      </c>
      <c r="D335" s="14">
        <v>1060.6983642600001</v>
      </c>
      <c r="E335" s="14">
        <v>996.37530518000005</v>
      </c>
      <c r="F335" s="14">
        <v>604.78637694999998</v>
      </c>
      <c r="G335" s="14">
        <v>675.38122558999999</v>
      </c>
      <c r="H335" s="14">
        <v>871.05078125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44135.474305555559</v>
      </c>
      <c r="C336" s="14">
        <v>1099.4718017600001</v>
      </c>
      <c r="D336" s="14">
        <v>1029.6501464800001</v>
      </c>
      <c r="E336" s="14">
        <v>958.53326416000004</v>
      </c>
      <c r="F336" s="14">
        <v>737.33929443</v>
      </c>
      <c r="G336" s="14">
        <v>943.68914795000001</v>
      </c>
      <c r="H336" s="14">
        <v>969.50103760000002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44135.474999999999</v>
      </c>
      <c r="C337" s="14">
        <v>1107.0151367200001</v>
      </c>
      <c r="D337" s="14">
        <v>988.60339354999996</v>
      </c>
      <c r="E337" s="14">
        <v>988.47052001999998</v>
      </c>
      <c r="F337" s="14">
        <v>1123.2180175799999</v>
      </c>
      <c r="G337" s="14">
        <v>1068.6193847699999</v>
      </c>
      <c r="H337" s="14">
        <v>893.45257568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44135.475694444445</v>
      </c>
      <c r="C338" s="14">
        <v>1122.7467041</v>
      </c>
      <c r="D338" s="14">
        <v>1107.3950195299999</v>
      </c>
      <c r="E338" s="14">
        <v>1016.18426514</v>
      </c>
      <c r="F338" s="14">
        <v>924.40740966999999</v>
      </c>
      <c r="G338" s="14">
        <v>1003.56970215</v>
      </c>
      <c r="H338" s="14">
        <v>968.65209961000005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44135.476388888892</v>
      </c>
      <c r="C339" s="14">
        <v>1021.45581055</v>
      </c>
      <c r="D339" s="14">
        <v>1097.45910645</v>
      </c>
      <c r="E339" s="14">
        <v>978.29595946999996</v>
      </c>
      <c r="F339" s="14">
        <v>1018.0859375</v>
      </c>
      <c r="G339" s="14">
        <v>839.73352050999995</v>
      </c>
      <c r="H339" s="14">
        <v>863.17858887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44135.477083333331</v>
      </c>
      <c r="C340" s="14">
        <v>1068.0239257799999</v>
      </c>
      <c r="D340" s="14">
        <v>1031.91052246</v>
      </c>
      <c r="E340" s="14">
        <v>942.70751953000001</v>
      </c>
      <c r="F340" s="14">
        <v>1133.0794677700001</v>
      </c>
      <c r="G340" s="14">
        <v>842.94793701000003</v>
      </c>
      <c r="H340" s="14">
        <v>912.45977783000001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44135.477777777778</v>
      </c>
      <c r="C341" s="14">
        <v>966.72973633000004</v>
      </c>
      <c r="D341" s="14">
        <v>1135.8676757799999</v>
      </c>
      <c r="E341" s="14">
        <v>1031.0675048799999</v>
      </c>
      <c r="F341" s="14">
        <v>1001.46966553</v>
      </c>
      <c r="G341" s="14">
        <v>791.86828613</v>
      </c>
      <c r="H341" s="14">
        <v>950.69189453000001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44135.478472222225</v>
      </c>
      <c r="C342" s="14">
        <v>1067.55651855</v>
      </c>
      <c r="D342" s="14">
        <v>1232.3972168</v>
      </c>
      <c r="E342" s="14">
        <v>956.72686768000005</v>
      </c>
      <c r="F342" s="14">
        <v>988.93420409999999</v>
      </c>
      <c r="G342" s="14">
        <v>815.64392090000001</v>
      </c>
      <c r="H342" s="14">
        <v>877.09210204999999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44135.479166666664</v>
      </c>
      <c r="C343" s="14">
        <v>964.68261718999997</v>
      </c>
      <c r="D343" s="14">
        <v>1020.29516602</v>
      </c>
      <c r="E343" s="14">
        <v>891.61676024999997</v>
      </c>
      <c r="F343" s="14">
        <v>931.98730468999997</v>
      </c>
      <c r="G343" s="14">
        <v>871.21252441000001</v>
      </c>
      <c r="H343" s="14">
        <v>852.61035156000003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44135.479861111111</v>
      </c>
      <c r="C344" s="14">
        <v>897.46136475000003</v>
      </c>
      <c r="D344" s="14">
        <v>894.62451171999999</v>
      </c>
      <c r="E344" s="14">
        <v>906.42395020000004</v>
      </c>
      <c r="F344" s="14">
        <v>834.37786864999998</v>
      </c>
      <c r="G344" s="14">
        <v>770.20654296999999</v>
      </c>
      <c r="H344" s="14">
        <v>1044.1076660199999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44135.480555555558</v>
      </c>
      <c r="C345" s="14">
        <v>964.82763671999999</v>
      </c>
      <c r="D345" s="14">
        <v>748.80780029000005</v>
      </c>
      <c r="E345" s="14">
        <v>864.95166015999996</v>
      </c>
      <c r="F345" s="14">
        <v>793.94396973000005</v>
      </c>
      <c r="G345" s="14">
        <v>734.51660156000003</v>
      </c>
      <c r="H345" s="14">
        <v>827.96270751999998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44135.481249999997</v>
      </c>
      <c r="C346" s="14">
        <v>812.44055175999995</v>
      </c>
      <c r="D346" s="14">
        <v>711.16345215000001</v>
      </c>
      <c r="E346" s="14">
        <v>739.88195800999995</v>
      </c>
      <c r="F346" s="14">
        <v>627.94140625</v>
      </c>
      <c r="G346" s="14">
        <v>833.91662598000005</v>
      </c>
      <c r="H346" s="14">
        <v>1053.9125976600001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44135.481944444444</v>
      </c>
      <c r="C347" s="14">
        <v>844.68249512</v>
      </c>
      <c r="D347" s="14">
        <v>674.55462646000001</v>
      </c>
      <c r="E347" s="14">
        <v>722.51062012</v>
      </c>
      <c r="F347" s="14">
        <v>659.55364989999998</v>
      </c>
      <c r="G347" s="14">
        <v>748.89398193</v>
      </c>
      <c r="H347" s="14">
        <v>739.84680175999995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44135.482638888891</v>
      </c>
      <c r="C348" s="14">
        <v>742.82800293000003</v>
      </c>
      <c r="D348" s="14">
        <v>755.30688477000001</v>
      </c>
      <c r="E348" s="14">
        <v>683.19714354999996</v>
      </c>
      <c r="F348" s="14">
        <v>667.86553954999999</v>
      </c>
      <c r="G348" s="14">
        <v>705.76141356999995</v>
      </c>
      <c r="H348" s="14">
        <v>726.60131836000005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44135.48333333333</v>
      </c>
      <c r="C349" s="14">
        <v>856.86987305000002</v>
      </c>
      <c r="D349" s="14">
        <v>649.24835204999999</v>
      </c>
      <c r="E349" s="14">
        <v>682.40924071999996</v>
      </c>
      <c r="F349" s="14">
        <v>773.53155518000005</v>
      </c>
      <c r="G349" s="14">
        <v>626.18560791000004</v>
      </c>
      <c r="H349" s="14">
        <v>870.20208739999998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44135.484027777777</v>
      </c>
      <c r="C350" s="14">
        <v>738.28155518000005</v>
      </c>
      <c r="D350" s="14">
        <v>1051.3586425799999</v>
      </c>
      <c r="E350" s="14">
        <v>914.82324218999997</v>
      </c>
      <c r="F350" s="14">
        <v>1075.3986816399999</v>
      </c>
      <c r="G350" s="14">
        <v>658.29565430000002</v>
      </c>
      <c r="H350" s="14">
        <v>717.23303223000005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44135.484722222223</v>
      </c>
      <c r="C351" s="14">
        <v>1089.26855469</v>
      </c>
      <c r="D351" s="14">
        <v>984.25531006000006</v>
      </c>
      <c r="E351" s="14">
        <v>1131.0803222699999</v>
      </c>
      <c r="F351" s="14">
        <v>660.12072753999996</v>
      </c>
      <c r="G351" s="14">
        <v>715.10760498000002</v>
      </c>
      <c r="H351" s="14">
        <v>738.38250731999995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44135.48541666667</v>
      </c>
      <c r="C352" s="14">
        <v>936.23077393000005</v>
      </c>
      <c r="D352" s="14">
        <v>788.77514647999999</v>
      </c>
      <c r="E352" s="14">
        <v>815.27966308999999</v>
      </c>
      <c r="F352" s="14">
        <v>793.55523682</v>
      </c>
      <c r="G352" s="14">
        <v>1111.85119629</v>
      </c>
      <c r="H352" s="14">
        <v>1043.4916992200001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44135.486111111109</v>
      </c>
      <c r="C353" s="14">
        <v>824.83764647999999</v>
      </c>
      <c r="D353" s="14">
        <v>821.50506591999999</v>
      </c>
      <c r="E353" s="14">
        <v>867.46832274999997</v>
      </c>
      <c r="F353" s="14">
        <v>1030.91247559</v>
      </c>
      <c r="G353" s="14">
        <v>1012.65307617</v>
      </c>
      <c r="H353" s="14">
        <v>1168.78417969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44135.486805555556</v>
      </c>
      <c r="C354" s="14">
        <v>738.39428711000005</v>
      </c>
      <c r="D354" s="14">
        <v>738.13317871000004</v>
      </c>
      <c r="E354" s="14">
        <v>783.44097899999997</v>
      </c>
      <c r="F354" s="14">
        <v>857.72039795000001</v>
      </c>
      <c r="G354" s="14">
        <v>1141.61486816</v>
      </c>
      <c r="H354" s="14">
        <v>737.96667479999996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44135.487500000003</v>
      </c>
      <c r="C355" s="14">
        <v>710.66473388999998</v>
      </c>
      <c r="D355" s="14">
        <v>689.79803466999999</v>
      </c>
      <c r="E355" s="14">
        <v>855.36303711000005</v>
      </c>
      <c r="F355" s="14">
        <v>681.73480225000003</v>
      </c>
      <c r="G355" s="14">
        <v>1108.13049316</v>
      </c>
      <c r="H355" s="14">
        <v>834.78613281000003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44135.488194444442</v>
      </c>
      <c r="C356" s="14">
        <v>942.79180908000001</v>
      </c>
      <c r="D356" s="14">
        <v>950.69482421999999</v>
      </c>
      <c r="E356" s="14">
        <v>852.69195557</v>
      </c>
      <c r="F356" s="14">
        <v>747.67553711000005</v>
      </c>
      <c r="G356" s="14">
        <v>924.24700928000004</v>
      </c>
      <c r="H356" s="14">
        <v>926.85711670000001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44135.488888888889</v>
      </c>
      <c r="C357" s="14">
        <v>1050.3413085899999</v>
      </c>
      <c r="D357" s="14">
        <v>658.71490478999999</v>
      </c>
      <c r="E357" s="14">
        <v>813.98266602000001</v>
      </c>
      <c r="F357" s="14">
        <v>923.87261963000003</v>
      </c>
      <c r="G357" s="14">
        <v>763.86529541000004</v>
      </c>
      <c r="H357" s="14">
        <v>368.46701050000001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44135.489583333336</v>
      </c>
      <c r="C358" s="14">
        <v>749.18005371000004</v>
      </c>
      <c r="D358" s="14">
        <v>1093.2524414100001</v>
      </c>
      <c r="E358" s="14">
        <v>734.95629883000004</v>
      </c>
      <c r="F358" s="14">
        <v>885.64624022999999</v>
      </c>
      <c r="G358" s="14">
        <v>855.83996581999997</v>
      </c>
      <c r="H358" s="14">
        <v>568.40185546999999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44135.490277777775</v>
      </c>
      <c r="C359" s="14">
        <v>1061.8502197299999</v>
      </c>
      <c r="D359" s="14">
        <v>684.05218506000006</v>
      </c>
      <c r="E359" s="14">
        <v>949.03784180000002</v>
      </c>
      <c r="F359" s="14">
        <v>695.29608154000005</v>
      </c>
      <c r="G359" s="14">
        <v>640.79083251999998</v>
      </c>
      <c r="H359" s="14">
        <v>310.53662108999998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44135.490972222222</v>
      </c>
      <c r="C360" s="14">
        <v>1057.8367919899999</v>
      </c>
      <c r="D360" s="14">
        <v>1028.2062988299999</v>
      </c>
      <c r="E360" s="14">
        <v>331.61355591</v>
      </c>
      <c r="F360" s="14">
        <v>325.42785644999998</v>
      </c>
      <c r="G360" s="14">
        <v>963.79498291000004</v>
      </c>
      <c r="H360" s="14">
        <v>306.57849120999998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44135.491666666669</v>
      </c>
      <c r="C361" s="14">
        <v>1008.237854</v>
      </c>
      <c r="D361" s="14">
        <v>948.77990723000005</v>
      </c>
      <c r="E361" s="14">
        <v>767.95379638999998</v>
      </c>
      <c r="F361" s="14">
        <v>288.95471191000001</v>
      </c>
      <c r="G361" s="14">
        <v>986.29388428000004</v>
      </c>
      <c r="H361" s="14">
        <v>334.46987915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44135.492361111108</v>
      </c>
      <c r="C362" s="14">
        <v>999.53326416000004</v>
      </c>
      <c r="D362" s="14">
        <v>341.20858765000003</v>
      </c>
      <c r="E362" s="14">
        <v>996.43719481999995</v>
      </c>
      <c r="F362" s="14">
        <v>272.29003906000003</v>
      </c>
      <c r="G362" s="14">
        <v>402.34811401000002</v>
      </c>
      <c r="H362" s="14">
        <v>417.66857909999999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44135.493055555555</v>
      </c>
      <c r="C363" s="14">
        <v>959.55627441000001</v>
      </c>
      <c r="D363" s="14">
        <v>343.84625244</v>
      </c>
      <c r="E363" s="14">
        <v>992.39208984000004</v>
      </c>
      <c r="F363" s="14">
        <v>268.10757446000002</v>
      </c>
      <c r="G363" s="14">
        <v>1028.4262695299999</v>
      </c>
      <c r="H363" s="14">
        <v>992.73767090000001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44135.493750000001</v>
      </c>
      <c r="C364" s="14">
        <v>962.24829102000001</v>
      </c>
      <c r="D364" s="14">
        <v>854.06207274999997</v>
      </c>
      <c r="E364" s="14">
        <v>986.91125488</v>
      </c>
      <c r="F364" s="14">
        <v>275.54864501999998</v>
      </c>
      <c r="G364" s="14">
        <v>867.14233397999999</v>
      </c>
      <c r="H364" s="14">
        <v>1070.7927246100001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44135.494444444441</v>
      </c>
      <c r="C365" s="14">
        <v>960.94268798999997</v>
      </c>
      <c r="D365" s="14">
        <v>943.38031006000006</v>
      </c>
      <c r="E365" s="14">
        <v>897.57672118999994</v>
      </c>
      <c r="F365" s="14">
        <v>282.77856444999998</v>
      </c>
      <c r="G365" s="14">
        <v>817.88006591999999</v>
      </c>
      <c r="H365" s="14">
        <v>1016.45812988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44135.495138888888</v>
      </c>
      <c r="C366" s="14">
        <v>962.8125</v>
      </c>
      <c r="D366" s="14">
        <v>951.76245116999996</v>
      </c>
      <c r="E366" s="14">
        <v>902.96533203000001</v>
      </c>
      <c r="F366" s="14">
        <v>299.05398559999998</v>
      </c>
      <c r="G366" s="14">
        <v>454.50064086999998</v>
      </c>
      <c r="H366" s="14">
        <v>1002.0427246100001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44135.495833333334</v>
      </c>
      <c r="C367" s="14">
        <v>970.38897704999999</v>
      </c>
      <c r="D367" s="14">
        <v>953.48913574000005</v>
      </c>
      <c r="E367" s="14">
        <v>952.06390381000006</v>
      </c>
      <c r="F367" s="14">
        <v>812.29833984000004</v>
      </c>
      <c r="G367" s="14">
        <v>397.71838379000002</v>
      </c>
      <c r="H367" s="14">
        <v>917.17028808999999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44135.496527777781</v>
      </c>
      <c r="C368" s="14">
        <v>971.77532958999996</v>
      </c>
      <c r="D368" s="14">
        <v>952.31182861000002</v>
      </c>
      <c r="E368" s="14">
        <v>953.43798828000001</v>
      </c>
      <c r="F368" s="14">
        <v>998.60272216999999</v>
      </c>
      <c r="G368" s="14">
        <v>989.24609375</v>
      </c>
      <c r="H368" s="14">
        <v>517.87695312999995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44135.49722222222</v>
      </c>
      <c r="C369" s="14">
        <v>976.45001220999995</v>
      </c>
      <c r="D369" s="14">
        <v>952.75128173999997</v>
      </c>
      <c r="E369" s="14">
        <v>976.76721191000001</v>
      </c>
      <c r="F369" s="14">
        <v>995.59051513999998</v>
      </c>
      <c r="G369" s="14">
        <v>388.79010010000002</v>
      </c>
      <c r="H369" s="14">
        <v>1028.8096923799999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44135.497916666667</v>
      </c>
      <c r="C370" s="14">
        <v>953.97894286999997</v>
      </c>
      <c r="D370" s="14">
        <v>923.75878906000003</v>
      </c>
      <c r="E370" s="14">
        <v>967.92047118999994</v>
      </c>
      <c r="F370" s="14">
        <v>982.86077881000006</v>
      </c>
      <c r="G370" s="14">
        <v>322.16964722</v>
      </c>
      <c r="H370" s="14">
        <v>782.29785156000003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44135.498611111114</v>
      </c>
      <c r="C371" s="14">
        <v>950.77117920000001</v>
      </c>
      <c r="D371" s="14">
        <v>944.99707031000003</v>
      </c>
      <c r="E371" s="14">
        <v>963.56658935999997</v>
      </c>
      <c r="F371" s="14">
        <v>951.97436522999999</v>
      </c>
      <c r="G371" s="14">
        <v>319.35678101000002</v>
      </c>
      <c r="H371" s="14">
        <v>338.36199950999998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44135.499305555553</v>
      </c>
      <c r="C372" s="14">
        <v>939.72875977000001</v>
      </c>
      <c r="D372" s="14">
        <v>938.92224121000004</v>
      </c>
      <c r="E372" s="14">
        <v>953.51531981999995</v>
      </c>
      <c r="F372" s="14">
        <v>952.29827881000006</v>
      </c>
      <c r="G372" s="14">
        <v>714.54864501999998</v>
      </c>
      <c r="H372" s="14">
        <v>815.21496581999997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44135.5</v>
      </c>
      <c r="C373" s="14">
        <v>930.04071045000001</v>
      </c>
      <c r="D373" s="14">
        <v>950.19274901999995</v>
      </c>
      <c r="E373" s="14">
        <v>538.24298095999995</v>
      </c>
      <c r="F373" s="14">
        <v>966.37310791000004</v>
      </c>
      <c r="G373" s="14">
        <v>492.13345336999998</v>
      </c>
      <c r="H373" s="14">
        <v>363.77645874000001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44135.500694444447</v>
      </c>
      <c r="C374" s="14">
        <v>922.39978026999995</v>
      </c>
      <c r="D374" s="14">
        <v>760.70727538999995</v>
      </c>
      <c r="E374" s="14">
        <v>314.33181762999999</v>
      </c>
      <c r="F374" s="14">
        <v>779.16943359000004</v>
      </c>
      <c r="G374" s="14">
        <v>778.81884765999996</v>
      </c>
      <c r="H374" s="14">
        <v>387.77798461999998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44135.501388888886</v>
      </c>
      <c r="C375" s="14">
        <v>857.67608643000005</v>
      </c>
      <c r="D375" s="14">
        <v>756.15466308999999</v>
      </c>
      <c r="E375" s="14">
        <v>445.01489257999998</v>
      </c>
      <c r="F375" s="14">
        <v>352.70858765000003</v>
      </c>
      <c r="G375" s="14">
        <v>666.27947998000002</v>
      </c>
      <c r="H375" s="14">
        <v>664.91839600000003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44135.502083333333</v>
      </c>
      <c r="C376" s="14">
        <v>725.59368896000001</v>
      </c>
      <c r="D376" s="14">
        <v>589.87542725000003</v>
      </c>
      <c r="E376" s="14">
        <v>667.12249756000006</v>
      </c>
      <c r="F376" s="14">
        <v>481.96655272999999</v>
      </c>
      <c r="G376" s="14">
        <v>553.12438965000001</v>
      </c>
      <c r="H376" s="14">
        <v>633.28857421999999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44135.50277777778</v>
      </c>
      <c r="C377" s="14">
        <v>683.74078368999994</v>
      </c>
      <c r="D377" s="14">
        <v>468.89651488999999</v>
      </c>
      <c r="E377" s="14">
        <v>694.16033935999997</v>
      </c>
      <c r="F377" s="14">
        <v>560.67791748000002</v>
      </c>
      <c r="G377" s="14">
        <v>559.41351318</v>
      </c>
      <c r="H377" s="14">
        <v>616.53387451000003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44135.503472222219</v>
      </c>
      <c r="C378" s="14">
        <v>577.95910645000004</v>
      </c>
      <c r="D378" s="14">
        <v>559.38787841999999</v>
      </c>
      <c r="E378" s="14">
        <v>723.63781738</v>
      </c>
      <c r="F378" s="14">
        <v>552.60784911999997</v>
      </c>
      <c r="G378" s="14">
        <v>680.39532470999995</v>
      </c>
      <c r="H378" s="14">
        <v>647.53088378999996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44135.504166666666</v>
      </c>
      <c r="C379" s="14">
        <v>570.55859375</v>
      </c>
      <c r="D379" s="14">
        <v>524.29992675999995</v>
      </c>
      <c r="E379" s="14">
        <v>755.35400390999996</v>
      </c>
      <c r="F379" s="14">
        <v>547.51934814000003</v>
      </c>
      <c r="G379" s="14">
        <v>755.75958251999998</v>
      </c>
      <c r="H379" s="14">
        <v>694.23687743999994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44135.504861111112</v>
      </c>
      <c r="C380" s="14">
        <v>517.96350098000005</v>
      </c>
      <c r="D380" s="14">
        <v>477.82958983999998</v>
      </c>
      <c r="E380" s="14">
        <v>612.93707274999997</v>
      </c>
      <c r="F380" s="14">
        <v>538.02294921999999</v>
      </c>
      <c r="G380" s="14">
        <v>740.22900390999996</v>
      </c>
      <c r="H380" s="14">
        <v>738.19940185999997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44135.505555555559</v>
      </c>
      <c r="C381" s="14">
        <v>499.63095092999998</v>
      </c>
      <c r="D381" s="14">
        <v>477.50006103999999</v>
      </c>
      <c r="E381" s="14">
        <v>567.38269043000003</v>
      </c>
      <c r="F381" s="14">
        <v>484.99734496999997</v>
      </c>
      <c r="G381" s="14">
        <v>786.12121581999997</v>
      </c>
      <c r="H381" s="14">
        <v>571.52960204999999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44135.506249999999</v>
      </c>
      <c r="C382" s="14">
        <v>505.96752930000002</v>
      </c>
      <c r="D382" s="14">
        <v>487.29660034</v>
      </c>
      <c r="E382" s="14">
        <v>550.67401123000002</v>
      </c>
      <c r="F382" s="14">
        <v>475.87298584000001</v>
      </c>
      <c r="G382" s="14">
        <v>803.29315185999997</v>
      </c>
      <c r="H382" s="14">
        <v>479.38232421999999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44135.506944444445</v>
      </c>
      <c r="C383" s="14">
        <v>534.47418213000003</v>
      </c>
      <c r="D383" s="14">
        <v>510.59445190000002</v>
      </c>
      <c r="E383" s="14">
        <v>515.24896239999998</v>
      </c>
      <c r="F383" s="14">
        <v>480.81594848999998</v>
      </c>
      <c r="G383" s="14">
        <v>681.11138916000004</v>
      </c>
      <c r="H383" s="14">
        <v>450.87030028999999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44135.507638888892</v>
      </c>
      <c r="C384" s="14">
        <v>556.46679687999995</v>
      </c>
      <c r="D384" s="14">
        <v>548.05291748000002</v>
      </c>
      <c r="E384" s="14">
        <v>526.07421875</v>
      </c>
      <c r="F384" s="14">
        <v>491.30154419000002</v>
      </c>
      <c r="G384" s="14">
        <v>636.16113281000003</v>
      </c>
      <c r="H384" s="14">
        <v>483.92388915999999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44135.508333333331</v>
      </c>
      <c r="C385" s="14">
        <v>531.66888428000004</v>
      </c>
      <c r="D385" s="14">
        <v>530.51702881000006</v>
      </c>
      <c r="E385" s="14">
        <v>528.39080810999997</v>
      </c>
      <c r="F385" s="14">
        <v>498.77273559999998</v>
      </c>
      <c r="G385" s="14">
        <v>630.30871581999997</v>
      </c>
      <c r="H385" s="14">
        <v>497.36523438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44135.509027777778</v>
      </c>
      <c r="C386" s="14">
        <v>523.78411864999998</v>
      </c>
      <c r="D386" s="14">
        <v>507.76855468999997</v>
      </c>
      <c r="E386" s="14">
        <v>505.86019897</v>
      </c>
      <c r="F386" s="14">
        <v>499.98818970000002</v>
      </c>
      <c r="G386" s="14">
        <v>558.99426270000004</v>
      </c>
      <c r="H386" s="14">
        <v>459.73651123000002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44135.509722222225</v>
      </c>
      <c r="C387" s="14">
        <v>504.38739013999998</v>
      </c>
      <c r="D387" s="14">
        <v>504.42462158000001</v>
      </c>
      <c r="E387" s="14">
        <v>488.37887573</v>
      </c>
      <c r="F387" s="14">
        <v>484.62448119999999</v>
      </c>
      <c r="G387" s="14">
        <v>523.10961913999995</v>
      </c>
      <c r="H387" s="14">
        <v>466.25753784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44135.510416666664</v>
      </c>
      <c r="C388" s="14">
        <v>539.45635986000002</v>
      </c>
      <c r="D388" s="14">
        <v>526.30963135000002</v>
      </c>
      <c r="E388" s="14">
        <v>471.56158447000001</v>
      </c>
      <c r="F388" s="14">
        <v>482.14492797999998</v>
      </c>
      <c r="G388" s="14">
        <v>486.36807250999999</v>
      </c>
      <c r="H388" s="14">
        <v>470.61572266000002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44135.511111111111</v>
      </c>
      <c r="C389" s="14">
        <v>688.41595458999996</v>
      </c>
      <c r="D389" s="14">
        <v>613.50225829999999</v>
      </c>
      <c r="E389" s="14">
        <v>468.24136353</v>
      </c>
      <c r="F389" s="14">
        <v>456.76507568</v>
      </c>
      <c r="G389" s="14">
        <v>523.49401854999996</v>
      </c>
      <c r="H389" s="14">
        <v>497.01593018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44135.511805555558</v>
      </c>
      <c r="C390" s="14">
        <v>420.68637085</v>
      </c>
      <c r="D390" s="14">
        <v>608.61987305000002</v>
      </c>
      <c r="E390" s="14">
        <v>644.62371826000003</v>
      </c>
      <c r="F390" s="14">
        <v>602.32324218999997</v>
      </c>
      <c r="G390" s="14">
        <v>583.61022949000005</v>
      </c>
      <c r="H390" s="14">
        <v>534.96234131000006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44135.512499999997</v>
      </c>
      <c r="C391" s="14">
        <v>382.27722168000003</v>
      </c>
      <c r="D391" s="14">
        <v>496.22943114999998</v>
      </c>
      <c r="E391" s="14">
        <v>782.34460449000005</v>
      </c>
      <c r="F391" s="14">
        <v>723.43853760000002</v>
      </c>
      <c r="G391" s="14">
        <v>630.15130614999998</v>
      </c>
      <c r="H391" s="14">
        <v>534.99560546999999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44135.513194444444</v>
      </c>
      <c r="C392" s="14">
        <v>401.04632568</v>
      </c>
      <c r="D392" s="14">
        <v>415.36019897</v>
      </c>
      <c r="E392" s="14">
        <v>835.33703613</v>
      </c>
      <c r="F392" s="14">
        <v>824.22100829999999</v>
      </c>
      <c r="G392" s="14">
        <v>681.35614013999998</v>
      </c>
      <c r="H392" s="14">
        <v>747.05230713000003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44135.513888888891</v>
      </c>
      <c r="C393" s="14">
        <v>843.29608154000005</v>
      </c>
      <c r="D393" s="14">
        <v>442.52105712999997</v>
      </c>
      <c r="E393" s="14">
        <v>744.23638916000004</v>
      </c>
      <c r="F393" s="14">
        <v>575.91033935999997</v>
      </c>
      <c r="G393" s="14">
        <v>720.90759276999995</v>
      </c>
      <c r="H393" s="14">
        <v>677.26470946999996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44135.51458333333</v>
      </c>
      <c r="C394" s="14">
        <v>913.09851074000005</v>
      </c>
      <c r="D394" s="14">
        <v>771.72705078000001</v>
      </c>
      <c r="E394" s="14">
        <v>665.59350586000005</v>
      </c>
      <c r="F394" s="14">
        <v>646.29956055000002</v>
      </c>
      <c r="G394" s="14">
        <v>711.42181396000001</v>
      </c>
      <c r="H394" s="14">
        <v>605.70288086000005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44135.515277777777</v>
      </c>
      <c r="C395" s="14">
        <v>571.68731689000003</v>
      </c>
      <c r="D395" s="14">
        <v>850.90692138999998</v>
      </c>
      <c r="E395" s="14">
        <v>624.54943848000005</v>
      </c>
      <c r="F395" s="14">
        <v>563.67584228999999</v>
      </c>
      <c r="G395" s="14">
        <v>610.88171387</v>
      </c>
      <c r="H395" s="14">
        <v>709.01269531000003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44135.515972222223</v>
      </c>
      <c r="C396" s="14">
        <v>445.17935181000001</v>
      </c>
      <c r="D396" s="14">
        <v>390.61715698</v>
      </c>
      <c r="E396" s="14">
        <v>799.94714354999996</v>
      </c>
      <c r="F396" s="14">
        <v>549.49639893000005</v>
      </c>
      <c r="G396" s="14">
        <v>508.57360840000001</v>
      </c>
      <c r="H396" s="14">
        <v>552.01446533000001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44135.51666666667</v>
      </c>
      <c r="C397" s="14">
        <v>607.39996338000003</v>
      </c>
      <c r="D397" s="14">
        <v>413.19357300000001</v>
      </c>
      <c r="E397" s="14">
        <v>993.95159911999997</v>
      </c>
      <c r="F397" s="14">
        <v>1138.29333496</v>
      </c>
      <c r="G397" s="14">
        <v>723.28344727000001</v>
      </c>
      <c r="H397" s="14">
        <v>636.44964600000003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44135.517361111109</v>
      </c>
      <c r="C398" s="14">
        <v>623.53912353999999</v>
      </c>
      <c r="D398" s="14">
        <v>1158.61120605</v>
      </c>
      <c r="E398" s="14">
        <v>1138.72229004</v>
      </c>
      <c r="F398" s="14">
        <v>1080.3540039100001</v>
      </c>
      <c r="G398" s="14">
        <v>882.70690918000003</v>
      </c>
      <c r="H398" s="14">
        <v>954.37066649999997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44135.518055555556</v>
      </c>
      <c r="C399" s="14">
        <v>1148.1813964800001</v>
      </c>
      <c r="D399" s="14">
        <v>961.57312012</v>
      </c>
      <c r="E399" s="14">
        <v>956.14013671999999</v>
      </c>
      <c r="F399" s="14">
        <v>1138.8762207</v>
      </c>
      <c r="G399" s="14">
        <v>804.09680175999995</v>
      </c>
      <c r="H399" s="14">
        <v>1119.05432129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44135.518750000003</v>
      </c>
      <c r="C400" s="14">
        <v>1126.8892822299999</v>
      </c>
      <c r="D400" s="14">
        <v>1114.70935059</v>
      </c>
      <c r="E400" s="14">
        <v>1094.30566406</v>
      </c>
      <c r="F400" s="14">
        <v>1123.4770507799999</v>
      </c>
      <c r="G400" s="14">
        <v>416.16833495999998</v>
      </c>
      <c r="H400" s="14">
        <v>656.44921875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44135.519444444442</v>
      </c>
      <c r="C401" s="14">
        <v>1114.0750732399999</v>
      </c>
      <c r="D401" s="14">
        <v>1105.10339355</v>
      </c>
      <c r="E401" s="14">
        <v>1105.9307861299999</v>
      </c>
      <c r="F401" s="14">
        <v>1118.6191406299999</v>
      </c>
      <c r="G401" s="14">
        <v>427.21029663000002</v>
      </c>
      <c r="H401" s="14">
        <v>451.81829834000001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44135.520138888889</v>
      </c>
      <c r="C402" s="14">
        <v>1108.75598145</v>
      </c>
      <c r="D402" s="14">
        <v>1091.1492919899999</v>
      </c>
      <c r="E402" s="14">
        <v>582.63964843999997</v>
      </c>
      <c r="F402" s="14">
        <v>1123.07214355</v>
      </c>
      <c r="G402" s="14">
        <v>439.31781006</v>
      </c>
      <c r="H402" s="14">
        <v>570.51477050999995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44135.520833333336</v>
      </c>
      <c r="C403" s="14">
        <v>1091.6055908200001</v>
      </c>
      <c r="D403" s="14">
        <v>1109.4982910199999</v>
      </c>
      <c r="E403" s="14">
        <v>392.38439941000001</v>
      </c>
      <c r="F403" s="14">
        <v>878.74621581999997</v>
      </c>
      <c r="G403" s="14">
        <v>1049.1254882799999</v>
      </c>
      <c r="H403" s="14">
        <v>1159.7102050799999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44135.521527777775</v>
      </c>
      <c r="C404" s="14">
        <v>414.72024535999998</v>
      </c>
      <c r="D404" s="14">
        <v>987.89685058999999</v>
      </c>
      <c r="E404" s="14">
        <v>359.16543579</v>
      </c>
      <c r="F404" s="14">
        <v>1024.8068847699999</v>
      </c>
      <c r="G404" s="14">
        <v>545.68182373000002</v>
      </c>
      <c r="H404" s="14">
        <v>438.11175537000003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44135.522222222222</v>
      </c>
      <c r="C405" s="14">
        <v>396.64434813999998</v>
      </c>
      <c r="D405" s="14">
        <v>1058.0299072299999</v>
      </c>
      <c r="E405" s="14">
        <v>365.62088012999999</v>
      </c>
      <c r="F405" s="14">
        <v>1115.1538085899999</v>
      </c>
      <c r="G405" s="14">
        <v>1030.7322998</v>
      </c>
      <c r="H405" s="14">
        <v>485.07162476000002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44135.522916666669</v>
      </c>
      <c r="C406" s="14">
        <v>332.38571166999998</v>
      </c>
      <c r="D406" s="14">
        <v>399.88000488</v>
      </c>
      <c r="E406" s="14">
        <v>390.84002686000002</v>
      </c>
      <c r="F406" s="14">
        <v>1095.8027343799999</v>
      </c>
      <c r="G406" s="14">
        <v>839.96081543000003</v>
      </c>
      <c r="H406" s="14">
        <v>866.10772704999999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44135.523611111108</v>
      </c>
      <c r="C407" s="14">
        <v>365.03952026000002</v>
      </c>
      <c r="D407" s="14">
        <v>376.07873534999999</v>
      </c>
      <c r="E407" s="14">
        <v>446.43594359999997</v>
      </c>
      <c r="F407" s="14">
        <v>699.28192138999998</v>
      </c>
      <c r="G407" s="14">
        <v>1083.2045898399999</v>
      </c>
      <c r="H407" s="14">
        <v>1086.4412841799999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44135.524305555555</v>
      </c>
      <c r="C408" s="14">
        <v>387.58215331999997</v>
      </c>
      <c r="D408" s="14">
        <v>857.37445068</v>
      </c>
      <c r="E408" s="14">
        <v>580.30792236000002</v>
      </c>
      <c r="F408" s="14">
        <v>1045.56872559</v>
      </c>
      <c r="G408" s="14">
        <v>1026.36535645</v>
      </c>
      <c r="H408" s="14">
        <v>1057.3087158200001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44135.525000000001</v>
      </c>
      <c r="C409" s="14">
        <v>1039.8479003899999</v>
      </c>
      <c r="D409" s="14">
        <v>418.23336791999998</v>
      </c>
      <c r="E409" s="14">
        <v>1039.7287597699999</v>
      </c>
      <c r="F409" s="14">
        <v>1054.8482666</v>
      </c>
      <c r="G409" s="14">
        <v>911.37274170000001</v>
      </c>
      <c r="H409" s="14">
        <v>1019.27130127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44135.525694444441</v>
      </c>
      <c r="C410" s="14">
        <v>978.70684814000003</v>
      </c>
      <c r="D410" s="14">
        <v>629.16967772999999</v>
      </c>
      <c r="E410" s="14">
        <v>660.28173828000001</v>
      </c>
      <c r="F410" s="14">
        <v>932.10083008000004</v>
      </c>
      <c r="G410" s="14">
        <v>813.89721680000002</v>
      </c>
      <c r="H410" s="14">
        <v>1018.8551635699999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44135.526388888888</v>
      </c>
      <c r="C411" s="14">
        <v>415.83267211999998</v>
      </c>
      <c r="D411" s="14">
        <v>972.21563720999995</v>
      </c>
      <c r="E411" s="14">
        <v>368.07617188</v>
      </c>
      <c r="F411" s="14">
        <v>912.48608397999999</v>
      </c>
      <c r="G411" s="14">
        <v>893.27545166000004</v>
      </c>
      <c r="H411" s="14">
        <v>742.80895996000004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44135.527083333334</v>
      </c>
      <c r="C412" s="14">
        <v>553.98370361000002</v>
      </c>
      <c r="D412" s="14">
        <v>331.39587402000001</v>
      </c>
      <c r="E412" s="14">
        <v>296.35498046999999</v>
      </c>
      <c r="F412" s="14">
        <v>930.57818603999999</v>
      </c>
      <c r="G412" s="14">
        <v>312.75219727000001</v>
      </c>
      <c r="H412" s="14">
        <v>494.93630981000001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44135.527777777781</v>
      </c>
      <c r="C413" s="14">
        <v>265.57711791999998</v>
      </c>
      <c r="D413" s="14">
        <v>433.7762146</v>
      </c>
      <c r="E413" s="14">
        <v>332.30844115999997</v>
      </c>
      <c r="F413" s="14">
        <v>347.40808105000002</v>
      </c>
      <c r="G413" s="14">
        <v>306.20028687000001</v>
      </c>
      <c r="H413" s="14">
        <v>787.72277831999997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44135.52847222222</v>
      </c>
      <c r="C414" s="14">
        <v>253.43405150999999</v>
      </c>
      <c r="D414" s="14">
        <v>323.95394897</v>
      </c>
      <c r="E414" s="14">
        <v>281.31246948</v>
      </c>
      <c r="F414" s="14">
        <v>318.94393921</v>
      </c>
      <c r="G414" s="14">
        <v>302.46096802</v>
      </c>
      <c r="H414" s="14">
        <v>339.14379882999998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44135.529166666667</v>
      </c>
      <c r="C415" s="14">
        <v>257.20758057</v>
      </c>
      <c r="D415" s="14">
        <v>306.87161255000001</v>
      </c>
      <c r="E415" s="14">
        <v>277.89929198999999</v>
      </c>
      <c r="F415" s="14">
        <v>347.40808105000002</v>
      </c>
      <c r="G415" s="14">
        <v>303.49188232</v>
      </c>
      <c r="H415" s="14">
        <v>327.98352051000001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44135.529861111114</v>
      </c>
      <c r="C416" s="14">
        <v>260.38439941000001</v>
      </c>
      <c r="D416" s="14">
        <v>290.77862549000002</v>
      </c>
      <c r="E416" s="14">
        <v>273.57492065000002</v>
      </c>
      <c r="F416" s="14">
        <v>329.61001586999998</v>
      </c>
      <c r="G416" s="14">
        <v>299.07165527000001</v>
      </c>
      <c r="H416" s="14">
        <v>311.66769409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44135.530555555553</v>
      </c>
      <c r="C417" s="14">
        <v>248.17712402000001</v>
      </c>
      <c r="D417" s="14">
        <v>266.11309813999998</v>
      </c>
      <c r="E417" s="14">
        <v>264.80267334000001</v>
      </c>
      <c r="F417" s="14">
        <v>277.5262146</v>
      </c>
      <c r="G417" s="14">
        <v>294.16174316000001</v>
      </c>
      <c r="H417" s="14">
        <v>278.15551757999998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44135.53125</v>
      </c>
      <c r="C418" s="14">
        <v>237.95320129000001</v>
      </c>
      <c r="D418" s="14">
        <v>238.07130432</v>
      </c>
      <c r="E418" s="14">
        <v>265.83740233999998</v>
      </c>
      <c r="F418" s="14">
        <v>251.73423767</v>
      </c>
      <c r="G418" s="14">
        <v>300.15496825999998</v>
      </c>
      <c r="H418" s="14">
        <v>277.30740356000001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44135.531944444447</v>
      </c>
      <c r="C419" s="14">
        <v>246.35472107000001</v>
      </c>
      <c r="D419" s="14">
        <v>236.32870482999999</v>
      </c>
      <c r="E419" s="14">
        <v>275.87606812000001</v>
      </c>
      <c r="F419" s="14">
        <v>263.09841919000002</v>
      </c>
      <c r="G419" s="14">
        <v>314.86642455999998</v>
      </c>
      <c r="H419" s="14">
        <v>284.84109496999997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44135.532638888886</v>
      </c>
      <c r="C420" s="14">
        <v>263.06124878000003</v>
      </c>
      <c r="D420" s="14">
        <v>254.54159546</v>
      </c>
      <c r="E420" s="14">
        <v>279.99981688999998</v>
      </c>
      <c r="F420" s="14">
        <v>251.97743224999999</v>
      </c>
      <c r="G420" s="14">
        <v>373.37997437000001</v>
      </c>
      <c r="H420" s="14">
        <v>303.60134887999999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44135.533333333333</v>
      </c>
      <c r="C421" s="14">
        <v>271.99523926000001</v>
      </c>
      <c r="D421" s="14">
        <v>256.15859984999997</v>
      </c>
      <c r="E421" s="14">
        <v>289.26605224999997</v>
      </c>
      <c r="F421" s="14">
        <v>257.52166748000002</v>
      </c>
      <c r="G421" s="14">
        <v>724.71594238</v>
      </c>
      <c r="H421" s="14">
        <v>330.91070557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44135.53402777778</v>
      </c>
      <c r="C422" s="14">
        <v>283.04135131999999</v>
      </c>
      <c r="D422" s="14">
        <v>261.74826050000001</v>
      </c>
      <c r="E422" s="14">
        <v>307.98452759000003</v>
      </c>
      <c r="F422" s="14">
        <v>278.51513671999999</v>
      </c>
      <c r="G422" s="14">
        <v>355.06945801000001</v>
      </c>
      <c r="H422" s="14">
        <v>426.53421021000003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44135.534722222219</v>
      </c>
      <c r="C423" s="14">
        <v>301.05380249000001</v>
      </c>
      <c r="D423" s="14">
        <v>282.80273438</v>
      </c>
      <c r="E423" s="14">
        <v>319.33587646000001</v>
      </c>
      <c r="F423" s="14">
        <v>301.61529540999999</v>
      </c>
      <c r="G423" s="14">
        <v>367.24737549000002</v>
      </c>
      <c r="H423" s="14">
        <v>448.30850220000002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44135.535416666666</v>
      </c>
      <c r="C424" s="14">
        <v>311.89016723999998</v>
      </c>
      <c r="D424" s="14">
        <v>295.61447143999999</v>
      </c>
      <c r="E424" s="14">
        <v>326.13119506999999</v>
      </c>
      <c r="F424" s="14">
        <v>316.10711670000001</v>
      </c>
      <c r="G424" s="14">
        <v>371.03878784</v>
      </c>
      <c r="H424" s="14">
        <v>366.48782348999998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44135.536111111112</v>
      </c>
      <c r="C425" s="14">
        <v>306.52047728999997</v>
      </c>
      <c r="D425" s="14">
        <v>293.25961303999998</v>
      </c>
      <c r="E425" s="14">
        <v>323.67538452000002</v>
      </c>
      <c r="F425" s="14">
        <v>289.08465575999998</v>
      </c>
      <c r="G425" s="14">
        <v>383.46142578000001</v>
      </c>
      <c r="H425" s="14">
        <v>388.02740478999999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44135.536805555559</v>
      </c>
      <c r="C426" s="14">
        <v>296.71606444999998</v>
      </c>
      <c r="D426" s="14">
        <v>277.80993652000001</v>
      </c>
      <c r="E426" s="14">
        <v>328.84924316000001</v>
      </c>
      <c r="F426" s="14">
        <v>280.96295165999999</v>
      </c>
      <c r="G426" s="14">
        <v>432.52148438</v>
      </c>
      <c r="H426" s="14">
        <v>378.01431273999998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44135.537499999999</v>
      </c>
      <c r="C427" s="14">
        <v>291.99133301000001</v>
      </c>
      <c r="D427" s="14">
        <v>266.75671387</v>
      </c>
      <c r="E427" s="14">
        <v>336.44757079999999</v>
      </c>
      <c r="F427" s="14">
        <v>287.44738769999998</v>
      </c>
      <c r="G427" s="14">
        <v>645.96203613</v>
      </c>
      <c r="H427" s="14">
        <v>409.45129394999998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44135.538194444445</v>
      </c>
      <c r="C428" s="14">
        <v>302.89221191000001</v>
      </c>
      <c r="D428" s="14">
        <v>273.35110473999998</v>
      </c>
      <c r="E428" s="14">
        <v>364.55508422999998</v>
      </c>
      <c r="F428" s="14">
        <v>319.46261597</v>
      </c>
      <c r="G428" s="14">
        <v>814.14160156000003</v>
      </c>
      <c r="H428" s="14">
        <v>514.53332520000004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44135.538888888892</v>
      </c>
      <c r="C429" s="14">
        <v>341.52893066000001</v>
      </c>
      <c r="D429" s="14">
        <v>306.96588135000002</v>
      </c>
      <c r="E429" s="14">
        <v>446.54385375999999</v>
      </c>
      <c r="F429" s="14">
        <v>364.55755614999998</v>
      </c>
      <c r="G429" s="14">
        <v>1037.4399414100001</v>
      </c>
      <c r="H429" s="14">
        <v>889.69146728999999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44135.539583333331</v>
      </c>
      <c r="C430" s="14">
        <v>391.16192626999998</v>
      </c>
      <c r="D430" s="14">
        <v>354.69500732</v>
      </c>
      <c r="E430" s="14">
        <v>930.88067626999998</v>
      </c>
      <c r="F430" s="14">
        <v>422.50247192</v>
      </c>
      <c r="G430" s="14">
        <v>951.28796387</v>
      </c>
      <c r="H430" s="14">
        <v>968.93475341999999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44135.540277777778</v>
      </c>
      <c r="C431" s="14">
        <v>442.48678589000002</v>
      </c>
      <c r="D431" s="14">
        <v>401.37167357999999</v>
      </c>
      <c r="E431" s="14">
        <v>1057.36035156</v>
      </c>
      <c r="F431" s="14">
        <v>497.37896728999999</v>
      </c>
      <c r="G431" s="14">
        <v>989.07122803000004</v>
      </c>
      <c r="H431" s="14">
        <v>1013.94458008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44135.540972222225</v>
      </c>
      <c r="C432" s="14">
        <v>831.68920897999999</v>
      </c>
      <c r="D432" s="14">
        <v>476.46374512</v>
      </c>
      <c r="E432" s="14">
        <v>1081.6920166</v>
      </c>
      <c r="F432" s="14">
        <v>906.52539062999995</v>
      </c>
      <c r="G432" s="14">
        <v>1071.4666748</v>
      </c>
      <c r="H432" s="14">
        <v>1026.1293945299999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44135.541666666664</v>
      </c>
      <c r="C433" s="14">
        <v>720.45080566000001</v>
      </c>
      <c r="D433" s="14">
        <v>849.87091064000003</v>
      </c>
      <c r="E433" s="14">
        <v>1034.60314941</v>
      </c>
      <c r="F433" s="14">
        <v>783.07366943</v>
      </c>
      <c r="G433" s="14">
        <v>1056.1475830100001</v>
      </c>
      <c r="H433" s="14">
        <v>546.30822753999996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44135.542361111111</v>
      </c>
      <c r="C434" s="14">
        <v>650.62506103999999</v>
      </c>
      <c r="D434" s="14">
        <v>685.90472411999997</v>
      </c>
      <c r="E434" s="14">
        <v>1049.2703857399999</v>
      </c>
      <c r="F434" s="14">
        <v>732.52758788999995</v>
      </c>
      <c r="G434" s="14">
        <v>1060.3397216799999</v>
      </c>
      <c r="H434" s="14">
        <v>1025.5637207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44135.543055555558</v>
      </c>
      <c r="C435" s="14">
        <v>444.43765259000003</v>
      </c>
      <c r="D435" s="14">
        <v>416.85159302</v>
      </c>
      <c r="E435" s="14">
        <v>1134.0753173799999</v>
      </c>
      <c r="F435" s="14">
        <v>510.92730712999997</v>
      </c>
      <c r="G435" s="14">
        <v>1027.5356445299999</v>
      </c>
      <c r="H435" s="14">
        <v>996.94909668000003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44135.543749999997</v>
      </c>
      <c r="C436" s="14">
        <v>461.72308349999997</v>
      </c>
      <c r="D436" s="14">
        <v>391.84170532000002</v>
      </c>
      <c r="E436" s="14">
        <v>1044.5769043</v>
      </c>
      <c r="F436" s="14">
        <v>515.23809814000003</v>
      </c>
      <c r="G436" s="14">
        <v>1022.9417114300001</v>
      </c>
      <c r="H436" s="14">
        <v>1069.8771972699999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44135.544444444444</v>
      </c>
      <c r="C437" s="14">
        <v>800.96215819999998</v>
      </c>
      <c r="D437" s="14">
        <v>441.54766846000001</v>
      </c>
      <c r="E437" s="14">
        <v>997.71881103999999</v>
      </c>
      <c r="F437" s="14">
        <v>623.03179932</v>
      </c>
      <c r="G437" s="14">
        <v>1012.6007080099999</v>
      </c>
      <c r="H437" s="14">
        <v>972.38049316000001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44135.545138888891</v>
      </c>
      <c r="C438" s="14">
        <v>1053.7585449200001</v>
      </c>
      <c r="D438" s="14">
        <v>993.13952637</v>
      </c>
      <c r="E438" s="14">
        <v>993.99786376999998</v>
      </c>
      <c r="F438" s="14">
        <v>991.91412353999999</v>
      </c>
      <c r="G438" s="14">
        <v>958.65954590000001</v>
      </c>
      <c r="H438" s="14">
        <v>875.02832031000003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44135.54583333333</v>
      </c>
      <c r="C439" s="14">
        <v>1016.8939209</v>
      </c>
      <c r="D439" s="14">
        <v>1036.0701904299999</v>
      </c>
      <c r="E439" s="14">
        <v>1009.14385986</v>
      </c>
      <c r="F439" s="14">
        <v>1045.6657714800001</v>
      </c>
      <c r="G439" s="14">
        <v>941.47070312999995</v>
      </c>
      <c r="H439" s="14">
        <v>936.54425048999997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44135.546527777777</v>
      </c>
      <c r="C440" s="14">
        <v>603.88519286999997</v>
      </c>
      <c r="D440" s="14">
        <v>1090.0192871100001</v>
      </c>
      <c r="E440" s="14">
        <v>640.87145996000004</v>
      </c>
      <c r="F440" s="14">
        <v>1028.7910156299999</v>
      </c>
      <c r="G440" s="14">
        <v>953.03472899999997</v>
      </c>
      <c r="H440" s="14">
        <v>927.04022216999999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44135.547222222223</v>
      </c>
      <c r="C441" s="14">
        <v>629.31097411999997</v>
      </c>
      <c r="D441" s="14">
        <v>524.61407470999995</v>
      </c>
      <c r="E441" s="14">
        <v>868.17858887</v>
      </c>
      <c r="F441" s="14">
        <v>861.10601807</v>
      </c>
      <c r="G441" s="14">
        <v>951.37524413999995</v>
      </c>
      <c r="H441" s="14">
        <v>944.65002441000001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44135.54791666667</v>
      </c>
      <c r="C442" s="14">
        <v>946.83770751999998</v>
      </c>
      <c r="D442" s="14">
        <v>615.71588135000002</v>
      </c>
      <c r="E442" s="14">
        <v>1034.8038330100001</v>
      </c>
      <c r="F442" s="14">
        <v>686.17443848000005</v>
      </c>
      <c r="G442" s="14">
        <v>587.15698241999996</v>
      </c>
      <c r="H442" s="14">
        <v>1016.80767822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44135.548611111109</v>
      </c>
      <c r="C443" s="14">
        <v>796.38372803000004</v>
      </c>
      <c r="D443" s="14">
        <v>913.06872558999999</v>
      </c>
      <c r="E443" s="14">
        <v>939.72766113</v>
      </c>
      <c r="F443" s="14">
        <v>806.70947265999996</v>
      </c>
      <c r="G443" s="14">
        <v>485.84371948</v>
      </c>
      <c r="H443" s="14">
        <v>542.46520996000004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44135.549305555556</v>
      </c>
      <c r="C444" s="14">
        <v>1052.6141357399999</v>
      </c>
      <c r="D444" s="14">
        <v>765.19689941000001</v>
      </c>
      <c r="E444" s="14">
        <v>1033.4298095700001</v>
      </c>
      <c r="F444" s="14">
        <v>889.45288086000005</v>
      </c>
      <c r="G444" s="14">
        <v>411.46817017000001</v>
      </c>
      <c r="H444" s="14">
        <v>469.78399658000001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44135.55</v>
      </c>
      <c r="C445" s="14">
        <v>459.80419921999999</v>
      </c>
      <c r="D445" s="14">
        <v>906.27203368999994</v>
      </c>
      <c r="E445" s="14">
        <v>417.55700683999999</v>
      </c>
      <c r="F445" s="14">
        <v>435.27416992000002</v>
      </c>
      <c r="G445" s="14">
        <v>647.91857909999999</v>
      </c>
      <c r="H445" s="14">
        <v>768.90148925999995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44135.550694444442</v>
      </c>
      <c r="C446" s="14">
        <v>880.00292968999997</v>
      </c>
      <c r="D446" s="14">
        <v>578.00701904000005</v>
      </c>
      <c r="E446" s="14">
        <v>541.65594481999995</v>
      </c>
      <c r="F446" s="14">
        <v>409.39019775000003</v>
      </c>
      <c r="G446" s="14">
        <v>1012.32110596</v>
      </c>
      <c r="H446" s="14">
        <v>597.45037841999999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44135.551388888889</v>
      </c>
      <c r="C447" s="14">
        <v>446.98550415</v>
      </c>
      <c r="D447" s="14">
        <v>954.99597168000003</v>
      </c>
      <c r="E447" s="14">
        <v>373.38873290999999</v>
      </c>
      <c r="F447" s="14">
        <v>574.51654053000004</v>
      </c>
      <c r="G447" s="14">
        <v>961.64642333999996</v>
      </c>
      <c r="H447" s="14">
        <v>920.16632079999999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44135.552083333336</v>
      </c>
      <c r="C448" s="14">
        <v>488.02166748000002</v>
      </c>
      <c r="D448" s="14">
        <v>376.53408812999999</v>
      </c>
      <c r="E448" s="14">
        <v>387.98297119</v>
      </c>
      <c r="F448" s="14">
        <v>571.90759276999995</v>
      </c>
      <c r="G448" s="14">
        <v>438.53158568999999</v>
      </c>
      <c r="H448" s="14">
        <v>1001.87628174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44135.552777777775</v>
      </c>
      <c r="C449" s="14">
        <v>356.91223144999998</v>
      </c>
      <c r="D449" s="14">
        <v>505.08389282000002</v>
      </c>
      <c r="E449" s="14">
        <v>338.81036376999998</v>
      </c>
      <c r="F449" s="14">
        <v>746.60620116999996</v>
      </c>
      <c r="G449" s="14">
        <v>469.43847656000003</v>
      </c>
      <c r="H449" s="14">
        <v>963.40856933999999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44135.553472222222</v>
      </c>
      <c r="C450" s="14">
        <v>347.39855956999997</v>
      </c>
      <c r="D450" s="14">
        <v>338.79080199999999</v>
      </c>
      <c r="E450" s="14">
        <v>335.33551025000003</v>
      </c>
      <c r="F450" s="14">
        <v>380.06921387</v>
      </c>
      <c r="G450" s="14">
        <v>776.09387206999997</v>
      </c>
      <c r="H450" s="14">
        <v>447.02758789000001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44135.554166666669</v>
      </c>
      <c r="C451" s="14">
        <v>349.72042847</v>
      </c>
      <c r="D451" s="14">
        <v>336.85968018</v>
      </c>
      <c r="E451" s="14">
        <v>340.06137085</v>
      </c>
      <c r="F451" s="14">
        <v>336.25588988999999</v>
      </c>
      <c r="G451" s="14">
        <v>839.71606444999998</v>
      </c>
      <c r="H451" s="14">
        <v>550.08489989999998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44135.554861111108</v>
      </c>
      <c r="C452" s="14">
        <v>381.68051147</v>
      </c>
      <c r="D452" s="14">
        <v>356.61047363</v>
      </c>
      <c r="E452" s="14">
        <v>354.62478637999999</v>
      </c>
      <c r="F452" s="14">
        <v>328.96166992000002</v>
      </c>
      <c r="G452" s="14">
        <v>833.56719970999995</v>
      </c>
      <c r="H452" s="14">
        <v>356.14208983999998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44135.555555555555</v>
      </c>
      <c r="C453" s="14">
        <v>428.15191650000003</v>
      </c>
      <c r="D453" s="14">
        <v>374.19461059999998</v>
      </c>
      <c r="E453" s="14">
        <v>358.74826050000001</v>
      </c>
      <c r="F453" s="14">
        <v>336.77481079</v>
      </c>
      <c r="G453" s="14">
        <v>819.15515137</v>
      </c>
      <c r="H453" s="14">
        <v>824.45123291000004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44135.556250000001</v>
      </c>
      <c r="C454" s="14">
        <v>381.68051147</v>
      </c>
      <c r="D454" s="14">
        <v>375.78054809999998</v>
      </c>
      <c r="E454" s="14">
        <v>351.50521851000002</v>
      </c>
      <c r="F454" s="14">
        <v>346.71105956999997</v>
      </c>
      <c r="G454" s="14">
        <v>800.69036864999998</v>
      </c>
      <c r="H454" s="14">
        <v>825.49963378999996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44135.556944444441</v>
      </c>
      <c r="C455" s="14">
        <v>383.29290771000001</v>
      </c>
      <c r="D455" s="14">
        <v>373.22122192</v>
      </c>
      <c r="E455" s="14">
        <v>363.01071166999998</v>
      </c>
      <c r="F455" s="14">
        <v>350.05038452000002</v>
      </c>
      <c r="G455" s="14">
        <v>807.88763428000004</v>
      </c>
      <c r="H455" s="14">
        <v>833.52136229999996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44135.557638888888</v>
      </c>
      <c r="C456" s="14">
        <v>380.2293396</v>
      </c>
      <c r="D456" s="14">
        <v>378.27694702000002</v>
      </c>
      <c r="E456" s="14">
        <v>380.92514038000002</v>
      </c>
      <c r="F456" s="14">
        <v>357.60391234999997</v>
      </c>
      <c r="G456" s="14">
        <v>884.92535399999997</v>
      </c>
      <c r="H456" s="14">
        <v>653.82055663999995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44135.558333333334</v>
      </c>
      <c r="C457" s="14">
        <v>391.93588256999999</v>
      </c>
      <c r="D457" s="14">
        <v>372.07525635000002</v>
      </c>
      <c r="E457" s="14">
        <v>669.63916015999996</v>
      </c>
      <c r="F457" s="14">
        <v>359.92181396000001</v>
      </c>
      <c r="G457" s="14">
        <v>954.85125731999995</v>
      </c>
      <c r="H457" s="14">
        <v>486.60195922999998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44135.559027777781</v>
      </c>
      <c r="C458" s="14">
        <v>741.13507079999999</v>
      </c>
      <c r="D458" s="14">
        <v>410.06948853</v>
      </c>
      <c r="E458" s="14">
        <v>755.57000731999995</v>
      </c>
      <c r="F458" s="14">
        <v>383.58663940000002</v>
      </c>
      <c r="G458" s="14">
        <v>994.67864989999998</v>
      </c>
      <c r="H458" s="14">
        <v>949.29394531000003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44135.55972222222</v>
      </c>
      <c r="C459" s="14">
        <v>848.29376220999995</v>
      </c>
      <c r="D459" s="14">
        <v>1012.65087891</v>
      </c>
      <c r="E459" s="14">
        <v>945.05438231999995</v>
      </c>
      <c r="F459" s="14">
        <v>453.58850097999999</v>
      </c>
      <c r="G459" s="14">
        <v>1008.07635498</v>
      </c>
      <c r="H459" s="14">
        <v>778.00433350000003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44135.560416666667</v>
      </c>
      <c r="C460" s="14">
        <v>934.16741943</v>
      </c>
      <c r="D460" s="14">
        <v>1050.0557861299999</v>
      </c>
      <c r="E460" s="14">
        <v>1016.6163330099999</v>
      </c>
      <c r="F460" s="14">
        <v>1088.9526367200001</v>
      </c>
      <c r="G460" s="14">
        <v>998.74853515999996</v>
      </c>
      <c r="H460" s="14">
        <v>981.25219727000001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44135.561111111114</v>
      </c>
      <c r="C461" s="14">
        <v>1052.8236084</v>
      </c>
      <c r="D461" s="14">
        <v>1057.3862304700001</v>
      </c>
      <c r="E461" s="14">
        <v>1042.6931152300001</v>
      </c>
      <c r="F461" s="14">
        <v>1086.6049804700001</v>
      </c>
      <c r="G461" s="14">
        <v>1049.2131347699999</v>
      </c>
      <c r="H461" s="14">
        <v>1096.0638427700001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44135.561805555553</v>
      </c>
      <c r="C462" s="14">
        <v>1080.0970459</v>
      </c>
      <c r="D462" s="14">
        <v>1064.4338378899999</v>
      </c>
      <c r="E462" s="14">
        <v>1060.1550293</v>
      </c>
      <c r="F462" s="14">
        <v>1084.61291504</v>
      </c>
      <c r="G462" s="14">
        <v>1056.0603027300001</v>
      </c>
      <c r="H462" s="14">
        <v>1078.0842285199999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44135.5625</v>
      </c>
      <c r="C463" s="14">
        <v>791.72479248000002</v>
      </c>
      <c r="D463" s="14">
        <v>622.19952393000005</v>
      </c>
      <c r="E463" s="14">
        <v>1060.9577636700001</v>
      </c>
      <c r="F463" s="14">
        <v>1092.72619629</v>
      </c>
      <c r="G463" s="14">
        <v>1059.6062011700001</v>
      </c>
      <c r="H463" s="14">
        <v>1070.9093017600001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44135.563194444447</v>
      </c>
      <c r="C464" s="14">
        <v>984.60662841999999</v>
      </c>
      <c r="D464" s="14">
        <v>868.42529296999999</v>
      </c>
      <c r="E464" s="14">
        <v>1036.1315918</v>
      </c>
      <c r="F464" s="14">
        <v>1115.36450195</v>
      </c>
      <c r="G464" s="14">
        <v>1059.0996093799999</v>
      </c>
      <c r="H464" s="14">
        <v>1076.9855957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44135.563888888886</v>
      </c>
      <c r="C465" s="14">
        <v>1002.11230469</v>
      </c>
      <c r="D465" s="14">
        <v>1061.6713867200001</v>
      </c>
      <c r="E465" s="14">
        <v>846.80938720999995</v>
      </c>
      <c r="F465" s="14">
        <v>1092.7420654299999</v>
      </c>
      <c r="G465" s="14">
        <v>862.05895996000004</v>
      </c>
      <c r="H465" s="14">
        <v>1099.2767334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44135.564583333333</v>
      </c>
      <c r="C466" s="14">
        <v>877.42388916000004</v>
      </c>
      <c r="D466" s="14">
        <v>1050.15002441</v>
      </c>
      <c r="E466" s="14">
        <v>747.32464600000003</v>
      </c>
      <c r="F466" s="14">
        <v>1046.07067871</v>
      </c>
      <c r="G466" s="14">
        <v>922.44787598000005</v>
      </c>
      <c r="H466" s="14">
        <v>1146.6242675799999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44135.56527777778</v>
      </c>
      <c r="C467" s="14">
        <v>634.90563965000001</v>
      </c>
      <c r="D467" s="14">
        <v>862.31890868999994</v>
      </c>
      <c r="E467" s="14">
        <v>939.38781738</v>
      </c>
      <c r="F467" s="14">
        <v>1154.2755127</v>
      </c>
      <c r="G467" s="14">
        <v>852.20654296999999</v>
      </c>
      <c r="H467" s="14">
        <v>1016.92419434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44135.565972222219</v>
      </c>
      <c r="C468" s="14">
        <v>551.98431396000001</v>
      </c>
      <c r="D468" s="14">
        <v>906.60150146000001</v>
      </c>
      <c r="E468" s="14">
        <v>784.18206786999997</v>
      </c>
      <c r="F468" s="14">
        <v>844.69689941000001</v>
      </c>
      <c r="G468" s="14">
        <v>612.59381103999999</v>
      </c>
      <c r="H468" s="14">
        <v>1052.9139404299999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44135.566666666666</v>
      </c>
      <c r="C469" s="14">
        <v>540.02087401999995</v>
      </c>
      <c r="D469" s="14">
        <v>894.16943359000004</v>
      </c>
      <c r="E469" s="14">
        <v>1007.89337158</v>
      </c>
      <c r="F469" s="14">
        <v>755.32214354999996</v>
      </c>
      <c r="G469" s="14">
        <v>454.22073363999999</v>
      </c>
      <c r="H469" s="14">
        <v>922.96228026999995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44135.567361111112</v>
      </c>
      <c r="C470" s="14">
        <v>479.26623534999999</v>
      </c>
      <c r="D470" s="14">
        <v>511.66210938</v>
      </c>
      <c r="E470" s="14">
        <v>917.71032715000001</v>
      </c>
      <c r="F470" s="14">
        <v>666.00231933999999</v>
      </c>
      <c r="G470" s="14">
        <v>604.90679932</v>
      </c>
      <c r="H470" s="14">
        <v>696.56622314000003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44135.568055555559</v>
      </c>
      <c r="C471" s="14">
        <v>692.28546143000005</v>
      </c>
      <c r="D471" s="14">
        <v>477.31155396000003</v>
      </c>
      <c r="E471" s="14">
        <v>508.19192505000001</v>
      </c>
      <c r="F471" s="14">
        <v>691.40771484000004</v>
      </c>
      <c r="G471" s="14">
        <v>803.95715331999997</v>
      </c>
      <c r="H471" s="14">
        <v>497.39852904999998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44135.568749999999</v>
      </c>
      <c r="C472" s="14">
        <v>1070.76403809</v>
      </c>
      <c r="D472" s="14">
        <v>861.73822021000001</v>
      </c>
      <c r="E472" s="14">
        <v>518.13684081999997</v>
      </c>
      <c r="F472" s="14">
        <v>636.02679443</v>
      </c>
      <c r="G472" s="14">
        <v>876.85479736000002</v>
      </c>
      <c r="H472" s="14">
        <v>711.44213866999996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44135.569444444445</v>
      </c>
      <c r="C473" s="14">
        <v>686.88458251999998</v>
      </c>
      <c r="D473" s="14">
        <v>758.83905029000005</v>
      </c>
      <c r="E473" s="14">
        <v>1079.7468261700001</v>
      </c>
      <c r="F473" s="14">
        <v>526.38757324000005</v>
      </c>
      <c r="G473" s="14">
        <v>1050.0513916</v>
      </c>
      <c r="H473" s="14">
        <v>1077.51831055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44135.570138888892</v>
      </c>
      <c r="C474" s="14">
        <v>740.84484863</v>
      </c>
      <c r="D474" s="14">
        <v>582.46557616999996</v>
      </c>
      <c r="E474" s="14">
        <v>1051.75598145</v>
      </c>
      <c r="F474" s="14">
        <v>764.28131103999999</v>
      </c>
      <c r="G474" s="14">
        <v>1049.33532715</v>
      </c>
      <c r="H474" s="14">
        <v>1096.7296142600001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44135.570833333331</v>
      </c>
      <c r="C475" s="14">
        <v>1068.7009277300001</v>
      </c>
      <c r="D475" s="14">
        <v>670.91253661999997</v>
      </c>
      <c r="E475" s="14">
        <v>1017.12597656</v>
      </c>
      <c r="F475" s="14">
        <v>512.67755126999998</v>
      </c>
      <c r="G475" s="14">
        <v>1042.3305664100001</v>
      </c>
      <c r="H475" s="14">
        <v>977.14093018000005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44135.571527777778</v>
      </c>
      <c r="C476" s="14">
        <v>1038.3649902300001</v>
      </c>
      <c r="D476" s="14">
        <v>1086.9897460899999</v>
      </c>
      <c r="E476" s="14">
        <v>1065.1107177700001</v>
      </c>
      <c r="F476" s="14">
        <v>476.11618041999998</v>
      </c>
      <c r="G476" s="14">
        <v>1035.7979736299999</v>
      </c>
      <c r="H476" s="14">
        <v>1066.43127441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44135.572222222225</v>
      </c>
      <c r="C477" s="14">
        <v>1110.6738281299999</v>
      </c>
      <c r="D477" s="14">
        <v>1072.7844238299999</v>
      </c>
      <c r="E477" s="14">
        <v>941.53405762</v>
      </c>
      <c r="F477" s="14">
        <v>1006.95983887</v>
      </c>
      <c r="G477" s="14">
        <v>1036.4791259799999</v>
      </c>
      <c r="H477" s="14">
        <v>1049.9342041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44135.572916666664</v>
      </c>
      <c r="C478" s="14">
        <v>787.38812256000006</v>
      </c>
      <c r="D478" s="14">
        <v>1054.1840820299999</v>
      </c>
      <c r="E478" s="14">
        <v>794.60455321999996</v>
      </c>
      <c r="F478" s="14">
        <v>1098.66918945</v>
      </c>
      <c r="G478" s="14">
        <v>633.12127685999997</v>
      </c>
      <c r="H478" s="14">
        <v>1041.8770752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44135.573611111111</v>
      </c>
      <c r="C479" s="14">
        <v>900.39569091999999</v>
      </c>
      <c r="D479" s="14">
        <v>1054.24707031</v>
      </c>
      <c r="E479" s="14">
        <v>781.12487793000003</v>
      </c>
      <c r="F479" s="14">
        <v>1063.1719970700001</v>
      </c>
      <c r="G479" s="14">
        <v>474.67984009000003</v>
      </c>
      <c r="H479" s="14">
        <v>526.26147461000005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44135.574305555558</v>
      </c>
      <c r="C480" s="14">
        <v>833.91375731999995</v>
      </c>
      <c r="D480" s="14">
        <v>608.55725098000005</v>
      </c>
      <c r="E480" s="14">
        <v>439.28564453000001</v>
      </c>
      <c r="F480" s="14">
        <v>703.33227538999995</v>
      </c>
      <c r="G480" s="14">
        <v>572.88342284999999</v>
      </c>
      <c r="H480" s="14">
        <v>573.99182128999996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44135.574999999997</v>
      </c>
      <c r="C481" s="14">
        <v>920.51367187999995</v>
      </c>
      <c r="D481" s="14">
        <v>700.14312743999994</v>
      </c>
      <c r="E481" s="14">
        <v>455.39263915999999</v>
      </c>
      <c r="F481" s="14">
        <v>815.00360106999995</v>
      </c>
      <c r="G481" s="14">
        <v>440.57598876999998</v>
      </c>
      <c r="H481" s="14">
        <v>502.45556641000002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44135.575694444444</v>
      </c>
      <c r="C482" s="14">
        <v>998.90454102000001</v>
      </c>
      <c r="D482" s="14">
        <v>644.94696045000001</v>
      </c>
      <c r="E482" s="14">
        <v>528.39080810999997</v>
      </c>
      <c r="F482" s="14">
        <v>712.87518310999997</v>
      </c>
      <c r="G482" s="14">
        <v>459.16528319999998</v>
      </c>
      <c r="H482" s="14">
        <v>446.01303101000002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44135.576388888891</v>
      </c>
      <c r="C483" s="14">
        <v>1067.0727539100001</v>
      </c>
      <c r="D483" s="14">
        <v>910.94964600000003</v>
      </c>
      <c r="E483" s="14">
        <v>856.22766113</v>
      </c>
      <c r="F483" s="14">
        <v>926.61016845999995</v>
      </c>
      <c r="G483" s="14">
        <v>582.85925293000003</v>
      </c>
      <c r="H483" s="14">
        <v>516.26336670000001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44135.57708333333</v>
      </c>
      <c r="C484" s="14">
        <v>1030.8370361299999</v>
      </c>
      <c r="D484" s="14">
        <v>970.31634521000001</v>
      </c>
      <c r="E484" s="14">
        <v>996.52996826000003</v>
      </c>
      <c r="F484" s="14">
        <v>973.75848388999998</v>
      </c>
      <c r="G484" s="14">
        <v>735.84399413999995</v>
      </c>
      <c r="H484" s="14">
        <v>662.77191161999997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44135.577777777777</v>
      </c>
      <c r="C485" s="14">
        <v>1003.69219971</v>
      </c>
      <c r="D485" s="14">
        <v>982.65393066000001</v>
      </c>
      <c r="E485" s="14">
        <v>974.85296631000006</v>
      </c>
      <c r="F485" s="14">
        <v>1011.6079711899999</v>
      </c>
      <c r="G485" s="14">
        <v>984.87915038999995</v>
      </c>
      <c r="H485" s="14">
        <v>976.24206543000003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44135.578472222223</v>
      </c>
      <c r="C486" s="14">
        <v>987.36291503999996</v>
      </c>
      <c r="D486" s="14">
        <v>967.42803954999999</v>
      </c>
      <c r="E486" s="14">
        <v>963.13427734000004</v>
      </c>
      <c r="F486" s="14">
        <v>996.75646973000005</v>
      </c>
      <c r="G486" s="14">
        <v>961.52423095999995</v>
      </c>
      <c r="H486" s="14">
        <v>976.65820312999995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44135.57916666667</v>
      </c>
      <c r="C487" s="14">
        <v>973.83843993999994</v>
      </c>
      <c r="D487" s="14">
        <v>957.38214111000002</v>
      </c>
      <c r="E487" s="14">
        <v>950.02606201000003</v>
      </c>
      <c r="F487" s="14">
        <v>987.62219238</v>
      </c>
      <c r="G487" s="14">
        <v>939.75860595999995</v>
      </c>
      <c r="H487" s="14">
        <v>962.09387206999997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44135.579861111109</v>
      </c>
      <c r="C488" s="14">
        <v>962.90954590000001</v>
      </c>
      <c r="D488" s="14">
        <v>942.04583739999998</v>
      </c>
      <c r="E488" s="14">
        <v>938.15277100000003</v>
      </c>
      <c r="F488" s="14">
        <v>977.33782958999996</v>
      </c>
      <c r="G488" s="14">
        <v>923.44329833999996</v>
      </c>
      <c r="H488" s="14">
        <v>951.77392578000001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44135.580555555556</v>
      </c>
      <c r="C489" s="14">
        <v>950.59368896000001</v>
      </c>
      <c r="D489" s="14">
        <v>935.09216308999999</v>
      </c>
      <c r="E489" s="14">
        <v>928.96612548999997</v>
      </c>
      <c r="F489" s="14">
        <v>969.82275390999996</v>
      </c>
      <c r="G489" s="14">
        <v>913.24194336000005</v>
      </c>
      <c r="H489" s="14">
        <v>941.35437012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44135.581250000003</v>
      </c>
      <c r="C490" s="14">
        <v>945.25811768000005</v>
      </c>
      <c r="D490" s="14">
        <v>881.03051758000004</v>
      </c>
      <c r="E490" s="14">
        <v>922.43487548999997</v>
      </c>
      <c r="F490" s="14">
        <v>962.38867187999995</v>
      </c>
      <c r="G490" s="14">
        <v>908.08880614999998</v>
      </c>
      <c r="H490" s="14">
        <v>933.51495361000002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44135.581944444442</v>
      </c>
      <c r="C491" s="14">
        <v>948.28863524999997</v>
      </c>
      <c r="D491" s="14">
        <v>891.18682861000002</v>
      </c>
      <c r="E491" s="14">
        <v>921.49316406000003</v>
      </c>
      <c r="F491" s="14">
        <v>957.64318848000005</v>
      </c>
      <c r="G491" s="14">
        <v>904.21063231999995</v>
      </c>
      <c r="H491" s="14">
        <v>929.98632812999995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44135.582638888889</v>
      </c>
      <c r="C492" s="14">
        <v>839.66912841999999</v>
      </c>
      <c r="D492" s="14">
        <v>695.65350341999999</v>
      </c>
      <c r="E492" s="14">
        <v>904.23120116999996</v>
      </c>
      <c r="F492" s="14">
        <v>963.40905762</v>
      </c>
      <c r="G492" s="14">
        <v>899.33709716999999</v>
      </c>
      <c r="H492" s="14">
        <v>925.04302978999999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44135.583333333336</v>
      </c>
      <c r="C493" s="14">
        <v>966.32678223000005</v>
      </c>
      <c r="D493" s="14">
        <v>479.74502562999999</v>
      </c>
      <c r="E493" s="14">
        <v>914.59155272999999</v>
      </c>
      <c r="F493" s="14">
        <v>422.77795409999999</v>
      </c>
      <c r="G493" s="14">
        <v>894.23626708999996</v>
      </c>
      <c r="H493" s="14">
        <v>925.24273682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44135.584027777775</v>
      </c>
      <c r="C494" s="14">
        <v>707.50469970999995</v>
      </c>
      <c r="D494" s="14">
        <v>880.76367187999995</v>
      </c>
      <c r="E494" s="14">
        <v>907.59741211000005</v>
      </c>
      <c r="F494" s="14">
        <v>584.79040526999995</v>
      </c>
      <c r="G494" s="14">
        <v>887.30114746000004</v>
      </c>
      <c r="H494" s="14">
        <v>931.41760253999996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44135.584722222222</v>
      </c>
      <c r="C495" s="14">
        <v>931.47540283000001</v>
      </c>
      <c r="D495" s="14">
        <v>632.84338378999996</v>
      </c>
      <c r="E495" s="14">
        <v>898.84283446999996</v>
      </c>
      <c r="F495" s="14">
        <v>713.08581543000003</v>
      </c>
      <c r="G495" s="14">
        <v>878.26983643000005</v>
      </c>
      <c r="H495" s="14">
        <v>912.55963135000002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44135.585416666669</v>
      </c>
      <c r="C496" s="14">
        <v>915.58081055000002</v>
      </c>
      <c r="D496" s="14">
        <v>887.54498291000004</v>
      </c>
      <c r="E496" s="14">
        <v>887.98834228999999</v>
      </c>
      <c r="F496" s="14">
        <v>929.78460693</v>
      </c>
      <c r="G496" s="14">
        <v>868.92425536999997</v>
      </c>
      <c r="H496" s="14">
        <v>898.16284180000002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44135.586111111108</v>
      </c>
      <c r="C497" s="14">
        <v>907.06915283000001</v>
      </c>
      <c r="D497" s="14">
        <v>890.40197753999996</v>
      </c>
      <c r="E497" s="14">
        <v>881.21020508000004</v>
      </c>
      <c r="F497" s="14">
        <v>921.11920166000004</v>
      </c>
      <c r="G497" s="14">
        <v>860.53894043000003</v>
      </c>
      <c r="H497" s="14">
        <v>889.72448729999996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44135.586805555555</v>
      </c>
      <c r="C498" s="14">
        <v>902.21728515999996</v>
      </c>
      <c r="D498" s="14">
        <v>886.24212646000001</v>
      </c>
      <c r="E498" s="14">
        <v>874.61737060999997</v>
      </c>
      <c r="F498" s="14">
        <v>913.73327637</v>
      </c>
      <c r="G498" s="14">
        <v>856.52111816000001</v>
      </c>
      <c r="H498" s="14">
        <v>882.38470458999996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44135.587500000001</v>
      </c>
      <c r="C499" s="14">
        <v>895.25305175999995</v>
      </c>
      <c r="D499" s="14">
        <v>879.17828368999994</v>
      </c>
      <c r="E499" s="14">
        <v>864.67370604999996</v>
      </c>
      <c r="F499" s="14">
        <v>906.75219727000001</v>
      </c>
      <c r="G499" s="14">
        <v>848.86993408000001</v>
      </c>
      <c r="H499" s="14">
        <v>878.34057616999996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44135.588194444441</v>
      </c>
      <c r="C500" s="14">
        <v>890.12695312999995</v>
      </c>
      <c r="D500" s="14">
        <v>878.06390381000006</v>
      </c>
      <c r="E500" s="14">
        <v>860.02618408000001</v>
      </c>
      <c r="F500" s="14">
        <v>903.07525635000002</v>
      </c>
      <c r="G500" s="14">
        <v>843.14001465000001</v>
      </c>
      <c r="H500" s="14">
        <v>874.66235352000001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44135.588888888888</v>
      </c>
      <c r="C501" s="14">
        <v>890.04620361000002</v>
      </c>
      <c r="D501" s="14">
        <v>877.71820068</v>
      </c>
      <c r="E501" s="14">
        <v>863.02142333999996</v>
      </c>
      <c r="F501" s="14">
        <v>900.72668456999997</v>
      </c>
      <c r="G501" s="14">
        <v>842.19696045000001</v>
      </c>
      <c r="H501" s="14">
        <v>871.58343506000006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44135.589583333334</v>
      </c>
      <c r="C502" s="14">
        <v>891.33581543000003</v>
      </c>
      <c r="D502" s="14">
        <v>878.12652588000003</v>
      </c>
      <c r="E502" s="14">
        <v>857.72558593999997</v>
      </c>
      <c r="F502" s="14">
        <v>900.02996826000003</v>
      </c>
      <c r="G502" s="14">
        <v>842.80828856999995</v>
      </c>
      <c r="H502" s="14">
        <v>870.18542479999996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44135.590277777781</v>
      </c>
      <c r="C503" s="14">
        <v>890.27191161999997</v>
      </c>
      <c r="D503" s="14">
        <v>884.02874756000006</v>
      </c>
      <c r="E503" s="14">
        <v>854.15875243999994</v>
      </c>
      <c r="F503" s="14">
        <v>794.80267333999996</v>
      </c>
      <c r="G503" s="14">
        <v>830.73712158000001</v>
      </c>
      <c r="H503" s="14">
        <v>867.17309569999998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44135.59097222222</v>
      </c>
      <c r="C504" s="14">
        <v>889.25622558999999</v>
      </c>
      <c r="D504" s="14">
        <v>602.87408446999996</v>
      </c>
      <c r="E504" s="14">
        <v>853.92706298999997</v>
      </c>
      <c r="F504" s="14">
        <v>915.59570312999995</v>
      </c>
      <c r="G504" s="14">
        <v>834.05633545000001</v>
      </c>
      <c r="H504" s="14">
        <v>847.05175781000003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44135.591666666667</v>
      </c>
      <c r="C505" s="14">
        <v>856.45092772999999</v>
      </c>
      <c r="D505" s="14">
        <v>714.82122803000004</v>
      </c>
      <c r="E505" s="14">
        <v>845.41961670000001</v>
      </c>
      <c r="F505" s="14">
        <v>903.41528319999998</v>
      </c>
      <c r="G505" s="14">
        <v>831.47100829999999</v>
      </c>
      <c r="H505" s="14">
        <v>867.18969727000001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44135.592361111114</v>
      </c>
      <c r="C506" s="14">
        <v>729.60815430000002</v>
      </c>
      <c r="D506" s="14">
        <v>873.54290771000001</v>
      </c>
      <c r="E506" s="14">
        <v>708.44348145000004</v>
      </c>
      <c r="F506" s="14">
        <v>406.44067382999998</v>
      </c>
      <c r="G506" s="14">
        <v>838.37121581999997</v>
      </c>
      <c r="H506" s="14">
        <v>867.62225341999999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44135.593055555553</v>
      </c>
      <c r="C507" s="14">
        <v>888.98223876999998</v>
      </c>
      <c r="D507" s="14">
        <v>877.07482909999999</v>
      </c>
      <c r="E507" s="14">
        <v>709.94134521000001</v>
      </c>
      <c r="F507" s="14">
        <v>699.18450928000004</v>
      </c>
      <c r="G507" s="14">
        <v>589.74255371000004</v>
      </c>
      <c r="H507" s="14">
        <v>822.75390625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44135.59375</v>
      </c>
      <c r="C508" s="14">
        <v>890.02990723000005</v>
      </c>
      <c r="D508" s="14">
        <v>875.01837158000001</v>
      </c>
      <c r="E508" s="14">
        <v>609.24645996000004</v>
      </c>
      <c r="F508" s="14">
        <v>865.26885986000002</v>
      </c>
      <c r="G508" s="14">
        <v>635.14794921999999</v>
      </c>
      <c r="H508" s="14">
        <v>626.55004883000004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44135.594444444447</v>
      </c>
      <c r="C509" s="14">
        <v>882.98547363</v>
      </c>
      <c r="D509" s="14">
        <v>662.26245116999996</v>
      </c>
      <c r="E509" s="14">
        <v>757.37664795000001</v>
      </c>
      <c r="F509" s="14">
        <v>879.91210937999995</v>
      </c>
      <c r="G509" s="14">
        <v>599.17657470999995</v>
      </c>
      <c r="H509" s="14">
        <v>385.18316650000003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44135.595138888886</v>
      </c>
      <c r="C510" s="14">
        <v>882.21179199000005</v>
      </c>
      <c r="D510" s="14">
        <v>873.33874512</v>
      </c>
      <c r="E510" s="14">
        <v>858.77545166000004</v>
      </c>
      <c r="F510" s="14">
        <v>924.47198486000002</v>
      </c>
      <c r="G510" s="14">
        <v>489.37295532000002</v>
      </c>
      <c r="H510" s="14">
        <v>768.23590088000003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44135.595833333333</v>
      </c>
      <c r="C511" s="14">
        <v>859.75537109000004</v>
      </c>
      <c r="D511" s="14">
        <v>852.55499268000005</v>
      </c>
      <c r="E511" s="14">
        <v>851.20977783000001</v>
      </c>
      <c r="F511" s="14">
        <v>565.87969970999995</v>
      </c>
      <c r="G511" s="14">
        <v>807.60803223000005</v>
      </c>
      <c r="H511" s="14">
        <v>882.93402100000003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44135.59652777778</v>
      </c>
      <c r="C512" s="14">
        <v>862.07696533000001</v>
      </c>
      <c r="D512" s="14">
        <v>852.50799560999997</v>
      </c>
      <c r="E512" s="14">
        <v>844.70935058999999</v>
      </c>
      <c r="F512" s="14">
        <v>755.64636229999996</v>
      </c>
      <c r="G512" s="14">
        <v>828.34387206999997</v>
      </c>
      <c r="H512" s="14">
        <v>870.51837158000001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44135.597222222219</v>
      </c>
      <c r="C513" s="14">
        <v>851.67901611000002</v>
      </c>
      <c r="D513" s="14">
        <v>836.70068359000004</v>
      </c>
      <c r="E513" s="14">
        <v>828.41943359000004</v>
      </c>
      <c r="F513" s="14">
        <v>882.48773193</v>
      </c>
      <c r="G513" s="14">
        <v>817.47821045000001</v>
      </c>
      <c r="H513" s="14">
        <v>862.23004149999997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44135.597916666666</v>
      </c>
      <c r="C514" s="14">
        <v>842.98986816000001</v>
      </c>
      <c r="D514" s="14">
        <v>825.88476562999995</v>
      </c>
      <c r="E514" s="14">
        <v>818.07452393000005</v>
      </c>
      <c r="F514" s="14">
        <v>865.51202393000005</v>
      </c>
      <c r="G514" s="14">
        <v>806.33294678000004</v>
      </c>
      <c r="H514" s="14">
        <v>843.07415771000001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44135.598611111112</v>
      </c>
      <c r="C515" s="14">
        <v>834.99395751999998</v>
      </c>
      <c r="D515" s="14">
        <v>817.34521484000004</v>
      </c>
      <c r="E515" s="14">
        <v>813.50384521000001</v>
      </c>
      <c r="F515" s="14">
        <v>861.91577147999999</v>
      </c>
      <c r="G515" s="14">
        <v>800.60308838000003</v>
      </c>
      <c r="H515" s="14">
        <v>837.86511229999996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44135.599305555559</v>
      </c>
      <c r="C516" s="14">
        <v>829.94781493999994</v>
      </c>
      <c r="D516" s="14">
        <v>815.39868163999995</v>
      </c>
      <c r="E516" s="14">
        <v>809.19616699000005</v>
      </c>
      <c r="F516" s="14">
        <v>852.43981933999999</v>
      </c>
      <c r="G516" s="14">
        <v>793.19628906000003</v>
      </c>
      <c r="H516" s="14">
        <v>826.81439208999996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44135.6</v>
      </c>
      <c r="C517" s="14">
        <v>820.29150390999996</v>
      </c>
      <c r="D517" s="14">
        <v>806.54522704999999</v>
      </c>
      <c r="E517" s="14">
        <v>797.66192626999998</v>
      </c>
      <c r="F517" s="14">
        <v>849.44299316000001</v>
      </c>
      <c r="G517" s="14">
        <v>783.25622558999999</v>
      </c>
      <c r="H517" s="14">
        <v>821.10626220999995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44135.600694444445</v>
      </c>
      <c r="C518" s="14">
        <v>815.87432861000002</v>
      </c>
      <c r="D518" s="14">
        <v>801.23937988</v>
      </c>
      <c r="E518" s="14">
        <v>790.11138916000004</v>
      </c>
      <c r="F518" s="14">
        <v>840.93847656000003</v>
      </c>
      <c r="G518" s="14">
        <v>774.25952147999999</v>
      </c>
      <c r="H518" s="14">
        <v>809.80639647999999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44135.601388888892</v>
      </c>
      <c r="C519" s="14">
        <v>802.79998779000005</v>
      </c>
      <c r="D519" s="14">
        <v>790.01538086000005</v>
      </c>
      <c r="E519" s="14">
        <v>779.61163329999999</v>
      </c>
      <c r="F519" s="14">
        <v>827.59051513999998</v>
      </c>
      <c r="G519" s="14">
        <v>766.6953125</v>
      </c>
      <c r="H519" s="14">
        <v>797.72448729999996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44135.602083333331</v>
      </c>
      <c r="C520" s="14">
        <v>788.74224853999999</v>
      </c>
      <c r="D520" s="14">
        <v>778.05328368999994</v>
      </c>
      <c r="E520" s="14">
        <v>765.09729003999996</v>
      </c>
      <c r="F520" s="14">
        <v>817.04467772999999</v>
      </c>
      <c r="G520" s="14">
        <v>754.50170897999999</v>
      </c>
      <c r="H520" s="14">
        <v>782.68041991999996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44135.602777777778</v>
      </c>
      <c r="C521" s="14">
        <v>777.74725341999999</v>
      </c>
      <c r="D521" s="14">
        <v>769.07397461000005</v>
      </c>
      <c r="E521" s="14">
        <v>758.76641845999995</v>
      </c>
      <c r="F521" s="14">
        <v>806.12622069999998</v>
      </c>
      <c r="G521" s="14">
        <v>741.81890868999994</v>
      </c>
      <c r="H521" s="14">
        <v>776.12390137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44135.603472222225</v>
      </c>
      <c r="C522" s="14">
        <v>769.78332520000004</v>
      </c>
      <c r="D522" s="14">
        <v>751.66503906000003</v>
      </c>
      <c r="E522" s="14">
        <v>746.44458008000004</v>
      </c>
      <c r="F522" s="14">
        <v>789.18121338000003</v>
      </c>
      <c r="G522" s="14">
        <v>734.04492187999995</v>
      </c>
      <c r="H522" s="14">
        <v>761.18023682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44135.604166666664</v>
      </c>
      <c r="C523" s="14">
        <v>761.91613770000004</v>
      </c>
      <c r="D523" s="14">
        <v>739.48309326000003</v>
      </c>
      <c r="E523" s="14">
        <v>731.15777588000003</v>
      </c>
      <c r="F523" s="14">
        <v>777.04711913999995</v>
      </c>
      <c r="G523" s="14">
        <v>721.79858397999999</v>
      </c>
      <c r="H523" s="14">
        <v>751.74505614999998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44135.604861111111</v>
      </c>
      <c r="C524" s="14">
        <v>747.34216308999999</v>
      </c>
      <c r="D524" s="14">
        <v>734.39709473000005</v>
      </c>
      <c r="E524" s="14">
        <v>721.01269531000003</v>
      </c>
      <c r="F524" s="14">
        <v>770.46984863</v>
      </c>
      <c r="G524" s="14">
        <v>710.00677489999998</v>
      </c>
      <c r="H524" s="14">
        <v>743.54107666000004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44135.605555555558</v>
      </c>
      <c r="C525" s="14">
        <v>741.45758057</v>
      </c>
      <c r="D525" s="14">
        <v>727.78808593999997</v>
      </c>
      <c r="E525" s="14">
        <v>716.89001465000001</v>
      </c>
      <c r="F525" s="14">
        <v>768.99560546999999</v>
      </c>
      <c r="G525" s="14">
        <v>702.58197021000001</v>
      </c>
      <c r="H525" s="14">
        <v>735.63677978999999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44135.606249999997</v>
      </c>
      <c r="C526" s="14">
        <v>734.84777831999997</v>
      </c>
      <c r="D526" s="14">
        <v>719.16961670000001</v>
      </c>
      <c r="E526" s="14">
        <v>717.75494385000002</v>
      </c>
      <c r="F526" s="14">
        <v>758.74060058999999</v>
      </c>
      <c r="G526" s="14">
        <v>699.29766845999995</v>
      </c>
      <c r="H526" s="14">
        <v>730.31201171999999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44135.606944444444</v>
      </c>
      <c r="C527" s="14">
        <v>718.45166015999996</v>
      </c>
      <c r="D527" s="14">
        <v>705.11944579999999</v>
      </c>
      <c r="E527" s="14">
        <v>698.80810546999999</v>
      </c>
      <c r="F527" s="14">
        <v>743.70642090000001</v>
      </c>
      <c r="G527" s="14">
        <v>691.90777588000003</v>
      </c>
      <c r="H527" s="14">
        <v>716.96667479999996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44135.607638888891</v>
      </c>
      <c r="C528" s="14">
        <v>709.89099121000004</v>
      </c>
      <c r="D528" s="14">
        <v>704.20898437999995</v>
      </c>
      <c r="E528" s="14">
        <v>684.04638671999999</v>
      </c>
      <c r="F528" s="14">
        <v>740.27160645000004</v>
      </c>
      <c r="G528" s="14">
        <v>678.49114989999998</v>
      </c>
      <c r="H528" s="14">
        <v>711.00964354999996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44135.60833333333</v>
      </c>
      <c r="C529" s="14">
        <v>711.00317383000004</v>
      </c>
      <c r="D529" s="14">
        <v>700.00189208999996</v>
      </c>
      <c r="E529" s="14">
        <v>689.68237305000002</v>
      </c>
      <c r="F529" s="14">
        <v>741.00067138999998</v>
      </c>
      <c r="G529" s="14">
        <v>675.24182128999996</v>
      </c>
      <c r="H529" s="14">
        <v>708.82983397999999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44135.609027777777</v>
      </c>
      <c r="C530" s="14">
        <v>705.92480468999997</v>
      </c>
      <c r="D530" s="14">
        <v>688.49511718999997</v>
      </c>
      <c r="E530" s="14">
        <v>688.92559814000003</v>
      </c>
      <c r="F530" s="14">
        <v>728.76885986000002</v>
      </c>
      <c r="G530" s="14">
        <v>673.51226807</v>
      </c>
      <c r="H530" s="14">
        <v>705.33532715000001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44135.609722222223</v>
      </c>
      <c r="C531" s="14">
        <v>695.51000977000001</v>
      </c>
      <c r="D531" s="14">
        <v>680.64587401999995</v>
      </c>
      <c r="E531" s="14">
        <v>674.68865966999999</v>
      </c>
      <c r="F531" s="14">
        <v>722.12622069999998</v>
      </c>
      <c r="G531" s="14">
        <v>664.84698486000002</v>
      </c>
      <c r="H531" s="14">
        <v>696.54956055000002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44135.61041666667</v>
      </c>
      <c r="C532" s="14">
        <v>676.55004883000004</v>
      </c>
      <c r="D532" s="14">
        <v>663.76953125</v>
      </c>
      <c r="E532" s="14">
        <v>665.02221680000002</v>
      </c>
      <c r="F532" s="14">
        <v>702.44128418000003</v>
      </c>
      <c r="G532" s="14">
        <v>658.66259765999996</v>
      </c>
      <c r="H532" s="14">
        <v>683.08825683999999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44135.611111111109</v>
      </c>
      <c r="C533" s="14">
        <v>665.92553711000005</v>
      </c>
      <c r="D533" s="14">
        <v>657.28613281000003</v>
      </c>
      <c r="E533" s="14">
        <v>644.85546875</v>
      </c>
      <c r="F533" s="14">
        <v>695.37707520000004</v>
      </c>
      <c r="G533" s="14">
        <v>642.66009521000001</v>
      </c>
      <c r="H533" s="14">
        <v>668.49584961000005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44135.611805555556</v>
      </c>
      <c r="C534" s="14">
        <v>658.52526854999996</v>
      </c>
      <c r="D534" s="14">
        <v>645.49658203000001</v>
      </c>
      <c r="E534" s="14">
        <v>647.60406493999994</v>
      </c>
      <c r="F534" s="14">
        <v>690.15997314000003</v>
      </c>
      <c r="G534" s="14">
        <v>635.35772704999999</v>
      </c>
      <c r="H534" s="14">
        <v>666.44927978999999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44135.612500000003</v>
      </c>
      <c r="C535" s="14">
        <v>653.51110840000001</v>
      </c>
      <c r="D535" s="14">
        <v>638.27508545000001</v>
      </c>
      <c r="E535" s="14">
        <v>643.55816649999997</v>
      </c>
      <c r="F535" s="14">
        <v>689.04223633000004</v>
      </c>
      <c r="G535" s="14">
        <v>616.33251953000001</v>
      </c>
      <c r="H535" s="14">
        <v>648.12982178000004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44135.613194444442</v>
      </c>
      <c r="C536" s="14">
        <v>661.04034423999997</v>
      </c>
      <c r="D536" s="14">
        <v>648.08673095999995</v>
      </c>
      <c r="E536" s="14">
        <v>655.61828613</v>
      </c>
      <c r="F536" s="14">
        <v>700.54547118999994</v>
      </c>
      <c r="G536" s="14">
        <v>289.19970703000001</v>
      </c>
      <c r="H536" s="14">
        <v>441.75469971000001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44135.613888888889</v>
      </c>
      <c r="C537" s="14">
        <v>669.61749268000005</v>
      </c>
      <c r="D537" s="14">
        <v>657.80413818</v>
      </c>
      <c r="E537" s="14">
        <v>619.57720946999996</v>
      </c>
      <c r="F537" s="14">
        <v>650.85272216999999</v>
      </c>
      <c r="G537" s="14">
        <v>255.19828795999999</v>
      </c>
      <c r="H537" s="14">
        <v>507.14694214000002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44135.614583333336</v>
      </c>
      <c r="C538" s="14">
        <v>498.19577026000002</v>
      </c>
      <c r="D538" s="14">
        <v>653.61267090000001</v>
      </c>
      <c r="E538" s="14">
        <v>585.17224121000004</v>
      </c>
      <c r="F538" s="14">
        <v>634.98974609000004</v>
      </c>
      <c r="G538" s="14">
        <v>287.69711303999998</v>
      </c>
      <c r="H538" s="14">
        <v>331.16012573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44135.615277777775</v>
      </c>
      <c r="C539" s="14">
        <v>668.66632079999999</v>
      </c>
      <c r="D539" s="14">
        <v>655.92028808999999</v>
      </c>
      <c r="E539" s="14">
        <v>590.62329102000001</v>
      </c>
      <c r="F539" s="14">
        <v>700.05963135000002</v>
      </c>
      <c r="G539" s="14">
        <v>290.99942017000001</v>
      </c>
      <c r="H539" s="14">
        <v>684.08673095999995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44135.615972222222</v>
      </c>
      <c r="C540" s="14">
        <v>643.93426513999998</v>
      </c>
      <c r="D540" s="14">
        <v>643.61273193</v>
      </c>
      <c r="E540" s="14">
        <v>567.64520263999998</v>
      </c>
      <c r="F540" s="14">
        <v>688.78289795000001</v>
      </c>
      <c r="G540" s="14">
        <v>525.66033935999997</v>
      </c>
      <c r="H540" s="14">
        <v>622.93951416000004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44135.616666666669</v>
      </c>
      <c r="C541" s="14">
        <v>648.36798095999995</v>
      </c>
      <c r="D541" s="14">
        <v>633.23577881000006</v>
      </c>
      <c r="E541" s="14">
        <v>600.90783691000001</v>
      </c>
      <c r="F541" s="14">
        <v>680.22802734000004</v>
      </c>
      <c r="G541" s="14">
        <v>611.23114013999998</v>
      </c>
      <c r="H541" s="14">
        <v>637.03222656000003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44135.617361111108</v>
      </c>
      <c r="C542" s="14">
        <v>637.95263671999999</v>
      </c>
      <c r="D542" s="14">
        <v>623.58105468999997</v>
      </c>
      <c r="E542" s="14">
        <v>625.21350098000005</v>
      </c>
      <c r="F542" s="14">
        <v>667.15264893000005</v>
      </c>
      <c r="G542" s="14">
        <v>619.40728760000002</v>
      </c>
      <c r="H542" s="14">
        <v>651.87353515999996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44135.618055555555</v>
      </c>
      <c r="C543" s="14">
        <v>634.01867675999995</v>
      </c>
      <c r="D543" s="14">
        <v>611.75988770000004</v>
      </c>
      <c r="E543" s="14">
        <v>235.07217406999999</v>
      </c>
      <c r="F543" s="14">
        <v>648.97308350000003</v>
      </c>
      <c r="G543" s="14">
        <v>614.8125</v>
      </c>
      <c r="H543" s="14">
        <v>641.64099121000004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44135.618750000001</v>
      </c>
      <c r="C544" s="14">
        <v>610.09252930000002</v>
      </c>
      <c r="D544" s="14">
        <v>604.00439453000001</v>
      </c>
      <c r="E544" s="14">
        <v>305.79125977000001</v>
      </c>
      <c r="F544" s="14">
        <v>640.28833008000004</v>
      </c>
      <c r="G544" s="14">
        <v>601.48260498000002</v>
      </c>
      <c r="H544" s="14">
        <v>374.52142334000001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44135.619444444441</v>
      </c>
      <c r="C545" s="14">
        <v>491.16571045000001</v>
      </c>
      <c r="D545" s="14">
        <v>603.50231933999999</v>
      </c>
      <c r="E545" s="14">
        <v>610.09570312999995</v>
      </c>
      <c r="F545" s="14">
        <v>646.51019286999997</v>
      </c>
      <c r="G545" s="14">
        <v>511.45629882999998</v>
      </c>
      <c r="H545" s="14">
        <v>625.60174560999997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44135.620138888888</v>
      </c>
      <c r="C546" s="14">
        <v>529.63726807</v>
      </c>
      <c r="D546" s="14">
        <v>536.85949706999997</v>
      </c>
      <c r="E546" s="14">
        <v>510.13754272</v>
      </c>
      <c r="F546" s="14">
        <v>347.26226807</v>
      </c>
      <c r="G546" s="14">
        <v>266.36334228999999</v>
      </c>
      <c r="H546" s="14">
        <v>591.97668456999997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44135.620833333334</v>
      </c>
      <c r="C547" s="14">
        <v>585.50488281000003</v>
      </c>
      <c r="D547" s="14">
        <v>530.23455810999997</v>
      </c>
      <c r="E547" s="14">
        <v>258.94909668000003</v>
      </c>
      <c r="F547" s="14">
        <v>611.17047118999994</v>
      </c>
      <c r="G547" s="14">
        <v>288.43066406000003</v>
      </c>
      <c r="H547" s="14">
        <v>273.26605224999997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44135.621527777781</v>
      </c>
      <c r="C548" s="14">
        <v>238.46891785</v>
      </c>
      <c r="D548" s="14">
        <v>266.75671387</v>
      </c>
      <c r="E548" s="14">
        <v>230.0218811</v>
      </c>
      <c r="F548" s="14">
        <v>504.13699341</v>
      </c>
      <c r="G548" s="14">
        <v>240.97566223000001</v>
      </c>
      <c r="H548" s="14">
        <v>251.86241150000001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44135.62222222222</v>
      </c>
      <c r="C549" s="14">
        <v>260.28765869</v>
      </c>
      <c r="D549" s="14">
        <v>223.57936096</v>
      </c>
      <c r="E549" s="14">
        <v>227.17999268</v>
      </c>
      <c r="F549" s="14">
        <v>276.55371093999997</v>
      </c>
      <c r="G549" s="14">
        <v>381.78396606000001</v>
      </c>
      <c r="H549" s="14">
        <v>413.19384766000002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44135.622916666667</v>
      </c>
      <c r="C550" s="14">
        <v>271.33404540999999</v>
      </c>
      <c r="D550" s="14">
        <v>267.16482544000002</v>
      </c>
      <c r="E550" s="14">
        <v>262.13058472</v>
      </c>
      <c r="F550" s="14">
        <v>271.28524779999998</v>
      </c>
      <c r="G550" s="14">
        <v>519.56292725000003</v>
      </c>
      <c r="H550" s="14">
        <v>585.43811034999999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44135.623611111114</v>
      </c>
      <c r="C551" s="14">
        <v>617.78326416000004</v>
      </c>
      <c r="D551" s="14">
        <v>302.74255370999998</v>
      </c>
      <c r="E551" s="14">
        <v>318.23925781000003</v>
      </c>
      <c r="F551" s="14">
        <v>437.89981079</v>
      </c>
      <c r="G551" s="14">
        <v>542.85150146000001</v>
      </c>
      <c r="H551" s="14">
        <v>616.03479003999996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44135.624305555553</v>
      </c>
      <c r="C552" s="14">
        <v>610.14074706999997</v>
      </c>
      <c r="D552" s="14">
        <v>595.84106444999998</v>
      </c>
      <c r="E552" s="14">
        <v>259.21163940000002</v>
      </c>
      <c r="F552" s="14">
        <v>528.07299805000002</v>
      </c>
      <c r="G552" s="14">
        <v>571.20623779000005</v>
      </c>
      <c r="H552" s="14">
        <v>601.46014404000005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44135.625</v>
      </c>
      <c r="C553" s="14">
        <v>607.17419433999999</v>
      </c>
      <c r="D553" s="14">
        <v>585.32281493999994</v>
      </c>
      <c r="E553" s="14">
        <v>576.30853271000001</v>
      </c>
      <c r="F553" s="14">
        <v>609.25854491999996</v>
      </c>
      <c r="G553" s="14">
        <v>428.60784912000003</v>
      </c>
      <c r="H553" s="14">
        <v>603.04064941000001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44135.625694444447</v>
      </c>
      <c r="C554" s="14">
        <v>596.06542968999997</v>
      </c>
      <c r="D554" s="14">
        <v>348.58786011000001</v>
      </c>
      <c r="E554" s="14">
        <v>578.39312743999994</v>
      </c>
      <c r="F554" s="14">
        <v>613.34197998000002</v>
      </c>
      <c r="G554" s="14">
        <v>236.48532104</v>
      </c>
      <c r="H554" s="14">
        <v>597.01788329999999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44135.626388888886</v>
      </c>
      <c r="C555" s="14">
        <v>609.86676024999997</v>
      </c>
      <c r="D555" s="14">
        <v>593.89428711000005</v>
      </c>
      <c r="E555" s="14">
        <v>566.54882812999995</v>
      </c>
      <c r="F555" s="14">
        <v>624.86273193</v>
      </c>
      <c r="G555" s="14">
        <v>356.76437378000003</v>
      </c>
      <c r="H555" s="14">
        <v>558.41979979999996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44135.627083333333</v>
      </c>
      <c r="C556" s="14">
        <v>620.12109375</v>
      </c>
      <c r="D556" s="14">
        <v>604.06732178000004</v>
      </c>
      <c r="E556" s="14">
        <v>265.94552612000001</v>
      </c>
      <c r="F556" s="14">
        <v>642.52441406000003</v>
      </c>
      <c r="G556" s="14">
        <v>512.08538818</v>
      </c>
      <c r="H556" s="14">
        <v>457.57418823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44135.62777777778</v>
      </c>
      <c r="C557" s="14">
        <v>567.46282958999996</v>
      </c>
      <c r="D557" s="14">
        <v>612.68603515999996</v>
      </c>
      <c r="E557" s="14">
        <v>612.58178711000005</v>
      </c>
      <c r="F557" s="14">
        <v>254.328125</v>
      </c>
      <c r="G557" s="14">
        <v>596.76586913999995</v>
      </c>
      <c r="H557" s="14">
        <v>636.30010986000002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44135.628472222219</v>
      </c>
      <c r="C558" s="14">
        <v>646.40106201000003</v>
      </c>
      <c r="D558" s="14">
        <v>262.98849487000001</v>
      </c>
      <c r="E558" s="14">
        <v>463.28405762</v>
      </c>
      <c r="F558" s="14">
        <v>472.06448363999999</v>
      </c>
      <c r="G558" s="14">
        <v>591.03540038999995</v>
      </c>
      <c r="H558" s="14">
        <v>302.93606567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44135.629166666666</v>
      </c>
      <c r="C559" s="14">
        <v>344.36700438999998</v>
      </c>
      <c r="D559" s="14">
        <v>367.72634887999999</v>
      </c>
      <c r="E559" s="14">
        <v>652.52978515999996</v>
      </c>
      <c r="F559" s="14">
        <v>680.74645996000004</v>
      </c>
      <c r="G559" s="14">
        <v>629.15557861000002</v>
      </c>
      <c r="H559" s="14">
        <v>645.16821288999995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44135.629861111112</v>
      </c>
      <c r="C560" s="14">
        <v>681</v>
      </c>
      <c r="D560" s="14">
        <v>311.72341919000002</v>
      </c>
      <c r="E560" s="14">
        <v>663.18475341999999</v>
      </c>
      <c r="F560" s="14">
        <v>570.38439941000001</v>
      </c>
      <c r="G560" s="14">
        <v>286.98074341</v>
      </c>
      <c r="H560" s="14">
        <v>658.37927246000004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44135.630555555559</v>
      </c>
      <c r="C561" s="14">
        <v>684.67572021000001</v>
      </c>
      <c r="D561" s="14">
        <v>646.48541260000002</v>
      </c>
      <c r="E561" s="14">
        <v>352.61724853999999</v>
      </c>
      <c r="F561" s="14">
        <v>348.67248534999999</v>
      </c>
      <c r="G561" s="14">
        <v>284.79666137999999</v>
      </c>
      <c r="H561" s="14">
        <v>456.16012573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44135.631249999999</v>
      </c>
      <c r="C562" s="14">
        <v>666.76373291000004</v>
      </c>
      <c r="D562" s="14">
        <v>424.15228271000001</v>
      </c>
      <c r="E562" s="14">
        <v>293.79129028</v>
      </c>
      <c r="F562" s="14">
        <v>601.86938477000001</v>
      </c>
      <c r="G562" s="14">
        <v>273.38720703000001</v>
      </c>
      <c r="H562" s="14">
        <v>283.99298096000001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44135.631944444445</v>
      </c>
      <c r="C563" s="14">
        <v>287.84683228</v>
      </c>
      <c r="D563" s="14">
        <v>295.64581299000002</v>
      </c>
      <c r="E563" s="14">
        <v>279.08837891000002</v>
      </c>
      <c r="F563" s="14">
        <v>310.01220703000001</v>
      </c>
      <c r="G563" s="14">
        <v>270.55657959000001</v>
      </c>
      <c r="H563" s="14">
        <v>271.51989745999998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44135.632638888892</v>
      </c>
      <c r="C564" s="14">
        <v>276.83297728999997</v>
      </c>
      <c r="D564" s="14">
        <v>285.97433472</v>
      </c>
      <c r="E564" s="14">
        <v>266.36245728</v>
      </c>
      <c r="F564" s="14">
        <v>286.36108397999999</v>
      </c>
      <c r="G564" s="14">
        <v>296.83493041999998</v>
      </c>
      <c r="H564" s="14">
        <v>307.45989989999998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44135.633333333331</v>
      </c>
      <c r="C565" s="14">
        <v>271.52752686000002</v>
      </c>
      <c r="D565" s="14">
        <v>272.73855591</v>
      </c>
      <c r="E565" s="14">
        <v>283.41275023999998</v>
      </c>
      <c r="F565" s="14">
        <v>277.34786987000001</v>
      </c>
      <c r="G565" s="14">
        <v>420.23907471000001</v>
      </c>
      <c r="H565" s="14">
        <v>286.08843994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44135.634027777778</v>
      </c>
      <c r="C566" s="14">
        <v>280.49349976000002</v>
      </c>
      <c r="D566" s="14">
        <v>267.32202147999999</v>
      </c>
      <c r="E566" s="14">
        <v>321.89932250999999</v>
      </c>
      <c r="F566" s="14">
        <v>312.80032348999998</v>
      </c>
      <c r="G566" s="14">
        <v>673.59924316000001</v>
      </c>
      <c r="H566" s="14">
        <v>328.33279419000002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44135.634722222225</v>
      </c>
      <c r="C567" s="14">
        <v>363.07211303999998</v>
      </c>
      <c r="D567" s="14">
        <v>290.38616943</v>
      </c>
      <c r="E567" s="14">
        <v>656.42126465000001</v>
      </c>
      <c r="F567" s="14">
        <v>319.13842772999999</v>
      </c>
      <c r="G567" s="14">
        <v>672.51654053000004</v>
      </c>
      <c r="H567" s="14">
        <v>619.09625243999994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44135.635416666664</v>
      </c>
      <c r="C568" s="14">
        <v>638.72662353999999</v>
      </c>
      <c r="D568" s="14">
        <v>441.26489257999998</v>
      </c>
      <c r="E568" s="14">
        <v>644.40740966999999</v>
      </c>
      <c r="F568" s="14">
        <v>553.23980713000003</v>
      </c>
      <c r="G568" s="14">
        <v>666.78637694999998</v>
      </c>
      <c r="H568" s="14">
        <v>664.21954345999995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44135.636111111111</v>
      </c>
      <c r="C569" s="14">
        <v>641.72540283000001</v>
      </c>
      <c r="D569" s="14">
        <v>612.18365478999999</v>
      </c>
      <c r="E569" s="14">
        <v>637.47418213000003</v>
      </c>
      <c r="F569" s="14">
        <v>637.69580078000001</v>
      </c>
      <c r="G569" s="14">
        <v>646.80035399999997</v>
      </c>
      <c r="H569" s="14">
        <v>659.99340819999998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44135.636805555558</v>
      </c>
      <c r="C570" s="14">
        <v>615.94512939000003</v>
      </c>
      <c r="D570" s="14">
        <v>550.62762451000003</v>
      </c>
      <c r="E570" s="14">
        <v>636.26965331999997</v>
      </c>
      <c r="F570" s="14">
        <v>611.52716064000003</v>
      </c>
      <c r="G570" s="14">
        <v>630.62322998000002</v>
      </c>
      <c r="H570" s="14">
        <v>658.32934569999998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44135.637499999997</v>
      </c>
      <c r="C571" s="14">
        <v>609.15734863</v>
      </c>
      <c r="D571" s="14">
        <v>434.27859496999997</v>
      </c>
      <c r="E571" s="14">
        <v>624.99719238</v>
      </c>
      <c r="F571" s="14">
        <v>645.50567626999998</v>
      </c>
      <c r="G571" s="14">
        <v>622.98864746000004</v>
      </c>
      <c r="H571" s="14">
        <v>645.53442383000004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44135.638194444444</v>
      </c>
      <c r="C572" s="14">
        <v>608.60913086000005</v>
      </c>
      <c r="D572" s="14">
        <v>585.08734131000006</v>
      </c>
      <c r="E572" s="14">
        <v>582.26898193</v>
      </c>
      <c r="F572" s="14">
        <v>638.87866211000005</v>
      </c>
      <c r="G572" s="14">
        <v>396.30310058999999</v>
      </c>
      <c r="H572" s="14">
        <v>471.26437378000003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44135.638888888891</v>
      </c>
      <c r="C573" s="14">
        <v>572.17077637</v>
      </c>
      <c r="D573" s="14">
        <v>528.90002441000001</v>
      </c>
      <c r="E573" s="14">
        <v>459.62402343999997</v>
      </c>
      <c r="F573" s="14">
        <v>370.34414672999998</v>
      </c>
      <c r="G573" s="14">
        <v>305.86828613</v>
      </c>
      <c r="H573" s="14">
        <v>397.25897216999999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44135.63958333333</v>
      </c>
      <c r="C574" s="14">
        <v>514.17449951000003</v>
      </c>
      <c r="D574" s="14">
        <v>495.53881835999999</v>
      </c>
      <c r="E574" s="14">
        <v>304.60217284999999</v>
      </c>
      <c r="F574" s="14">
        <v>444.18841552999999</v>
      </c>
      <c r="G574" s="14">
        <v>279.15289307</v>
      </c>
      <c r="H574" s="14">
        <v>308.77380370999998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44135.640277777777</v>
      </c>
      <c r="C575" s="14">
        <v>333.07916260000002</v>
      </c>
      <c r="D575" s="14">
        <v>346.46823119999999</v>
      </c>
      <c r="E575" s="14">
        <v>275.27368164000001</v>
      </c>
      <c r="F575" s="14">
        <v>320.14349364999998</v>
      </c>
      <c r="G575" s="14">
        <v>263.49780272999999</v>
      </c>
      <c r="H575" s="14">
        <v>293.02368164000001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44135.640972222223</v>
      </c>
      <c r="C576" s="14">
        <v>271.47900391000002</v>
      </c>
      <c r="D576" s="14">
        <v>276.28720092999998</v>
      </c>
      <c r="E576" s="14">
        <v>260.43182373000002</v>
      </c>
      <c r="F576" s="14">
        <v>296.50906371999997</v>
      </c>
      <c r="G576" s="14">
        <v>262.48434448</v>
      </c>
      <c r="H576" s="14">
        <v>399.93673705999998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44135.64166666667</v>
      </c>
      <c r="C577" s="14">
        <v>252.32138062000001</v>
      </c>
      <c r="D577" s="14">
        <v>258.30981444999998</v>
      </c>
      <c r="E577" s="14">
        <v>251.11882019000001</v>
      </c>
      <c r="F577" s="14">
        <v>338.13632202000002</v>
      </c>
      <c r="G577" s="14">
        <v>252.57746886999999</v>
      </c>
      <c r="H577" s="14">
        <v>305.16467284999999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44135.642361111109</v>
      </c>
      <c r="C578" s="14">
        <v>238.13043213</v>
      </c>
      <c r="D578" s="14">
        <v>240.42643738000001</v>
      </c>
      <c r="E578" s="14">
        <v>243.47401428000001</v>
      </c>
      <c r="F578" s="14">
        <v>275.12710571000002</v>
      </c>
      <c r="G578" s="14">
        <v>283.15411376999998</v>
      </c>
      <c r="H578" s="14">
        <v>264.20233153999999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44135.643055555556</v>
      </c>
      <c r="C579" s="14">
        <v>227.14830017</v>
      </c>
      <c r="D579" s="14">
        <v>231.52416991999999</v>
      </c>
      <c r="E579" s="14">
        <v>236.27696227999999</v>
      </c>
      <c r="F579" s="14">
        <v>255.26861572000001</v>
      </c>
      <c r="G579" s="14">
        <v>344.07986449999999</v>
      </c>
      <c r="H579" s="14">
        <v>260.70971680000002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44135.643750000003</v>
      </c>
      <c r="C580" s="14">
        <v>215.13423157</v>
      </c>
      <c r="D580" s="14">
        <v>220.40776062</v>
      </c>
      <c r="E580" s="14">
        <v>262.51693726000002</v>
      </c>
      <c r="F580" s="14">
        <v>241.22929382000001</v>
      </c>
      <c r="G580" s="14">
        <v>343.93991089000002</v>
      </c>
      <c r="H580" s="14">
        <v>256.73495482999999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44135.644444444442</v>
      </c>
      <c r="C581" s="14">
        <v>202.79742432</v>
      </c>
      <c r="D581" s="14">
        <v>205.17796326000001</v>
      </c>
      <c r="E581" s="14">
        <v>241.82150268999999</v>
      </c>
      <c r="F581" s="14">
        <v>233.8366394</v>
      </c>
      <c r="G581" s="14">
        <v>313.83551025000003</v>
      </c>
      <c r="H581" s="14">
        <v>352.16674805000002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44135.645138888889</v>
      </c>
      <c r="C582" s="14">
        <v>199.34637451</v>
      </c>
      <c r="D582" s="14">
        <v>194.67382813</v>
      </c>
      <c r="E582" s="14">
        <v>230.84030150999999</v>
      </c>
      <c r="F582" s="14">
        <v>263.55227660999998</v>
      </c>
      <c r="G582" s="14">
        <v>349.88046265000003</v>
      </c>
      <c r="H582" s="14">
        <v>368.71643066000001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44135.645833333336</v>
      </c>
      <c r="C583" s="14">
        <v>199.36262511999999</v>
      </c>
      <c r="D583" s="14">
        <v>204.04739380000001</v>
      </c>
      <c r="E583" s="14">
        <v>270.22366333000002</v>
      </c>
      <c r="F583" s="14">
        <v>356.19372558999999</v>
      </c>
      <c r="G583" s="14">
        <v>347.18981933999999</v>
      </c>
      <c r="H583" s="14">
        <v>371.59396362000001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44135.646527777775</v>
      </c>
      <c r="C584" s="14">
        <v>211.71542357999999</v>
      </c>
      <c r="D584" s="14">
        <v>246.23594666</v>
      </c>
      <c r="E584" s="14">
        <v>313.38983153999999</v>
      </c>
      <c r="F584" s="14">
        <v>373.92642211999998</v>
      </c>
      <c r="G584" s="14">
        <v>353.70678710999999</v>
      </c>
      <c r="H584" s="14">
        <v>366.12161255000001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44135.647222222222</v>
      </c>
      <c r="C585" s="14">
        <v>211.08645630000001</v>
      </c>
      <c r="D585" s="14">
        <v>234.24041747999999</v>
      </c>
      <c r="E585" s="14">
        <v>308.60208130000001</v>
      </c>
      <c r="F585" s="14">
        <v>348.15380858999998</v>
      </c>
      <c r="G585" s="14">
        <v>330.41650391000002</v>
      </c>
      <c r="H585" s="14">
        <v>355.60968018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44135.647916666669</v>
      </c>
      <c r="C586" s="14">
        <v>199.28187560999999</v>
      </c>
      <c r="D586" s="14">
        <v>202.36746216</v>
      </c>
      <c r="E586" s="14">
        <v>264.98788452000002</v>
      </c>
      <c r="F586" s="14">
        <v>320.97018433</v>
      </c>
      <c r="G586" s="14">
        <v>319.32186890000003</v>
      </c>
      <c r="H586" s="14">
        <v>330.91070557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44135.648611111108</v>
      </c>
      <c r="C587" s="14">
        <v>199.28187560999999</v>
      </c>
      <c r="D587" s="14">
        <v>177.18289185</v>
      </c>
      <c r="E587" s="14">
        <v>199.99725341999999</v>
      </c>
      <c r="F587" s="14">
        <v>216.81416321</v>
      </c>
      <c r="G587" s="14">
        <v>233.96925354000001</v>
      </c>
      <c r="H587" s="14">
        <v>250.09959412000001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44135.649305555555</v>
      </c>
      <c r="C588" s="14">
        <v>199.28187560999999</v>
      </c>
      <c r="D588" s="14">
        <v>172.69219971000001</v>
      </c>
      <c r="E588" s="14">
        <v>189.00065613000001</v>
      </c>
      <c r="F588" s="14">
        <v>189.93399048000001</v>
      </c>
      <c r="G588" s="14">
        <v>203.30444335999999</v>
      </c>
      <c r="H588" s="14">
        <v>217.0388031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44135.65</v>
      </c>
      <c r="C589" s="14">
        <v>199.28187560999999</v>
      </c>
      <c r="D589" s="14">
        <v>170.61982727</v>
      </c>
      <c r="E589" s="14">
        <v>180.66046143</v>
      </c>
      <c r="F589" s="14">
        <v>185.13494872999999</v>
      </c>
      <c r="G589" s="14">
        <v>192.99545287999999</v>
      </c>
      <c r="H589" s="14">
        <v>196.61753845000001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44135.650694444441</v>
      </c>
      <c r="C590" s="14">
        <v>199.28187560999999</v>
      </c>
      <c r="D590" s="14">
        <v>169.34800720000001</v>
      </c>
      <c r="E590" s="14">
        <v>177.13912963999999</v>
      </c>
      <c r="F590" s="14">
        <v>180.12527466</v>
      </c>
      <c r="G590" s="14">
        <v>185.39456177</v>
      </c>
      <c r="H590" s="14">
        <v>188.83528136999999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44135.651388888888</v>
      </c>
      <c r="C591" s="14">
        <v>199.28187560999999</v>
      </c>
      <c r="D591" s="14">
        <v>168.87670897999999</v>
      </c>
      <c r="E591" s="14">
        <v>172.87617492999999</v>
      </c>
      <c r="F591" s="14">
        <v>176.93119812</v>
      </c>
      <c r="G591" s="14">
        <v>179.48863220000001</v>
      </c>
      <c r="H591" s="14">
        <v>185.19342040999999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44135.652083333334</v>
      </c>
      <c r="C592" s="14">
        <v>199.28187560999999</v>
      </c>
      <c r="D592" s="14">
        <v>167.21244812</v>
      </c>
      <c r="E592" s="14">
        <v>170.72941589000001</v>
      </c>
      <c r="F592" s="14">
        <v>175.55300903</v>
      </c>
      <c r="G592" s="14">
        <v>174.92845154</v>
      </c>
      <c r="H592" s="14">
        <v>180.72010803000001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44135.652777777781</v>
      </c>
      <c r="C593" s="14">
        <v>199.28187560999999</v>
      </c>
      <c r="D593" s="14">
        <v>163.91525268999999</v>
      </c>
      <c r="E593" s="14">
        <v>170.83755493000001</v>
      </c>
      <c r="F593" s="14">
        <v>172.34307860999999</v>
      </c>
      <c r="G593" s="14">
        <v>172.60441589000001</v>
      </c>
      <c r="H593" s="14">
        <v>180.72010803000001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44135.65347222222</v>
      </c>
      <c r="C594" s="14">
        <v>199.28187560999999</v>
      </c>
      <c r="D594" s="14">
        <v>159.47183228</v>
      </c>
      <c r="E594" s="14">
        <v>165.86431884999999</v>
      </c>
      <c r="F594" s="14">
        <v>168.8084259</v>
      </c>
      <c r="G594" s="14">
        <v>172.62188721000001</v>
      </c>
      <c r="H594" s="14">
        <v>174.63406372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44135.654166666667</v>
      </c>
      <c r="C595" s="14">
        <v>199.28187560999999</v>
      </c>
      <c r="D595" s="14">
        <v>157.27362060999999</v>
      </c>
      <c r="E595" s="14">
        <v>161.43156432999999</v>
      </c>
      <c r="F595" s="14">
        <v>167.47892761</v>
      </c>
      <c r="G595" s="14">
        <v>167.95666503999999</v>
      </c>
      <c r="H595" s="14">
        <v>170.02786255000001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44135.654861111114</v>
      </c>
      <c r="C596" s="14">
        <v>199.28187560999999</v>
      </c>
      <c r="D596" s="14">
        <v>153.89782715000001</v>
      </c>
      <c r="E596" s="14">
        <v>158.12626648</v>
      </c>
      <c r="F596" s="14">
        <v>163.86331177</v>
      </c>
      <c r="G596" s="14">
        <v>164.39219666</v>
      </c>
      <c r="H596" s="14">
        <v>167.93240356000001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44135.655555555553</v>
      </c>
      <c r="C597" s="14">
        <v>199.28187560999999</v>
      </c>
      <c r="D597" s="14">
        <v>151.82546997</v>
      </c>
      <c r="E597" s="14">
        <v>155.88676452999999</v>
      </c>
      <c r="F597" s="14">
        <v>161.54489136000001</v>
      </c>
      <c r="G597" s="14">
        <v>160.61795043999999</v>
      </c>
      <c r="H597" s="14">
        <v>162.19566345000001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44135.65625</v>
      </c>
      <c r="C598" s="14">
        <v>199.28187560999999</v>
      </c>
      <c r="D598" s="14">
        <v>150.66329956000001</v>
      </c>
      <c r="E598" s="14">
        <v>152.67420959</v>
      </c>
      <c r="F598" s="14">
        <v>158.0753479</v>
      </c>
      <c r="G598" s="14">
        <v>156.37202454000001</v>
      </c>
      <c r="H598" s="14">
        <v>159.96759033000001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44135.656944444447</v>
      </c>
      <c r="C599" s="14">
        <v>199.28187560999999</v>
      </c>
      <c r="D599" s="14">
        <v>148.62226867999999</v>
      </c>
      <c r="E599" s="14">
        <v>150.65100097999999</v>
      </c>
      <c r="F599" s="14">
        <v>155.91888427999999</v>
      </c>
      <c r="G599" s="14">
        <v>153.08691406</v>
      </c>
      <c r="H599" s="14">
        <v>156.50857543999999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44135.657638888886</v>
      </c>
      <c r="C600" s="14">
        <v>199.28187560999999</v>
      </c>
      <c r="D600" s="14">
        <v>147.30343628</v>
      </c>
      <c r="E600" s="14">
        <v>148.31877136</v>
      </c>
      <c r="F600" s="14">
        <v>153.64916991999999</v>
      </c>
      <c r="G600" s="14">
        <v>151.00759887999999</v>
      </c>
      <c r="H600" s="14">
        <v>154.43003845000001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44135.658333333333</v>
      </c>
      <c r="C601" s="14">
        <v>199.28187560999999</v>
      </c>
      <c r="D601" s="14">
        <v>146.39271545</v>
      </c>
      <c r="E601" s="14">
        <v>147.28404236</v>
      </c>
      <c r="F601" s="14">
        <v>152.23843384</v>
      </c>
      <c r="G601" s="14">
        <v>148.80606079</v>
      </c>
      <c r="H601" s="14">
        <v>152.25192261000001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44135.65902777778</v>
      </c>
      <c r="C602" s="14">
        <v>199.28187560999999</v>
      </c>
      <c r="D602" s="14">
        <v>145.34074401999999</v>
      </c>
      <c r="E602" s="14">
        <v>146.17175293</v>
      </c>
      <c r="F602" s="14">
        <v>150.51994324</v>
      </c>
      <c r="G602" s="14">
        <v>147.72261047000001</v>
      </c>
      <c r="H602" s="14">
        <v>152.06881713999999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44135.659722222219</v>
      </c>
      <c r="C603" s="14">
        <v>199.28187560999999</v>
      </c>
      <c r="D603" s="14">
        <v>144.74412537000001</v>
      </c>
      <c r="E603" s="14">
        <v>144.0866394</v>
      </c>
      <c r="F603" s="14">
        <v>148.73634337999999</v>
      </c>
      <c r="G603" s="14">
        <v>146.69168091</v>
      </c>
      <c r="H603" s="14">
        <v>150.04037475999999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44135.660416666666</v>
      </c>
      <c r="C604" s="14">
        <v>199.28187560999999</v>
      </c>
      <c r="D604" s="14">
        <v>144.22583008000001</v>
      </c>
      <c r="E604" s="14">
        <v>143.53074645999999</v>
      </c>
      <c r="F604" s="14">
        <v>148.29864502000001</v>
      </c>
      <c r="G604" s="14">
        <v>145.67835998999999</v>
      </c>
      <c r="H604" s="14">
        <v>149.9737854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44135.661111111112</v>
      </c>
      <c r="C605" s="14">
        <v>199.28187560999999</v>
      </c>
      <c r="D605" s="14">
        <v>144.55560302999999</v>
      </c>
      <c r="E605" s="14">
        <v>143.40718079000001</v>
      </c>
      <c r="F605" s="14">
        <v>148.9956665</v>
      </c>
      <c r="G605" s="14">
        <v>145.01435852</v>
      </c>
      <c r="H605" s="14">
        <v>149.32528687000001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44135.661805555559</v>
      </c>
      <c r="C606" s="14">
        <v>199.28187560999999</v>
      </c>
      <c r="D606" s="14">
        <v>144.79112244000001</v>
      </c>
      <c r="E606" s="14">
        <v>143.93225097999999</v>
      </c>
      <c r="F606" s="14">
        <v>149.66041565</v>
      </c>
      <c r="G606" s="14">
        <v>144.62997437000001</v>
      </c>
      <c r="H606" s="14">
        <v>148.77638245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44135.662499999999</v>
      </c>
      <c r="C607" s="14">
        <v>199.28187560999999</v>
      </c>
      <c r="D607" s="14">
        <v>144.28875732</v>
      </c>
      <c r="E607" s="14">
        <v>142.49603271000001</v>
      </c>
      <c r="F607" s="14">
        <v>148.26609801999999</v>
      </c>
      <c r="G607" s="14">
        <v>143.52906798999999</v>
      </c>
      <c r="H607" s="14">
        <v>147.91177368000001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44135.663194444445</v>
      </c>
      <c r="C608" s="14">
        <v>199.28187560999999</v>
      </c>
      <c r="D608" s="14">
        <v>143.73913573999999</v>
      </c>
      <c r="E608" s="14">
        <v>142.51144409</v>
      </c>
      <c r="F608" s="14">
        <v>148.5418396</v>
      </c>
      <c r="G608" s="14">
        <v>143.03979491999999</v>
      </c>
      <c r="H608" s="14">
        <v>147.59591674999999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44135.663888888892</v>
      </c>
      <c r="C609" s="14">
        <v>199.28187560999999</v>
      </c>
      <c r="D609" s="14">
        <v>145.52899170000001</v>
      </c>
      <c r="E609" s="14">
        <v>142.29515076000001</v>
      </c>
      <c r="F609" s="14">
        <v>149.25527954</v>
      </c>
      <c r="G609" s="14">
        <v>142.6381073</v>
      </c>
      <c r="H609" s="14">
        <v>147.99499512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44135.664583333331</v>
      </c>
      <c r="C610" s="14">
        <v>199.28187560999999</v>
      </c>
      <c r="D610" s="14">
        <v>145.54466248</v>
      </c>
      <c r="E610" s="14">
        <v>141.43022156000001</v>
      </c>
      <c r="F610" s="14">
        <v>149.04437256</v>
      </c>
      <c r="G610" s="14">
        <v>143.16215514999999</v>
      </c>
      <c r="H610" s="14">
        <v>146.8974762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44135.665277777778</v>
      </c>
      <c r="C611" s="14">
        <v>199.28187560999999</v>
      </c>
      <c r="D611" s="14">
        <v>142.16886901999999</v>
      </c>
      <c r="E611" s="14">
        <v>140.73510741999999</v>
      </c>
      <c r="F611" s="14">
        <v>146.41766357</v>
      </c>
      <c r="G611" s="14">
        <v>140.36645508000001</v>
      </c>
      <c r="H611" s="14">
        <v>145.88317871000001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44135.665972222225</v>
      </c>
      <c r="C612" s="14">
        <v>199.28187560999999</v>
      </c>
      <c r="D612" s="14">
        <v>135.0718689</v>
      </c>
      <c r="E612" s="14">
        <v>137.53820801000001</v>
      </c>
      <c r="F612" s="14">
        <v>142.67236328000001</v>
      </c>
      <c r="G612" s="14">
        <v>138.93368530000001</v>
      </c>
      <c r="H612" s="14">
        <v>141.17736815999999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44135.666666666664</v>
      </c>
      <c r="C613" s="14">
        <v>199.28187560999999</v>
      </c>
      <c r="D613" s="14">
        <v>127.26818848000001</v>
      </c>
      <c r="E613" s="14">
        <v>132.71910095000001</v>
      </c>
      <c r="F613" s="14">
        <v>132.63606261999999</v>
      </c>
      <c r="G613" s="14">
        <v>135.84089660999999</v>
      </c>
      <c r="H613" s="14">
        <v>135.27429198999999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44135.667361111111</v>
      </c>
      <c r="C614" s="14">
        <v>199.28187560999999</v>
      </c>
      <c r="D614" s="14">
        <v>121.50567627</v>
      </c>
      <c r="E614" s="14">
        <v>125.78418732</v>
      </c>
      <c r="F614" s="14">
        <v>126.65306090999999</v>
      </c>
      <c r="G614" s="14">
        <v>129.86497498</v>
      </c>
      <c r="H614" s="14">
        <v>129.52117920000001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44135.668055555558</v>
      </c>
      <c r="C615" s="14">
        <v>199.28187560999999</v>
      </c>
      <c r="D615" s="14">
        <v>115.69628906</v>
      </c>
      <c r="E615" s="14">
        <v>121.3513031</v>
      </c>
      <c r="F615" s="14">
        <v>122.17805481000001</v>
      </c>
      <c r="G615" s="14">
        <v>124.06378174</v>
      </c>
      <c r="H615" s="14">
        <v>124.74878692999999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44135.668749999997</v>
      </c>
      <c r="C616" s="14">
        <v>199.28187560999999</v>
      </c>
      <c r="D616" s="14">
        <v>112.43029785</v>
      </c>
      <c r="E616" s="14">
        <v>115.72917938000001</v>
      </c>
      <c r="F616" s="14">
        <v>118.67568970000001</v>
      </c>
      <c r="G616" s="14">
        <v>119.4158783</v>
      </c>
      <c r="H616" s="14">
        <v>120.35910797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44135.669444444444</v>
      </c>
      <c r="C617" s="14">
        <v>199.28187560999999</v>
      </c>
      <c r="D617" s="14">
        <v>109.98090363</v>
      </c>
      <c r="E617" s="14">
        <v>113.16537476000001</v>
      </c>
      <c r="F617" s="14">
        <v>114.65451813</v>
      </c>
      <c r="G617" s="14">
        <v>116.13105011</v>
      </c>
      <c r="H617" s="14">
        <v>118.08110809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44135.670138888891</v>
      </c>
      <c r="C618" s="14">
        <v>199.28187560999999</v>
      </c>
      <c r="D618" s="14">
        <v>107.78268433</v>
      </c>
      <c r="E618" s="14">
        <v>110.15342712</v>
      </c>
      <c r="F618" s="14">
        <v>112.75753021</v>
      </c>
      <c r="G618" s="14">
        <v>113.00319672000001</v>
      </c>
      <c r="H618" s="14">
        <v>114.90520477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44135.67083333333</v>
      </c>
      <c r="C619" s="14">
        <v>199.28187560999999</v>
      </c>
      <c r="D619" s="14">
        <v>105.63159942999999</v>
      </c>
      <c r="E619" s="14">
        <v>107.24976349000001</v>
      </c>
      <c r="F619" s="14">
        <v>109.98474121</v>
      </c>
      <c r="G619" s="14">
        <v>109.71822357000001</v>
      </c>
      <c r="H619" s="14">
        <v>111.46323395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44135.671527777777</v>
      </c>
      <c r="C620" s="14">
        <v>106.16472625999999</v>
      </c>
      <c r="D620" s="14">
        <v>104.68941498</v>
      </c>
      <c r="E620" s="14">
        <v>107.03359985</v>
      </c>
      <c r="F620" s="14">
        <v>108.20127869</v>
      </c>
      <c r="G620" s="14">
        <v>108.47764587</v>
      </c>
      <c r="H620" s="14">
        <v>110.38249969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44135.672222222223</v>
      </c>
      <c r="C621" s="14">
        <v>105.60025786999999</v>
      </c>
      <c r="D621" s="14">
        <v>104.59515381</v>
      </c>
      <c r="E621" s="14">
        <v>106.74011230000001</v>
      </c>
      <c r="F621" s="14">
        <v>110.503685</v>
      </c>
      <c r="G621" s="14">
        <v>107.60398865000001</v>
      </c>
      <c r="H621" s="14">
        <v>109.93347168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44135.67291666667</v>
      </c>
      <c r="C622" s="14">
        <v>105.97123718</v>
      </c>
      <c r="D622" s="14">
        <v>106.02403259</v>
      </c>
      <c r="E622" s="14">
        <v>107.21881104000001</v>
      </c>
      <c r="F622" s="14">
        <v>110.66576385</v>
      </c>
      <c r="G622" s="14">
        <v>106.90506744</v>
      </c>
      <c r="H622" s="14">
        <v>110.51552581999999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44135.673611111109</v>
      </c>
      <c r="C623" s="14">
        <v>105.98722839</v>
      </c>
      <c r="D623" s="14">
        <v>106.57365417</v>
      </c>
      <c r="E623" s="14">
        <v>108.00666809000001</v>
      </c>
      <c r="F623" s="14">
        <v>112.01167297000001</v>
      </c>
      <c r="G623" s="14">
        <v>108.0407486</v>
      </c>
      <c r="H623" s="14">
        <v>107.12349700999999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44135.674305555556</v>
      </c>
      <c r="C624" s="14">
        <v>107.66464996000001</v>
      </c>
      <c r="D624" s="14">
        <v>107.06034851</v>
      </c>
      <c r="E624" s="14">
        <v>108.87158966</v>
      </c>
      <c r="F624" s="14">
        <v>114.42760468</v>
      </c>
      <c r="G624" s="14">
        <v>108.77458953999999</v>
      </c>
      <c r="H624" s="14">
        <v>106.49164580999999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44135.675000000003</v>
      </c>
      <c r="C625" s="14">
        <v>108.72909546</v>
      </c>
      <c r="D625" s="14">
        <v>106.73070525999999</v>
      </c>
      <c r="E625" s="14">
        <v>109.16507721000001</v>
      </c>
      <c r="F625" s="14">
        <v>113.94121552</v>
      </c>
      <c r="G625" s="14">
        <v>110.0502243</v>
      </c>
      <c r="H625" s="14">
        <v>109.48458862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44135.675694444442</v>
      </c>
      <c r="C626" s="14">
        <v>101.42322540000001</v>
      </c>
      <c r="D626" s="14">
        <v>105.6785965</v>
      </c>
      <c r="E626" s="14">
        <v>106.84825897</v>
      </c>
      <c r="F626" s="14">
        <v>106.53120422000001</v>
      </c>
      <c r="G626" s="14">
        <v>110.97625732</v>
      </c>
      <c r="H626" s="14">
        <v>112.94306183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44135.676388888889</v>
      </c>
      <c r="C627" s="14">
        <v>100.98774718999999</v>
      </c>
      <c r="D627" s="14">
        <v>100.18305968999999</v>
      </c>
      <c r="E627" s="14">
        <v>105.42718506</v>
      </c>
      <c r="F627" s="14">
        <v>111.23339844</v>
      </c>
      <c r="G627" s="14">
        <v>111.91974639999999</v>
      </c>
      <c r="H627" s="14">
        <v>114.63914490000001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44135.677083333336</v>
      </c>
      <c r="C628" s="14">
        <v>103.19738769999999</v>
      </c>
      <c r="D628" s="14">
        <v>100.23018646</v>
      </c>
      <c r="E628" s="14">
        <v>109.21144104</v>
      </c>
      <c r="F628" s="14">
        <v>111.59011841</v>
      </c>
      <c r="G628" s="14">
        <v>111.44807434000001</v>
      </c>
      <c r="H628" s="14">
        <v>114.68894195999999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44135.677777777775</v>
      </c>
      <c r="C629" s="14">
        <v>102.81015015</v>
      </c>
      <c r="D629" s="14">
        <v>98.7856369</v>
      </c>
      <c r="E629" s="14">
        <v>108.5009079</v>
      </c>
      <c r="F629" s="14">
        <v>109.20646667</v>
      </c>
      <c r="G629" s="14">
        <v>110.7142334</v>
      </c>
      <c r="H629" s="14">
        <v>113.79116821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44135.678472222222</v>
      </c>
      <c r="C630" s="14">
        <v>103.00389862</v>
      </c>
      <c r="D630" s="14">
        <v>98.016304020000007</v>
      </c>
      <c r="E630" s="14">
        <v>102.44632721000001</v>
      </c>
      <c r="F630" s="14">
        <v>110.26049042</v>
      </c>
      <c r="G630" s="14">
        <v>106.38072968</v>
      </c>
      <c r="H630" s="14">
        <v>109.28511047000001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44135.679166666669</v>
      </c>
      <c r="C631" s="14">
        <v>98.117156980000004</v>
      </c>
      <c r="D631" s="14">
        <v>94.027976989999999</v>
      </c>
      <c r="E631" s="14">
        <v>96.422576899999996</v>
      </c>
      <c r="F631" s="14">
        <v>102.25056458</v>
      </c>
      <c r="G631" s="14">
        <v>99.304046630000002</v>
      </c>
      <c r="H631" s="14">
        <v>103.38231659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44135.679861111108</v>
      </c>
      <c r="C632" s="14">
        <v>92.004730219999999</v>
      </c>
      <c r="D632" s="14">
        <v>86.585395809999994</v>
      </c>
      <c r="E632" s="14">
        <v>89.549438480000006</v>
      </c>
      <c r="F632" s="14">
        <v>94.078292849999997</v>
      </c>
      <c r="G632" s="14">
        <v>87.893852229999993</v>
      </c>
      <c r="H632" s="14">
        <v>92.424842830000003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44135.680555555555</v>
      </c>
      <c r="C633" s="14">
        <v>81.344551089999996</v>
      </c>
      <c r="D633" s="14">
        <v>76.83468628</v>
      </c>
      <c r="E633" s="14">
        <v>76.219833370000003</v>
      </c>
      <c r="F633" s="14">
        <v>82.192871089999997</v>
      </c>
      <c r="G633" s="14">
        <v>73.635437010000004</v>
      </c>
      <c r="H633" s="14">
        <v>79.538932799999998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44135.681250000001</v>
      </c>
      <c r="C634" s="14">
        <v>60.34627914</v>
      </c>
      <c r="D634" s="14">
        <v>59.735519410000002</v>
      </c>
      <c r="E634" s="14">
        <v>54.580482480000001</v>
      </c>
      <c r="F634" s="14">
        <v>56.102546689999997</v>
      </c>
      <c r="G634" s="14">
        <v>53.348289489999999</v>
      </c>
      <c r="H634" s="14">
        <v>53.800685880000003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44135.681944444441</v>
      </c>
      <c r="C635" s="14">
        <v>42.08948135</v>
      </c>
      <c r="D635" s="14">
        <v>40.453674319999998</v>
      </c>
      <c r="E635" s="14">
        <v>40.602123259999999</v>
      </c>
      <c r="F635" s="14">
        <v>42.351478579999998</v>
      </c>
      <c r="G635" s="14">
        <v>41.169048310000001</v>
      </c>
      <c r="H635" s="14">
        <v>40.616123199999997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44135.682638888888</v>
      </c>
      <c r="C636" s="14">
        <v>34.92860031</v>
      </c>
      <c r="D636" s="14">
        <v>34.204204560000001</v>
      </c>
      <c r="E636" s="14">
        <v>32.570323940000002</v>
      </c>
      <c r="F636" s="14">
        <v>35.962535860000003</v>
      </c>
      <c r="G636" s="14">
        <v>33.550422670000003</v>
      </c>
      <c r="H636" s="14">
        <v>33.234199519999997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44135.683333333334</v>
      </c>
      <c r="C637" s="14">
        <v>29.348392489999998</v>
      </c>
      <c r="D637" s="14">
        <v>29.603590010000001</v>
      </c>
      <c r="E637" s="14">
        <v>28.122024540000002</v>
      </c>
      <c r="F637" s="14">
        <v>34.503101350000001</v>
      </c>
      <c r="G637" s="14">
        <v>29.164537429999999</v>
      </c>
      <c r="H637" s="14">
        <v>28.728553770000001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44135.684027777781</v>
      </c>
      <c r="C638" s="14">
        <v>26.15505791</v>
      </c>
      <c r="D638" s="14">
        <v>26.2591362</v>
      </c>
      <c r="E638" s="14">
        <v>24.94002914</v>
      </c>
      <c r="F638" s="14">
        <v>26.33015442</v>
      </c>
      <c r="G638" s="14">
        <v>25.86181259</v>
      </c>
      <c r="H638" s="14">
        <v>26.201421740000001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44135.68472222222</v>
      </c>
      <c r="C639" s="14">
        <v>22.832731249999998</v>
      </c>
      <c r="D639" s="14">
        <v>24.09212303</v>
      </c>
      <c r="E639" s="14">
        <v>22.83950424</v>
      </c>
      <c r="F639" s="14">
        <v>23.784152980000002</v>
      </c>
      <c r="G639" s="14">
        <v>23.293220519999998</v>
      </c>
      <c r="H639" s="14">
        <v>23.907054899999999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44135.685416666667</v>
      </c>
      <c r="C640" s="14">
        <v>20.76833916</v>
      </c>
      <c r="D640" s="14">
        <v>20.920389180000001</v>
      </c>
      <c r="E640" s="14">
        <v>21.835481640000001</v>
      </c>
      <c r="F640" s="14">
        <v>23.10299492</v>
      </c>
      <c r="G640" s="14">
        <v>21.72064018</v>
      </c>
      <c r="H640" s="14">
        <v>21.662487030000001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44135.686111111114</v>
      </c>
      <c r="C641" s="14">
        <v>19.300533290000001</v>
      </c>
      <c r="D641" s="14">
        <v>18.737838750000002</v>
      </c>
      <c r="E641" s="14">
        <v>19.672920229999999</v>
      </c>
      <c r="F641" s="14">
        <v>19.746303560000001</v>
      </c>
      <c r="G641" s="14">
        <v>19.711158749999999</v>
      </c>
      <c r="H641" s="14">
        <v>19.567731859999999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44135.686805555553</v>
      </c>
      <c r="C642" s="14">
        <v>17.542625430000001</v>
      </c>
      <c r="D642" s="14">
        <v>17.717061999999999</v>
      </c>
      <c r="E642" s="14">
        <v>17.60322189</v>
      </c>
      <c r="F642" s="14">
        <v>20.589546200000001</v>
      </c>
      <c r="G642" s="14">
        <v>19.55388641</v>
      </c>
      <c r="H642" s="14">
        <v>17.672313689999999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44135.6875</v>
      </c>
      <c r="C643" s="14">
        <v>16.1716938</v>
      </c>
      <c r="D643" s="14">
        <v>16.633750920000001</v>
      </c>
      <c r="E643" s="14">
        <v>17.155347819999999</v>
      </c>
      <c r="F643" s="14">
        <v>22.195055010000001</v>
      </c>
      <c r="G643" s="14">
        <v>18.522813800000002</v>
      </c>
      <c r="H643" s="14">
        <v>16.95737076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44135.688194444447</v>
      </c>
      <c r="C644" s="14">
        <v>15.397480959999999</v>
      </c>
      <c r="D644" s="14">
        <v>15.61310291</v>
      </c>
      <c r="E644" s="14">
        <v>16.583786010000001</v>
      </c>
      <c r="F644" s="14">
        <v>17.313829420000001</v>
      </c>
      <c r="G644" s="14">
        <v>18.278247830000002</v>
      </c>
      <c r="H644" s="14">
        <v>16.07624435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44135.688888888886</v>
      </c>
      <c r="C645" s="14">
        <v>14.929754259999999</v>
      </c>
      <c r="D645" s="14">
        <v>15.267665859999999</v>
      </c>
      <c r="E645" s="14">
        <v>15.533524509999999</v>
      </c>
      <c r="F645" s="14">
        <v>16.000341420000002</v>
      </c>
      <c r="G645" s="14">
        <v>17.5093441</v>
      </c>
      <c r="H645" s="14">
        <v>15.90992355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44135.689583333333</v>
      </c>
      <c r="C646" s="14">
        <v>14.865389820000001</v>
      </c>
      <c r="D646" s="14">
        <v>14.57678986</v>
      </c>
      <c r="E646" s="14">
        <v>15.33264256</v>
      </c>
      <c r="F646" s="14">
        <v>16.37333679</v>
      </c>
      <c r="G646" s="14">
        <v>16.495872500000001</v>
      </c>
      <c r="H646" s="14">
        <v>15.17847252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44135.69027777778</v>
      </c>
      <c r="C647" s="14">
        <v>14.542778970000001</v>
      </c>
      <c r="D647" s="14">
        <v>14.78084087</v>
      </c>
      <c r="E647" s="14">
        <v>14.73025417</v>
      </c>
      <c r="F647" s="14">
        <v>15.35160065</v>
      </c>
      <c r="G647" s="14">
        <v>16.495872500000001</v>
      </c>
      <c r="H647" s="14">
        <v>14.8959074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44135.690972222219</v>
      </c>
      <c r="C648" s="14">
        <v>14.913630489999999</v>
      </c>
      <c r="D648" s="14">
        <v>15.09494686</v>
      </c>
      <c r="E648" s="14">
        <v>14.96209049</v>
      </c>
      <c r="F648" s="14">
        <v>15.578787800000001</v>
      </c>
      <c r="G648" s="14">
        <v>16.024055480000001</v>
      </c>
      <c r="H648" s="14">
        <v>14.71307945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44135.691666666666</v>
      </c>
      <c r="C649" s="14">
        <v>15.381357189999999</v>
      </c>
      <c r="D649" s="14">
        <v>15.267665859999999</v>
      </c>
      <c r="E649" s="14">
        <v>15.45633125</v>
      </c>
      <c r="F649" s="14">
        <v>15.69231415</v>
      </c>
      <c r="G649" s="14">
        <v>16.408580780000001</v>
      </c>
      <c r="H649" s="14">
        <v>14.91255379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44135.692361111112</v>
      </c>
      <c r="C650" s="14">
        <v>16.413684839999998</v>
      </c>
      <c r="D650" s="14">
        <v>15.691695210000001</v>
      </c>
      <c r="E650" s="14">
        <v>16.537418370000001</v>
      </c>
      <c r="F650" s="14">
        <v>16.973384859999999</v>
      </c>
      <c r="G650" s="14">
        <v>17.5093441</v>
      </c>
      <c r="H650" s="14">
        <v>15.90992355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44135.693055555559</v>
      </c>
      <c r="C651" s="14">
        <v>16.913660050000001</v>
      </c>
      <c r="D651" s="14">
        <v>16.69654465</v>
      </c>
      <c r="E651" s="14">
        <v>16.800081250000002</v>
      </c>
      <c r="F651" s="14">
        <v>18.530200959999998</v>
      </c>
      <c r="G651" s="14">
        <v>18.522813800000002</v>
      </c>
      <c r="H651" s="14">
        <v>16.940723420000001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44135.693749999999</v>
      </c>
      <c r="C652" s="14">
        <v>17.703865050000001</v>
      </c>
      <c r="D652" s="14">
        <v>17.732858660000002</v>
      </c>
      <c r="E652" s="14">
        <v>17.649589540000001</v>
      </c>
      <c r="F652" s="14">
        <v>17.897602079999999</v>
      </c>
      <c r="G652" s="14">
        <v>18.68008614</v>
      </c>
      <c r="H652" s="14">
        <v>17.323163990000001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44135.694444444445</v>
      </c>
      <c r="C653" s="14">
        <v>17.719989779999999</v>
      </c>
      <c r="D653" s="14">
        <v>17.937040329999999</v>
      </c>
      <c r="E653" s="14">
        <v>18.143959049999999</v>
      </c>
      <c r="F653" s="14">
        <v>19.567943570000001</v>
      </c>
      <c r="G653" s="14">
        <v>18.80244064</v>
      </c>
      <c r="H653" s="14">
        <v>17.955017089999998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44135.695138888892</v>
      </c>
      <c r="C654" s="14">
        <v>17.333013529999999</v>
      </c>
      <c r="D654" s="14">
        <v>18.046833039999999</v>
      </c>
      <c r="E654" s="14">
        <v>17.865884779999998</v>
      </c>
      <c r="F654" s="14">
        <v>18.708560940000002</v>
      </c>
      <c r="G654" s="14">
        <v>18.592792509999999</v>
      </c>
      <c r="H654" s="14">
        <v>18.07139969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44135.695833333331</v>
      </c>
      <c r="C655" s="14">
        <v>17.010402679999999</v>
      </c>
      <c r="D655" s="14">
        <v>17.685729980000001</v>
      </c>
      <c r="E655" s="14">
        <v>17.91212273</v>
      </c>
      <c r="F655" s="14">
        <v>18.319290160000001</v>
      </c>
      <c r="G655" s="14">
        <v>18.71500206</v>
      </c>
      <c r="H655" s="14">
        <v>18.171136860000001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44135.696527777778</v>
      </c>
      <c r="C656" s="14">
        <v>16.42980957</v>
      </c>
      <c r="D656" s="14">
        <v>16.72800827</v>
      </c>
      <c r="E656" s="14">
        <v>17.37151527</v>
      </c>
      <c r="F656" s="14">
        <v>17.411214829999999</v>
      </c>
      <c r="G656" s="14">
        <v>18.173351289999999</v>
      </c>
      <c r="H656" s="14">
        <v>17.805480960000001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44135.697222222225</v>
      </c>
      <c r="C657" s="14">
        <v>15.365233419999999</v>
      </c>
      <c r="D657" s="14">
        <v>15.72302723</v>
      </c>
      <c r="E657" s="14">
        <v>16.383033749999999</v>
      </c>
      <c r="F657" s="14">
        <v>16.973384859999999</v>
      </c>
      <c r="G657" s="14">
        <v>17.229715349999999</v>
      </c>
      <c r="H657" s="14">
        <v>16.907569890000001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44135.697916666664</v>
      </c>
      <c r="C658" s="14">
        <v>14.333167080000001</v>
      </c>
      <c r="D658" s="14">
        <v>14.62391949</v>
      </c>
      <c r="E658" s="14">
        <v>15.25557804</v>
      </c>
      <c r="F658" s="14">
        <v>16.32464409</v>
      </c>
      <c r="G658" s="14">
        <v>16.198785780000001</v>
      </c>
      <c r="H658" s="14">
        <v>15.8934164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44135.698611111111</v>
      </c>
      <c r="C659" s="14">
        <v>13.155723569999999</v>
      </c>
      <c r="D659" s="14">
        <v>14.325479509999999</v>
      </c>
      <c r="E659" s="14">
        <v>14.05067348</v>
      </c>
      <c r="F659" s="14">
        <v>14.394967080000001</v>
      </c>
      <c r="G659" s="14">
        <v>14.346578600000001</v>
      </c>
      <c r="H659" s="14">
        <v>14.879122730000001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44135.699305555558</v>
      </c>
      <c r="C660" s="14">
        <v>12.107402799999999</v>
      </c>
      <c r="D660" s="14">
        <v>13.25770378</v>
      </c>
      <c r="E660" s="14">
        <v>12.87685108</v>
      </c>
      <c r="F660" s="14">
        <v>13.130037310000001</v>
      </c>
      <c r="G660" s="14">
        <v>13.33296299</v>
      </c>
      <c r="H660" s="14">
        <v>13.765369420000001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44135.7</v>
      </c>
      <c r="C661" s="14">
        <v>11.04282761</v>
      </c>
      <c r="D661" s="14">
        <v>12.205724719999999</v>
      </c>
      <c r="E661" s="14">
        <v>11.764552119999999</v>
      </c>
      <c r="F661" s="14">
        <v>11.459694860000001</v>
      </c>
      <c r="G661" s="14">
        <v>12.284575459999999</v>
      </c>
      <c r="H661" s="14">
        <v>12.53509521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44135.700694444444</v>
      </c>
      <c r="C662" s="14">
        <v>10.26887608</v>
      </c>
      <c r="D662" s="14">
        <v>11.34213066</v>
      </c>
      <c r="E662" s="14">
        <v>11.1931181</v>
      </c>
      <c r="F662" s="14">
        <v>10.924614910000001</v>
      </c>
      <c r="G662" s="14">
        <v>11.27110577</v>
      </c>
      <c r="H662" s="14">
        <v>11.620677949999999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44135.701388888891</v>
      </c>
      <c r="C663" s="14">
        <v>9.9785137200000005</v>
      </c>
      <c r="D663" s="14">
        <v>10.83977127</v>
      </c>
      <c r="E663" s="14">
        <v>10.853391650000001</v>
      </c>
      <c r="F663" s="14">
        <v>10.43809319</v>
      </c>
      <c r="G663" s="14">
        <v>11.096520419999999</v>
      </c>
      <c r="H663" s="14">
        <v>10.72276688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44135.70208333333</v>
      </c>
      <c r="C664" s="14">
        <v>9.8656454100000008</v>
      </c>
      <c r="D664" s="14">
        <v>10.66692162</v>
      </c>
      <c r="E664" s="14">
        <v>10.29724216</v>
      </c>
      <c r="F664" s="14">
        <v>10.211040499999999</v>
      </c>
      <c r="G664" s="14">
        <v>10.694537159999999</v>
      </c>
      <c r="H664" s="14">
        <v>10.756197930000001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44135.702777777777</v>
      </c>
      <c r="C665" s="14">
        <v>9.8495216400000007</v>
      </c>
      <c r="D665" s="14">
        <v>10.431407930000001</v>
      </c>
      <c r="E665" s="14">
        <v>10.189223289999999</v>
      </c>
      <c r="F665" s="14">
        <v>9.9354305299999996</v>
      </c>
      <c r="G665" s="14">
        <v>10.62455654</v>
      </c>
      <c r="H665" s="14">
        <v>10.556585310000001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44135.703472222223</v>
      </c>
      <c r="C666" s="14">
        <v>9.6881513600000009</v>
      </c>
      <c r="D666" s="14">
        <v>10.2901516</v>
      </c>
      <c r="E666" s="14">
        <v>9.95751572</v>
      </c>
      <c r="F666" s="14">
        <v>9.9191541700000005</v>
      </c>
      <c r="G666" s="14">
        <v>10.55472279</v>
      </c>
      <c r="H666" s="14">
        <v>10.42355633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44135.70416666667</v>
      </c>
      <c r="C667" s="14">
        <v>9.6075315499999991</v>
      </c>
      <c r="D667" s="14">
        <v>10.384279250000001</v>
      </c>
      <c r="E667" s="14">
        <v>9.84936905</v>
      </c>
      <c r="F667" s="14">
        <v>9.9028787600000001</v>
      </c>
      <c r="G667" s="14">
        <v>10.44982624</v>
      </c>
      <c r="H667" s="14">
        <v>10.35711098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44135.704861111109</v>
      </c>
      <c r="C668" s="14">
        <v>9.5107870099999996</v>
      </c>
      <c r="D668" s="14">
        <v>10.22722626</v>
      </c>
      <c r="E668" s="14">
        <v>9.8184146899999991</v>
      </c>
      <c r="F668" s="14">
        <v>10.30829144</v>
      </c>
      <c r="G668" s="14">
        <v>10.205260279999999</v>
      </c>
      <c r="H668" s="14">
        <v>10.340465549999999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44135.705555555556</v>
      </c>
      <c r="C669" s="14">
        <v>9.4946632399999995</v>
      </c>
      <c r="D669" s="14">
        <v>10.1329689</v>
      </c>
      <c r="E669" s="14">
        <v>10.05012226</v>
      </c>
      <c r="F669" s="14">
        <v>9.9515714600000003</v>
      </c>
      <c r="G669" s="14">
        <v>10.17019749</v>
      </c>
      <c r="H669" s="14">
        <v>10.39026451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44135.706250000003</v>
      </c>
      <c r="C670" s="14">
        <v>9.4946632399999995</v>
      </c>
      <c r="D670" s="14">
        <v>10.10176659</v>
      </c>
      <c r="E670" s="14">
        <v>9.8957357399999992</v>
      </c>
      <c r="F670" s="14">
        <v>10.146206859999999</v>
      </c>
      <c r="G670" s="14">
        <v>10.135280610000001</v>
      </c>
      <c r="H670" s="14">
        <v>10.373757360000001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44135.706944444442</v>
      </c>
      <c r="C671" s="14">
        <v>9.4140434299999995</v>
      </c>
      <c r="D671" s="14">
        <v>10.05463791</v>
      </c>
      <c r="E671" s="14">
        <v>9.95751572</v>
      </c>
      <c r="F671" s="14">
        <v>10.09751415</v>
      </c>
      <c r="G671" s="14">
        <v>10.135280610000001</v>
      </c>
      <c r="H671" s="14">
        <v>10.174144739999999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44135.707638888889</v>
      </c>
      <c r="C672" s="14">
        <v>9.2687969199999998</v>
      </c>
      <c r="D672" s="14">
        <v>9.9132509199999994</v>
      </c>
      <c r="E672" s="14">
        <v>9.5712938300000001</v>
      </c>
      <c r="F672" s="14">
        <v>9.8219041800000007</v>
      </c>
      <c r="G672" s="14">
        <v>10.0654459</v>
      </c>
      <c r="H672" s="14">
        <v>10.09105301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44135.708333333336</v>
      </c>
      <c r="C673" s="14">
        <v>9.0591850300000001</v>
      </c>
      <c r="D673" s="14">
        <v>9.5050191900000005</v>
      </c>
      <c r="E673" s="14">
        <v>9.3241729699999993</v>
      </c>
      <c r="F673" s="14">
        <v>9.62726784</v>
      </c>
      <c r="G673" s="14">
        <v>9.6985254300000001</v>
      </c>
      <c r="H673" s="14">
        <v>9.8582878100000002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44135.709027777775</v>
      </c>
      <c r="C674" s="14">
        <v>8.9785652200000001</v>
      </c>
      <c r="D674" s="14">
        <v>9.4264268900000001</v>
      </c>
      <c r="E674" s="14">
        <v>9.1080074300000007</v>
      </c>
      <c r="F674" s="14">
        <v>9.5137424500000005</v>
      </c>
      <c r="G674" s="14">
        <v>9.8207349799999992</v>
      </c>
      <c r="H674" s="14">
        <v>9.7086124399999996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44135.709722222222</v>
      </c>
      <c r="C675" s="14">
        <v>8.8818206800000006</v>
      </c>
      <c r="D675" s="14">
        <v>9.5206852000000008</v>
      </c>
      <c r="E675" s="14">
        <v>9.0770530699999998</v>
      </c>
      <c r="F675" s="14">
        <v>9.7082433699999999</v>
      </c>
      <c r="G675" s="14">
        <v>9.6810665100000008</v>
      </c>
      <c r="H675" s="14">
        <v>9.6588134799999992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44135.710416666669</v>
      </c>
      <c r="C676" s="14">
        <v>8.9140691800000003</v>
      </c>
      <c r="D676" s="14">
        <v>9.4420929000000005</v>
      </c>
      <c r="E676" s="14">
        <v>9.1696586599999996</v>
      </c>
      <c r="F676" s="14">
        <v>9.2057142299999999</v>
      </c>
      <c r="G676" s="14">
        <v>9.5237941700000004</v>
      </c>
      <c r="H676" s="14">
        <v>9.5922298399999999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44135.711111111108</v>
      </c>
      <c r="C677" s="14">
        <v>8.8656969100000005</v>
      </c>
      <c r="D677" s="14">
        <v>9.4264268900000001</v>
      </c>
      <c r="E677" s="14">
        <v>9.2469806699999992</v>
      </c>
      <c r="F677" s="14">
        <v>9.2542724599999993</v>
      </c>
      <c r="G677" s="14">
        <v>9.4363555899999998</v>
      </c>
      <c r="H677" s="14">
        <v>9.55907631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44135.711805555555</v>
      </c>
      <c r="C678" s="14">
        <v>8.6882018999999993</v>
      </c>
      <c r="D678" s="14">
        <v>9.37929821</v>
      </c>
      <c r="E678" s="14">
        <v>9.0770530699999998</v>
      </c>
      <c r="F678" s="14">
        <v>9.22185612</v>
      </c>
      <c r="G678" s="14">
        <v>9.5587110499999994</v>
      </c>
      <c r="H678" s="14">
        <v>9.7253971099999994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44135.712500000001</v>
      </c>
      <c r="C679" s="14">
        <v>8.5592107800000008</v>
      </c>
      <c r="D679" s="14">
        <v>9.2223758700000005</v>
      </c>
      <c r="E679" s="14">
        <v>8.9534931199999992</v>
      </c>
      <c r="F679" s="14">
        <v>9.2379970599999996</v>
      </c>
      <c r="G679" s="14">
        <v>9.3490629199999997</v>
      </c>
      <c r="H679" s="14">
        <v>9.7585506399999993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44135.713194444441</v>
      </c>
      <c r="C680" s="14">
        <v>8.5268316300000002</v>
      </c>
      <c r="D680" s="14">
        <v>9.0338602100000003</v>
      </c>
      <c r="E680" s="14">
        <v>8.6600046200000005</v>
      </c>
      <c r="F680" s="14">
        <v>8.8651361499999997</v>
      </c>
      <c r="G680" s="14">
        <v>9.1741867100000007</v>
      </c>
      <c r="H680" s="14">
        <v>9.3927555100000006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44135.713888888888</v>
      </c>
      <c r="C681" s="14">
        <v>8.4463424699999994</v>
      </c>
      <c r="D681" s="14">
        <v>9.0495262099999998</v>
      </c>
      <c r="E681" s="14">
        <v>8.8917121899999998</v>
      </c>
      <c r="F681" s="14">
        <v>8.8003025099999999</v>
      </c>
      <c r="G681" s="14">
        <v>9.0169134100000008</v>
      </c>
      <c r="H681" s="14">
        <v>9.1434822100000002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44135.714583333334</v>
      </c>
      <c r="C682" s="14">
        <v>8.4785900099999996</v>
      </c>
      <c r="D682" s="14">
        <v>9.0338602100000003</v>
      </c>
      <c r="E682" s="14">
        <v>8.9534931199999992</v>
      </c>
      <c r="F682" s="14">
        <v>9.1407461199999993</v>
      </c>
      <c r="G682" s="14">
        <v>8.8421831100000006</v>
      </c>
      <c r="H682" s="14">
        <v>8.9438695900000003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44135.715277777781</v>
      </c>
      <c r="C683" s="14">
        <v>8.6075820899999993</v>
      </c>
      <c r="D683" s="14">
        <v>9.2538385400000003</v>
      </c>
      <c r="E683" s="14">
        <v>8.8917121899999998</v>
      </c>
      <c r="F683" s="14">
        <v>8.5408325200000004</v>
      </c>
      <c r="G683" s="14">
        <v>8.8072652799999993</v>
      </c>
      <c r="H683" s="14">
        <v>8.7443962099999997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44135.71597222222</v>
      </c>
      <c r="C684" s="14">
        <v>8.6720781299999992</v>
      </c>
      <c r="D684" s="14">
        <v>9.2067098600000001</v>
      </c>
      <c r="E684" s="14">
        <v>8.9071254700000004</v>
      </c>
      <c r="F684" s="14">
        <v>8.8003025099999999</v>
      </c>
      <c r="G684" s="14">
        <v>9.1218109100000007</v>
      </c>
      <c r="H684" s="14">
        <v>8.9771614100000008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44135.716666666667</v>
      </c>
      <c r="C685" s="14">
        <v>8.6720781299999992</v>
      </c>
      <c r="D685" s="14">
        <v>9.2067098600000001</v>
      </c>
      <c r="E685" s="14">
        <v>8.9380798299999995</v>
      </c>
      <c r="F685" s="14">
        <v>8.8651361499999997</v>
      </c>
      <c r="G685" s="14">
        <v>9.2267074600000001</v>
      </c>
      <c r="H685" s="14">
        <v>9.4593391400000009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44135.717361111114</v>
      </c>
      <c r="C686" s="14">
        <v>8.6882018999999993</v>
      </c>
      <c r="D686" s="14">
        <v>9.2851705599999992</v>
      </c>
      <c r="E686" s="14">
        <v>9.0152730900000009</v>
      </c>
      <c r="F686" s="14">
        <v>8.8812770800000003</v>
      </c>
      <c r="G686" s="14">
        <v>9.2092495000000003</v>
      </c>
      <c r="H686" s="14">
        <v>9.6588134799999992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44135.718055555553</v>
      </c>
      <c r="C687" s="14">
        <v>8.8171939800000008</v>
      </c>
      <c r="D687" s="14">
        <v>9.2851705599999992</v>
      </c>
      <c r="E687" s="14">
        <v>9.0770530699999998</v>
      </c>
      <c r="F687" s="14">
        <v>9.0110788300000007</v>
      </c>
      <c r="G687" s="14">
        <v>9.2267074600000001</v>
      </c>
      <c r="H687" s="14">
        <v>9.3927555100000006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44135.71875</v>
      </c>
      <c r="C688" s="14">
        <v>8.9945573799999998</v>
      </c>
      <c r="D688" s="14">
        <v>9.3636321999999996</v>
      </c>
      <c r="E688" s="14">
        <v>9.1696586599999996</v>
      </c>
      <c r="F688" s="14">
        <v>9.0596370700000008</v>
      </c>
      <c r="G688" s="14">
        <v>9.2965421700000004</v>
      </c>
      <c r="H688" s="14">
        <v>9.3927555100000006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44135.719444444447</v>
      </c>
      <c r="C689" s="14">
        <v>8.9785652200000001</v>
      </c>
      <c r="D689" s="14">
        <v>9.3479661899999993</v>
      </c>
      <c r="E689" s="14">
        <v>9.2315673799999995</v>
      </c>
      <c r="F689" s="14">
        <v>9.3029651599999994</v>
      </c>
      <c r="G689" s="14">
        <v>9.3663759199999994</v>
      </c>
      <c r="H689" s="14">
        <v>9.4593391400000009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44135.720138888886</v>
      </c>
      <c r="C690" s="14">
        <v>8.8818206800000006</v>
      </c>
      <c r="D690" s="14">
        <v>9.3636321999999996</v>
      </c>
      <c r="E690" s="14">
        <v>9.4014949800000007</v>
      </c>
      <c r="F690" s="14">
        <v>9.0759124799999995</v>
      </c>
      <c r="G690" s="14">
        <v>9.5061903000000001</v>
      </c>
      <c r="H690" s="14">
        <v>9.5922298399999999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44135.720833333333</v>
      </c>
      <c r="C691" s="14">
        <v>8.8171939800000008</v>
      </c>
      <c r="D691" s="14">
        <v>9.1909132000000007</v>
      </c>
      <c r="E691" s="14">
        <v>9.2160263100000002</v>
      </c>
      <c r="F691" s="14">
        <v>9.0759124799999995</v>
      </c>
      <c r="G691" s="14">
        <v>9.3490629199999997</v>
      </c>
      <c r="H691" s="14">
        <v>9.5424308799999995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44135.72152777778</v>
      </c>
      <c r="C692" s="14">
        <v>8.6882018999999993</v>
      </c>
      <c r="D692" s="14">
        <v>8.9555301699999994</v>
      </c>
      <c r="E692" s="14">
        <v>9.2160263100000002</v>
      </c>
      <c r="F692" s="14">
        <v>9.0759124799999995</v>
      </c>
      <c r="G692" s="14">
        <v>9.3316049599999999</v>
      </c>
      <c r="H692" s="14">
        <v>9.2930183399999997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44135.722222222219</v>
      </c>
      <c r="C693" s="14">
        <v>8.2365999199999997</v>
      </c>
      <c r="D693" s="14">
        <v>8.9555301699999994</v>
      </c>
      <c r="E693" s="14">
        <v>8.8917121899999998</v>
      </c>
      <c r="F693" s="14">
        <v>8.41103077</v>
      </c>
      <c r="G693" s="14">
        <v>8.9994554499999992</v>
      </c>
      <c r="H693" s="14">
        <v>8.8940706299999999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44135.722916666666</v>
      </c>
      <c r="C694" s="14">
        <v>7.9947400100000001</v>
      </c>
      <c r="D694" s="14">
        <v>8.50003815</v>
      </c>
      <c r="E694" s="14">
        <v>8.2737827300000006</v>
      </c>
      <c r="F694" s="14">
        <v>8.2326707799999994</v>
      </c>
      <c r="G694" s="14">
        <v>8.47526169</v>
      </c>
      <c r="H694" s="14">
        <v>8.5282764400000008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44135.723611111112</v>
      </c>
      <c r="C695" s="14">
        <v>7.5753855699999999</v>
      </c>
      <c r="D695" s="14">
        <v>8.1546001399999994</v>
      </c>
      <c r="E695" s="14">
        <v>8.1349382400000003</v>
      </c>
      <c r="F695" s="14">
        <v>7.4055705100000004</v>
      </c>
      <c r="G695" s="14">
        <v>8.1783208799999993</v>
      </c>
      <c r="H695" s="14">
        <v>8.1291894899999999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44135.724305555559</v>
      </c>
      <c r="C696" s="14">
        <v>7.2044029199999997</v>
      </c>
      <c r="D696" s="14">
        <v>7.4950571100000003</v>
      </c>
      <c r="E696" s="14">
        <v>7.2544751200000004</v>
      </c>
      <c r="F696" s="14">
        <v>7.5516481400000002</v>
      </c>
      <c r="G696" s="14">
        <v>8.1783208799999993</v>
      </c>
      <c r="H696" s="14">
        <v>7.6471500399999996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44135.724999999999</v>
      </c>
      <c r="C697" s="14">
        <v>6.6076846099999997</v>
      </c>
      <c r="D697" s="14">
        <v>7.3381352399999997</v>
      </c>
      <c r="E697" s="14">
        <v>7.2390623099999996</v>
      </c>
      <c r="F697" s="14">
        <v>7.3245954500000003</v>
      </c>
      <c r="G697" s="14">
        <v>7.1997680700000002</v>
      </c>
      <c r="H697" s="14">
        <v>7.2315564200000004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44135.725694444445</v>
      </c>
      <c r="C698" s="14">
        <v>6.1238341299999997</v>
      </c>
      <c r="D698" s="14">
        <v>6.4744105300000001</v>
      </c>
      <c r="E698" s="14">
        <v>6.7448215500000002</v>
      </c>
      <c r="F698" s="14">
        <v>6.5136361100000002</v>
      </c>
      <c r="G698" s="14">
        <v>7.1123294799999996</v>
      </c>
      <c r="H698" s="14">
        <v>6.5830578800000001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44135.726388888892</v>
      </c>
      <c r="C699" s="14">
        <v>5.7044796900000003</v>
      </c>
      <c r="D699" s="14">
        <v>6.2703595200000004</v>
      </c>
      <c r="E699" s="14">
        <v>6.1578459700000003</v>
      </c>
      <c r="F699" s="14">
        <v>5.5405921899999999</v>
      </c>
      <c r="G699" s="14">
        <v>6.4832391700000001</v>
      </c>
      <c r="H699" s="14">
        <v>6.5830578800000001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44135.727083333331</v>
      </c>
      <c r="C700" s="14">
        <v>5.1722574200000002</v>
      </c>
      <c r="D700" s="14">
        <v>5.4695601500000004</v>
      </c>
      <c r="E700" s="14">
        <v>5.1382818200000004</v>
      </c>
      <c r="F700" s="14">
        <v>5.4272003199999999</v>
      </c>
      <c r="G700" s="14">
        <v>6.1512355799999998</v>
      </c>
      <c r="H700" s="14">
        <v>5.5522570599999996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44135.727777777778</v>
      </c>
      <c r="C701" s="14">
        <v>4.6400351500000001</v>
      </c>
      <c r="D701" s="14">
        <v>5.2810444800000003</v>
      </c>
      <c r="E701" s="14">
        <v>5.1074557299999999</v>
      </c>
      <c r="F701" s="14">
        <v>4.51912498</v>
      </c>
      <c r="G701" s="14">
        <v>5.1201615299999998</v>
      </c>
      <c r="H701" s="14">
        <v>5.3860750199999998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44135.728472222225</v>
      </c>
      <c r="C702" s="14">
        <v>4.1239366500000001</v>
      </c>
      <c r="D702" s="14">
        <v>4.4647097599999999</v>
      </c>
      <c r="E702" s="14">
        <v>4.6286277800000004</v>
      </c>
      <c r="F702" s="14">
        <v>4.3730473500000002</v>
      </c>
      <c r="G702" s="14">
        <v>4.9105134000000001</v>
      </c>
      <c r="H702" s="14">
        <v>4.5382413899999996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44135.729166666664</v>
      </c>
      <c r="C703" s="14">
        <v>3.64008617</v>
      </c>
      <c r="D703" s="14">
        <v>4.3233232499999996</v>
      </c>
      <c r="E703" s="14">
        <v>4.1342582700000001</v>
      </c>
      <c r="F703" s="14">
        <v>3.9514937400000001</v>
      </c>
      <c r="G703" s="14">
        <v>4.57865477</v>
      </c>
      <c r="H703" s="14">
        <v>4.4217195499999997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44135.729861111111</v>
      </c>
      <c r="C704" s="14">
        <v>3.1077327700000001</v>
      </c>
      <c r="D704" s="14">
        <v>3.9150905599999999</v>
      </c>
      <c r="E704" s="14">
        <v>3.7637062100000001</v>
      </c>
      <c r="F704" s="14">
        <v>3.6109149500000002</v>
      </c>
      <c r="G704" s="14">
        <v>4.1066918399999999</v>
      </c>
      <c r="H704" s="14">
        <v>3.9396805800000001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44135.730555555558</v>
      </c>
      <c r="C705" s="14">
        <v>2.8658731</v>
      </c>
      <c r="D705" s="14">
        <v>3.4439325300000001</v>
      </c>
      <c r="E705" s="14">
        <v>3.1303637000000002</v>
      </c>
      <c r="F705" s="14">
        <v>2.9784500600000001</v>
      </c>
      <c r="G705" s="14">
        <v>3.6175608600000002</v>
      </c>
      <c r="H705" s="14">
        <v>3.5240867100000002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44135.731249999997</v>
      </c>
      <c r="C706" s="14">
        <v>2.6885094600000001</v>
      </c>
      <c r="D706" s="14">
        <v>3.2555475199999999</v>
      </c>
      <c r="E706" s="14">
        <v>3.0530421699999999</v>
      </c>
      <c r="F706" s="14">
        <v>2.81623125</v>
      </c>
      <c r="G706" s="14">
        <v>3.39030838</v>
      </c>
      <c r="H706" s="14">
        <v>3.3244741000000002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44135.731944444444</v>
      </c>
      <c r="C707" s="14">
        <v>2.4465186600000002</v>
      </c>
      <c r="D707" s="14">
        <v>3.0828287599999999</v>
      </c>
      <c r="E707" s="14">
        <v>2.8214631099999998</v>
      </c>
      <c r="F707" s="14">
        <v>2.5082037399999999</v>
      </c>
      <c r="G707" s="14">
        <v>3.0932216600000002</v>
      </c>
      <c r="H707" s="14">
        <v>3.0918469399999999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44135.732638888891</v>
      </c>
      <c r="C708" s="14">
        <v>2.2369070099999999</v>
      </c>
      <c r="D708" s="14">
        <v>2.9415726699999998</v>
      </c>
      <c r="E708" s="14">
        <v>2.60516858</v>
      </c>
      <c r="F708" s="14">
        <v>2.37840199</v>
      </c>
      <c r="G708" s="14">
        <v>2.9534077600000002</v>
      </c>
      <c r="H708" s="14">
        <v>2.85894227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44135.73333333333</v>
      </c>
      <c r="C709" s="14">
        <v>2.1562869500000001</v>
      </c>
      <c r="D709" s="14">
        <v>2.7845199100000002</v>
      </c>
      <c r="E709" s="14">
        <v>2.4661953400000001</v>
      </c>
      <c r="F709" s="14">
        <v>2.2163176500000001</v>
      </c>
      <c r="G709" s="14">
        <v>2.9011774099999998</v>
      </c>
      <c r="H709" s="14">
        <v>2.5099320399999998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44135.734027777777</v>
      </c>
      <c r="C710" s="14">
        <v>2.0595431300000002</v>
      </c>
      <c r="D710" s="14">
        <v>2.53333998</v>
      </c>
      <c r="E710" s="14">
        <v>2.2499008200000001</v>
      </c>
      <c r="F710" s="14">
        <v>2.0865156699999998</v>
      </c>
      <c r="G710" s="14">
        <v>2.6563210499999999</v>
      </c>
      <c r="H710" s="14">
        <v>2.4766402200000002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44135.734722222223</v>
      </c>
      <c r="C711" s="14">
        <v>1.8659243599999999</v>
      </c>
      <c r="D711" s="14">
        <v>2.37628722</v>
      </c>
      <c r="E711" s="14">
        <v>2.1263406300000001</v>
      </c>
      <c r="F711" s="14">
        <v>1.9405725</v>
      </c>
      <c r="G711" s="14">
        <v>2.5864868200000002</v>
      </c>
      <c r="H711" s="14">
        <v>2.34361124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44135.73541666667</v>
      </c>
      <c r="C712" s="14">
        <v>1.7369325200000001</v>
      </c>
      <c r="D712" s="14">
        <v>2.2349007099999998</v>
      </c>
      <c r="E712" s="14">
        <v>2.0337345600000001</v>
      </c>
      <c r="F712" s="14">
        <v>1.8271808599999999</v>
      </c>
      <c r="G712" s="14">
        <v>2.2894000999999999</v>
      </c>
      <c r="H712" s="14">
        <v>2.1774292000000002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44135.736111111109</v>
      </c>
      <c r="C713" s="14">
        <v>1.59181678</v>
      </c>
      <c r="D713" s="14">
        <v>2.10931063</v>
      </c>
      <c r="E713" s="14">
        <v>1.9410002200000001</v>
      </c>
      <c r="F713" s="14">
        <v>1.6648274700000001</v>
      </c>
      <c r="G713" s="14">
        <v>2.1671903100000001</v>
      </c>
      <c r="H713" s="14">
        <v>2.0610463600000002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44135.736805555556</v>
      </c>
      <c r="C714" s="14">
        <v>1.5271897299999999</v>
      </c>
      <c r="D714" s="14">
        <v>2.0308497000000001</v>
      </c>
      <c r="E714" s="14">
        <v>1.8946329399999999</v>
      </c>
      <c r="F714" s="14">
        <v>1.61626947</v>
      </c>
      <c r="G714" s="14">
        <v>2.0797519699999998</v>
      </c>
      <c r="H714" s="14">
        <v>1.9944624900000001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44135.737500000003</v>
      </c>
      <c r="C715" s="14">
        <v>1.46282494</v>
      </c>
      <c r="D715" s="14">
        <v>1.90512919</v>
      </c>
      <c r="E715" s="14">
        <v>1.84826577</v>
      </c>
      <c r="F715" s="14">
        <v>1.61626947</v>
      </c>
      <c r="G715" s="14">
        <v>2.04483485</v>
      </c>
      <c r="H715" s="14">
        <v>1.8615722699999999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44135.738194444442</v>
      </c>
      <c r="C716" s="14">
        <v>1.3981978900000001</v>
      </c>
      <c r="D716" s="14">
        <v>1.79533589</v>
      </c>
      <c r="E716" s="14">
        <v>1.7712012500000001</v>
      </c>
      <c r="F716" s="14">
        <v>1.53529465</v>
      </c>
      <c r="G716" s="14">
        <v>1.9748549500000001</v>
      </c>
      <c r="H716" s="14">
        <v>1.9779552199999999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44135.738888888889</v>
      </c>
      <c r="C717" s="14">
        <v>1.3014540699999999</v>
      </c>
      <c r="D717" s="14">
        <v>1.7325408499999999</v>
      </c>
      <c r="E717" s="14">
        <v>1.7248339699999999</v>
      </c>
      <c r="F717" s="14">
        <v>1.4216338399999999</v>
      </c>
      <c r="G717" s="14">
        <v>2.0099177400000001</v>
      </c>
      <c r="H717" s="14">
        <v>1.9779552199999999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44135.739583333336</v>
      </c>
      <c r="C718" s="14">
        <v>1.2692061699999999</v>
      </c>
      <c r="D718" s="14">
        <v>1.6854120500000001</v>
      </c>
      <c r="E718" s="14">
        <v>1.64751256</v>
      </c>
      <c r="F718" s="14">
        <v>1.4541852500000001</v>
      </c>
      <c r="G718" s="14">
        <v>1.9748549500000001</v>
      </c>
      <c r="H718" s="14">
        <v>1.8615722699999999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44135.740277777775</v>
      </c>
      <c r="C719" s="14">
        <v>1.2530821599999999</v>
      </c>
      <c r="D719" s="14">
        <v>1.63828313</v>
      </c>
      <c r="E719" s="14">
        <v>1.7248339699999999</v>
      </c>
      <c r="F719" s="14">
        <v>1.4864675999999999</v>
      </c>
      <c r="G719" s="14">
        <v>1.92247927</v>
      </c>
      <c r="H719" s="14">
        <v>1.8449263600000001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44135.740972222222</v>
      </c>
      <c r="C720" s="14">
        <v>1.22083414</v>
      </c>
      <c r="D720" s="14">
        <v>1.6068203400000001</v>
      </c>
      <c r="E720" s="14">
        <v>1.6784668</v>
      </c>
      <c r="F720" s="14">
        <v>1.3729412599999999</v>
      </c>
      <c r="G720" s="14">
        <v>1.9050207100000001</v>
      </c>
      <c r="H720" s="14">
        <v>1.8116344200000001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44135.741666666669</v>
      </c>
      <c r="C721" s="14">
        <v>1.20471025</v>
      </c>
      <c r="D721" s="14">
        <v>1.63828313</v>
      </c>
      <c r="E721" s="14">
        <v>1.5393651699999999</v>
      </c>
      <c r="F721" s="14">
        <v>1.38921702</v>
      </c>
      <c r="G721" s="14">
        <v>1.83518648</v>
      </c>
      <c r="H721" s="14">
        <v>1.74518931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44135.742361111108</v>
      </c>
      <c r="C722" s="14">
        <v>1.1563382099999999</v>
      </c>
      <c r="D722" s="14">
        <v>1.59115422</v>
      </c>
      <c r="E722" s="14">
        <v>1.5393651699999999</v>
      </c>
      <c r="F722" s="14">
        <v>1.3243832600000001</v>
      </c>
      <c r="G722" s="14">
        <v>1.8177279200000001</v>
      </c>
      <c r="H722" s="14">
        <v>1.74518931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44135.743055555555</v>
      </c>
      <c r="C723" s="14">
        <v>1.1402143199999999</v>
      </c>
      <c r="D723" s="14">
        <v>1.57535756</v>
      </c>
      <c r="E723" s="14">
        <v>1.4467592199999999</v>
      </c>
      <c r="F723" s="14">
        <v>1.3406589</v>
      </c>
      <c r="G723" s="14">
        <v>1.8002693700000001</v>
      </c>
      <c r="H723" s="14">
        <v>1.7117587299999999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44135.743750000001</v>
      </c>
      <c r="C724" s="14">
        <v>1.1724622200000001</v>
      </c>
      <c r="D724" s="14">
        <v>1.59115422</v>
      </c>
      <c r="E724" s="14">
        <v>1.46217215</v>
      </c>
      <c r="F724" s="14">
        <v>1.2756906699999999</v>
      </c>
      <c r="G724" s="14">
        <v>1.7652066900000001</v>
      </c>
      <c r="H724" s="14">
        <v>1.7117587299999999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44135.744444444441</v>
      </c>
      <c r="C725" s="14">
        <v>1.0918424099999999</v>
      </c>
      <c r="D725" s="14">
        <v>1.6068203400000001</v>
      </c>
      <c r="E725" s="14">
        <v>1.3231990300000001</v>
      </c>
      <c r="F725" s="14">
        <v>1.3243832600000001</v>
      </c>
      <c r="G725" s="14">
        <v>1.73028958</v>
      </c>
      <c r="H725" s="14">
        <v>1.64545238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44135.745138888888</v>
      </c>
      <c r="C726" s="14">
        <v>1.1563382099999999</v>
      </c>
      <c r="D726" s="14">
        <v>1.59115422</v>
      </c>
      <c r="E726" s="14">
        <v>1.3231990300000001</v>
      </c>
      <c r="F726" s="14">
        <v>1.35693467</v>
      </c>
      <c r="G726" s="14">
        <v>1.64285123</v>
      </c>
      <c r="H726" s="14">
        <v>1.5622225999999999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44135.745833333334</v>
      </c>
      <c r="C727" s="14">
        <v>1.1563382099999999</v>
      </c>
      <c r="D727" s="14">
        <v>1.5440254200000001</v>
      </c>
      <c r="E727" s="14">
        <v>1.4467592199999999</v>
      </c>
      <c r="F727" s="14">
        <v>1.30810761</v>
      </c>
      <c r="G727" s="14">
        <v>1.6604553500000001</v>
      </c>
      <c r="H727" s="14">
        <v>1.5622225999999999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44135.746527777781</v>
      </c>
      <c r="C728" s="14">
        <v>1.1240903099999999</v>
      </c>
      <c r="D728" s="14">
        <v>1.63828313</v>
      </c>
      <c r="E728" s="14">
        <v>1.5084109299999999</v>
      </c>
      <c r="F728" s="14">
        <v>1.35693467</v>
      </c>
      <c r="G728" s="14">
        <v>1.6604553500000001</v>
      </c>
      <c r="H728" s="14">
        <v>1.7117587299999999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44135.74722222222</v>
      </c>
      <c r="C729" s="14">
        <v>1.1240903099999999</v>
      </c>
      <c r="D729" s="14">
        <v>1.59115422</v>
      </c>
      <c r="E729" s="14">
        <v>1.5393651699999999</v>
      </c>
      <c r="F729" s="14">
        <v>1.4379094800000001</v>
      </c>
      <c r="G729" s="14">
        <v>1.69537246</v>
      </c>
      <c r="H729" s="14">
        <v>1.74518931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44135.747916666667</v>
      </c>
      <c r="C730" s="14">
        <v>1.07558727</v>
      </c>
      <c r="D730" s="14">
        <v>1.5440254200000001</v>
      </c>
      <c r="E730" s="14">
        <v>1.5547781000000001</v>
      </c>
      <c r="F730" s="14">
        <v>1.4541852500000001</v>
      </c>
      <c r="G730" s="14">
        <v>1.7477481399999999</v>
      </c>
      <c r="H730" s="14">
        <v>1.8449263600000001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44135.748611111114</v>
      </c>
      <c r="C731" s="14">
        <v>1.07558727</v>
      </c>
      <c r="D731" s="14">
        <v>1.5125626299999999</v>
      </c>
      <c r="E731" s="14">
        <v>1.5084109299999999</v>
      </c>
      <c r="F731" s="14">
        <v>1.4379094800000001</v>
      </c>
      <c r="G731" s="14">
        <v>1.8699581599999999</v>
      </c>
      <c r="H731" s="14">
        <v>1.89472544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44135.749305555553</v>
      </c>
      <c r="C732" s="14">
        <v>0.97897451999999996</v>
      </c>
      <c r="D732" s="14">
        <v>1.4810998399999999</v>
      </c>
      <c r="E732" s="14">
        <v>1.5084109299999999</v>
      </c>
      <c r="F732" s="14">
        <v>1.3729412599999999</v>
      </c>
      <c r="G732" s="14">
        <v>1.85249949</v>
      </c>
      <c r="H732" s="14">
        <v>1.8116344200000001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44135.75</v>
      </c>
      <c r="C733" s="14">
        <v>1.01122248</v>
      </c>
      <c r="D733" s="14">
        <v>1.44989824</v>
      </c>
      <c r="E733" s="14">
        <v>1.4777135800000001</v>
      </c>
      <c r="F733" s="14">
        <v>1.4054926599999999</v>
      </c>
      <c r="G733" s="14">
        <v>1.85249949</v>
      </c>
      <c r="H733" s="14">
        <v>1.89472544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2020-11-01T06:00:37Z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