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678D42C7-A407-405E-BF37-661A55B4154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<sst xmlns="http://schemas.openxmlformats.org/spreadsheetml/2006/main" count="2234" uniqueCount="48">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</sst>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44142.25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44142.25</v>
      </c>
      <c r="B8" s="36">
        <f>ROWDATA!C13</f>
        <v>9.3979196500000004</v>
      </c>
      <c r="C8" s="36">
        <f>ROWDATA!C13</f>
        <v>9.3979196500000004</v>
      </c>
      <c r="D8" s="36">
        <f>ROWDATA!D13</f>
        <v>10.22722626</v>
      </c>
      <c r="E8" s="36">
        <f>ROWDATA!D13</f>
        <v>10.22722626</v>
      </c>
      <c r="F8" s="36">
        <f>ROWDATA!E13</f>
        <v>8.6754178999999993</v>
      </c>
      <c r="G8" s="36">
        <f>ROWDATA!E13</f>
        <v>8.6754178999999993</v>
      </c>
      <c r="H8" s="36">
        <f>ROWDATA!E13</f>
        <v>8.6754178999999993</v>
      </c>
      <c r="I8" s="36">
        <f>ROWDATA!F13</f>
        <v>9.1894388199999995</v>
      </c>
      <c r="J8" s="36">
        <f>ROWDATA!F13</f>
        <v>9.1894388199999995</v>
      </c>
      <c r="K8" s="36">
        <f>ROWDATA!G13</f>
        <v>7.3394365300000004</v>
      </c>
      <c r="L8" s="36">
        <f>ROWDATA!H13</f>
        <v>9.2597265199999992</v>
      </c>
      <c r="M8" s="36">
        <f>ROWDATA!H13</f>
        <v>9.2597265199999992</v>
      </c>
    </row>
    <row r="9" spans="1:13" x14ac:dyDescent="0.2">
      <c r="A9" s="34">
        <f>ROWDATA!B14</f>
        <v>44142.250694444447</v>
      </c>
      <c r="B9" s="36">
        <f>ROWDATA!C14</f>
        <v>9.6236553199999992</v>
      </c>
      <c r="C9" s="36">
        <f>ROWDATA!C14</f>
        <v>9.6236553199999992</v>
      </c>
      <c r="D9" s="36">
        <f>ROWDATA!D14</f>
        <v>10.556998249999999</v>
      </c>
      <c r="E9" s="36">
        <f>ROWDATA!D14</f>
        <v>10.556998249999999</v>
      </c>
      <c r="F9" s="36">
        <f>ROWDATA!E14</f>
        <v>9.5558805499999995</v>
      </c>
      <c r="G9" s="36">
        <f>ROWDATA!E14</f>
        <v>9.5558805499999995</v>
      </c>
      <c r="H9" s="36">
        <f>ROWDATA!E14</f>
        <v>9.5558805499999995</v>
      </c>
      <c r="I9" s="36">
        <f>ROWDATA!F14</f>
        <v>11.151667590000001</v>
      </c>
      <c r="J9" s="36">
        <f>ROWDATA!F14</f>
        <v>11.151667590000001</v>
      </c>
      <c r="K9" s="36">
        <f>ROWDATA!G14</f>
        <v>7.96852684</v>
      </c>
      <c r="L9" s="36">
        <f>ROWDATA!H14</f>
        <v>9.7751960800000006</v>
      </c>
      <c r="M9" s="36">
        <f>ROWDATA!H14</f>
        <v>9.7751960800000006</v>
      </c>
    </row>
    <row r="10" spans="1:13" x14ac:dyDescent="0.2">
      <c r="A10" s="34">
        <f>ROWDATA!B15</f>
        <v>44142.251388888886</v>
      </c>
      <c r="B10" s="36">
        <f>ROWDATA!C15</f>
        <v>8.6720781299999992</v>
      </c>
      <c r="C10" s="36">
        <f>ROWDATA!C15</f>
        <v>8.6720781299999992</v>
      </c>
      <c r="D10" s="36">
        <f>ROWDATA!D15</f>
        <v>10.949563980000001</v>
      </c>
      <c r="E10" s="36">
        <f>ROWDATA!D15</f>
        <v>10.949563980000001</v>
      </c>
      <c r="F10" s="36">
        <f>ROWDATA!E15</f>
        <v>10.00375462</v>
      </c>
      <c r="G10" s="36">
        <f>ROWDATA!E15</f>
        <v>10.00375462</v>
      </c>
      <c r="H10" s="36">
        <f>ROWDATA!E15</f>
        <v>10.00375462</v>
      </c>
      <c r="I10" s="36">
        <f>ROWDATA!F15</f>
        <v>9.10846424</v>
      </c>
      <c r="J10" s="36">
        <f>ROWDATA!F15</f>
        <v>9.10846424</v>
      </c>
      <c r="K10" s="36">
        <f>ROWDATA!G15</f>
        <v>8.3878231000000003</v>
      </c>
      <c r="L10" s="36">
        <f>ROWDATA!H15</f>
        <v>10.19079018</v>
      </c>
      <c r="M10" s="36">
        <f>ROWDATA!H15</f>
        <v>10.19079018</v>
      </c>
    </row>
    <row r="11" spans="1:13" x14ac:dyDescent="0.2">
      <c r="A11" s="34">
        <f>ROWDATA!B16</f>
        <v>44142.252083333333</v>
      </c>
      <c r="B11" s="36">
        <f>ROWDATA!C16</f>
        <v>8.5753345499999991</v>
      </c>
      <c r="C11" s="36">
        <f>ROWDATA!C16</f>
        <v>8.5753345499999991</v>
      </c>
      <c r="D11" s="36">
        <f>ROWDATA!D16</f>
        <v>10.22722626</v>
      </c>
      <c r="E11" s="36">
        <f>ROWDATA!D16</f>
        <v>10.22722626</v>
      </c>
      <c r="F11" s="36">
        <f>ROWDATA!E16</f>
        <v>10.29724216</v>
      </c>
      <c r="G11" s="36">
        <f>ROWDATA!E16</f>
        <v>10.29724216</v>
      </c>
      <c r="H11" s="36">
        <f>ROWDATA!E16</f>
        <v>10.29724216</v>
      </c>
      <c r="I11" s="36">
        <f>ROWDATA!F16</f>
        <v>8.03816986</v>
      </c>
      <c r="J11" s="36">
        <f>ROWDATA!F16</f>
        <v>8.03816986</v>
      </c>
      <c r="K11" s="36">
        <f>ROWDATA!G16</f>
        <v>8.6499929400000006</v>
      </c>
      <c r="L11" s="36">
        <f>ROWDATA!H16</f>
        <v>10.506647109999999</v>
      </c>
      <c r="M11" s="36">
        <f>ROWDATA!H16</f>
        <v>10.506647109999999</v>
      </c>
    </row>
    <row r="12" spans="1:13" x14ac:dyDescent="0.2">
      <c r="A12" s="34">
        <f>ROWDATA!B17</f>
        <v>44142.25277777778</v>
      </c>
      <c r="B12" s="36">
        <f>ROWDATA!C17</f>
        <v>8.7043256800000002</v>
      </c>
      <c r="C12" s="36">
        <f>ROWDATA!C17</f>
        <v>8.7043256800000002</v>
      </c>
      <c r="D12" s="36">
        <f>ROWDATA!D17</f>
        <v>9.8033275599999996</v>
      </c>
      <c r="E12" s="36">
        <f>ROWDATA!D17</f>
        <v>9.8033275599999996</v>
      </c>
      <c r="F12" s="36">
        <f>ROWDATA!E17</f>
        <v>11.00777817</v>
      </c>
      <c r="G12" s="36">
        <f>ROWDATA!E17</f>
        <v>11.00777817</v>
      </c>
      <c r="H12" s="36">
        <f>ROWDATA!E17</f>
        <v>11.00777817</v>
      </c>
      <c r="I12" s="36">
        <f>ROWDATA!F17</f>
        <v>8.1839780799999993</v>
      </c>
      <c r="J12" s="36">
        <f>ROWDATA!F17</f>
        <v>8.1839780799999993</v>
      </c>
      <c r="K12" s="36">
        <f>ROWDATA!G17</f>
        <v>9.1741867100000007</v>
      </c>
      <c r="L12" s="36">
        <f>ROWDATA!H17</f>
        <v>11.337973590000001</v>
      </c>
      <c r="M12" s="36">
        <f>ROWDATA!H17</f>
        <v>11.337973590000001</v>
      </c>
    </row>
    <row r="13" spans="1:13" x14ac:dyDescent="0.2">
      <c r="A13" s="34">
        <f>ROWDATA!B18</f>
        <v>44142.253472222219</v>
      </c>
      <c r="B13" s="36">
        <f>ROWDATA!C18</f>
        <v>9.6397790899999993</v>
      </c>
      <c r="C13" s="36">
        <f>ROWDATA!C18</f>
        <v>9.6397790899999993</v>
      </c>
      <c r="D13" s="36">
        <f>ROWDATA!D18</f>
        <v>10.195894239999999</v>
      </c>
      <c r="E13" s="36">
        <f>ROWDATA!D18</f>
        <v>10.195894239999999</v>
      </c>
      <c r="F13" s="36">
        <f>ROWDATA!E18</f>
        <v>11.45565128</v>
      </c>
      <c r="G13" s="36">
        <f>ROWDATA!E18</f>
        <v>11.45565128</v>
      </c>
      <c r="H13" s="36">
        <f>ROWDATA!E18</f>
        <v>11.45565128</v>
      </c>
      <c r="I13" s="36">
        <f>ROWDATA!F18</f>
        <v>8.41103077</v>
      </c>
      <c r="J13" s="36">
        <f>ROWDATA!F18</f>
        <v>8.41103077</v>
      </c>
      <c r="K13" s="36">
        <f>ROWDATA!G18</f>
        <v>9.7332973500000008</v>
      </c>
      <c r="L13" s="36">
        <f>ROWDATA!H18</f>
        <v>12.26903725</v>
      </c>
      <c r="M13" s="36">
        <f>ROWDATA!H18</f>
        <v>12.26903725</v>
      </c>
    </row>
    <row r="14" spans="1:13" x14ac:dyDescent="0.2">
      <c r="A14" s="34">
        <f>ROWDATA!B19</f>
        <v>44142.254166666666</v>
      </c>
      <c r="B14" s="36">
        <f>ROWDATA!C19</f>
        <v>9.7203988999999993</v>
      </c>
      <c r="C14" s="36">
        <f>ROWDATA!C19</f>
        <v>9.7203988999999993</v>
      </c>
      <c r="D14" s="36">
        <f>ROWDATA!D19</f>
        <v>10.41574192</v>
      </c>
      <c r="E14" s="36">
        <f>ROWDATA!D19</f>
        <v>10.41574192</v>
      </c>
      <c r="F14" s="36">
        <f>ROWDATA!E19</f>
        <v>12.04262638</v>
      </c>
      <c r="G14" s="36">
        <f>ROWDATA!E19</f>
        <v>12.04262638</v>
      </c>
      <c r="H14" s="36">
        <f>ROWDATA!E19</f>
        <v>12.04262638</v>
      </c>
      <c r="I14" s="36">
        <f>ROWDATA!F19</f>
        <v>9.1407461199999993</v>
      </c>
      <c r="J14" s="36">
        <f>ROWDATA!F19</f>
        <v>9.1407461199999993</v>
      </c>
      <c r="K14" s="36">
        <f>ROWDATA!G19</f>
        <v>10.11782169</v>
      </c>
      <c r="L14" s="36">
        <f>ROWDATA!H19</f>
        <v>13.28319168</v>
      </c>
      <c r="M14" s="36">
        <f>ROWDATA!H19</f>
        <v>13.28319168</v>
      </c>
    </row>
    <row r="15" spans="1:13" x14ac:dyDescent="0.2">
      <c r="A15" s="34">
        <f>ROWDATA!B20</f>
        <v>44142.254861111112</v>
      </c>
      <c r="B15" s="36">
        <f>ROWDATA!C20</f>
        <v>10.671976089999999</v>
      </c>
      <c r="C15" s="36">
        <f>ROWDATA!C20</f>
        <v>10.671976089999999</v>
      </c>
      <c r="D15" s="36">
        <f>ROWDATA!D20</f>
        <v>11.23233795</v>
      </c>
      <c r="E15" s="36">
        <f>ROWDATA!D20</f>
        <v>11.23233795</v>
      </c>
      <c r="F15" s="36">
        <f>ROWDATA!E20</f>
        <v>12.87685108</v>
      </c>
      <c r="G15" s="36">
        <f>ROWDATA!E20</f>
        <v>12.87685108</v>
      </c>
      <c r="H15" s="36">
        <f>ROWDATA!E20</f>
        <v>12.87685108</v>
      </c>
      <c r="I15" s="36">
        <f>ROWDATA!F20</f>
        <v>9.5624342000000002</v>
      </c>
      <c r="J15" s="36">
        <f>ROWDATA!F20</f>
        <v>9.5624342000000002</v>
      </c>
      <c r="K15" s="36">
        <f>ROWDATA!G20</f>
        <v>10.711995119999999</v>
      </c>
      <c r="L15" s="36">
        <f>ROWDATA!H20</f>
        <v>13.615695000000001</v>
      </c>
      <c r="M15" s="36">
        <f>ROWDATA!H20</f>
        <v>13.615695000000001</v>
      </c>
    </row>
    <row r="16" spans="1:13" x14ac:dyDescent="0.2">
      <c r="A16" s="34">
        <f>ROWDATA!B21</f>
        <v>44142.255555555559</v>
      </c>
      <c r="B16" s="36">
        <f>ROWDATA!C21</f>
        <v>11.68817997</v>
      </c>
      <c r="C16" s="36">
        <f>ROWDATA!C21</f>
        <v>11.68817997</v>
      </c>
      <c r="D16" s="36">
        <f>ROWDATA!D21</f>
        <v>11.514849659999999</v>
      </c>
      <c r="E16" s="36">
        <f>ROWDATA!D21</f>
        <v>11.514849659999999</v>
      </c>
      <c r="F16" s="36">
        <f>ROWDATA!E21</f>
        <v>13.726359370000001</v>
      </c>
      <c r="G16" s="36">
        <f>ROWDATA!E21</f>
        <v>13.726359370000001</v>
      </c>
      <c r="H16" s="36">
        <f>ROWDATA!E21</f>
        <v>13.726359370000001</v>
      </c>
      <c r="I16" s="36">
        <f>ROWDATA!F21</f>
        <v>10.924614910000001</v>
      </c>
      <c r="J16" s="36">
        <f>ROWDATA!F21</f>
        <v>10.924614910000001</v>
      </c>
      <c r="K16" s="36">
        <f>ROWDATA!G21</f>
        <v>11.515671729999999</v>
      </c>
      <c r="L16" s="36">
        <f>ROWDATA!H21</f>
        <v>14.613204</v>
      </c>
      <c r="M16" s="36">
        <f>ROWDATA!H21</f>
        <v>14.613204</v>
      </c>
    </row>
    <row r="17" spans="1:13" x14ac:dyDescent="0.2">
      <c r="A17" s="34">
        <f>ROWDATA!B22</f>
        <v>44142.256249999999</v>
      </c>
      <c r="B17" s="36">
        <f>ROWDATA!C22</f>
        <v>12.72024536</v>
      </c>
      <c r="C17" s="36">
        <f>ROWDATA!C22</f>
        <v>12.72024536</v>
      </c>
      <c r="D17" s="36">
        <f>ROWDATA!D22</f>
        <v>12.26852036</v>
      </c>
      <c r="E17" s="36">
        <f>ROWDATA!D22</f>
        <v>12.26852036</v>
      </c>
      <c r="F17" s="36">
        <f>ROWDATA!E22</f>
        <v>14.575868610000001</v>
      </c>
      <c r="G17" s="36">
        <f>ROWDATA!E22</f>
        <v>14.575868610000001</v>
      </c>
      <c r="H17" s="36">
        <f>ROWDATA!E22</f>
        <v>14.575868610000001</v>
      </c>
      <c r="I17" s="36">
        <f>ROWDATA!F22</f>
        <v>12.09216022</v>
      </c>
      <c r="J17" s="36">
        <f>ROWDATA!F22</f>
        <v>12.09216022</v>
      </c>
      <c r="K17" s="36">
        <f>ROWDATA!G22</f>
        <v>11.882592199999999</v>
      </c>
      <c r="L17" s="36">
        <f>ROWDATA!H22</f>
        <v>15.311639789999999</v>
      </c>
      <c r="M17" s="36">
        <f>ROWDATA!H22</f>
        <v>15.311639789999999</v>
      </c>
    </row>
    <row r="18" spans="1:13" x14ac:dyDescent="0.2">
      <c r="A18" s="34">
        <f>ROWDATA!B23</f>
        <v>44142.256944444445</v>
      </c>
      <c r="B18" s="36">
        <f>ROWDATA!C23</f>
        <v>13.07497311</v>
      </c>
      <c r="C18" s="36">
        <f>ROWDATA!C23</f>
        <v>13.07497311</v>
      </c>
      <c r="D18" s="36">
        <f>ROWDATA!D23</f>
        <v>12.39410973</v>
      </c>
      <c r="E18" s="36">
        <f>ROWDATA!D23</f>
        <v>12.39410973</v>
      </c>
      <c r="F18" s="36">
        <f>ROWDATA!E23</f>
        <v>15.10093498</v>
      </c>
      <c r="G18" s="36">
        <f>ROWDATA!E23</f>
        <v>15.10093498</v>
      </c>
      <c r="H18" s="36">
        <f>ROWDATA!E23</f>
        <v>15.10093498</v>
      </c>
      <c r="I18" s="36">
        <f>ROWDATA!F23</f>
        <v>12.124711039999999</v>
      </c>
      <c r="J18" s="36">
        <f>ROWDATA!F23</f>
        <v>12.124711039999999</v>
      </c>
      <c r="K18" s="36">
        <f>ROWDATA!G23</f>
        <v>12.07492733</v>
      </c>
      <c r="L18" s="36">
        <f>ROWDATA!H23</f>
        <v>15.727233890000001</v>
      </c>
      <c r="M18" s="36">
        <f>ROWDATA!H23</f>
        <v>15.727233890000001</v>
      </c>
    </row>
    <row r="19" spans="1:13" x14ac:dyDescent="0.2">
      <c r="A19" s="34">
        <f>ROWDATA!B24</f>
        <v>44142.257638888892</v>
      </c>
      <c r="B19" s="36">
        <f>ROWDATA!C24</f>
        <v>13.736449240000001</v>
      </c>
      <c r="C19" s="36">
        <f>ROWDATA!C24</f>
        <v>13.736449240000001</v>
      </c>
      <c r="D19" s="36">
        <f>ROWDATA!D24</f>
        <v>12.81813908</v>
      </c>
      <c r="E19" s="36">
        <f>ROWDATA!D24</f>
        <v>12.81813908</v>
      </c>
      <c r="F19" s="36">
        <f>ROWDATA!E24</f>
        <v>15.734277730000001</v>
      </c>
      <c r="G19" s="36">
        <f>ROWDATA!E24</f>
        <v>15.734277730000001</v>
      </c>
      <c r="H19" s="36">
        <f>ROWDATA!E24</f>
        <v>15.734277730000001</v>
      </c>
      <c r="I19" s="36">
        <f>ROWDATA!F24</f>
        <v>11.50838757</v>
      </c>
      <c r="J19" s="36">
        <f>ROWDATA!F24</f>
        <v>11.50838757</v>
      </c>
      <c r="K19" s="36">
        <f>ROWDATA!G24</f>
        <v>12.66895485</v>
      </c>
      <c r="L19" s="36">
        <f>ROWDATA!H24</f>
        <v>16.392240520000001</v>
      </c>
      <c r="M19" s="36">
        <f>ROWDATA!H24</f>
        <v>16.392240520000001</v>
      </c>
    </row>
    <row r="20" spans="1:13" x14ac:dyDescent="0.2">
      <c r="A20" s="34">
        <f>ROWDATA!B25</f>
        <v>44142.258333333331</v>
      </c>
      <c r="B20" s="36">
        <f>ROWDATA!C25</f>
        <v>14.091176989999999</v>
      </c>
      <c r="C20" s="36">
        <f>ROWDATA!C25</f>
        <v>14.091176989999999</v>
      </c>
      <c r="D20" s="36">
        <f>ROWDATA!D25</f>
        <v>13.304833410000001</v>
      </c>
      <c r="E20" s="36">
        <f>ROWDATA!D25</f>
        <v>13.304833410000001</v>
      </c>
      <c r="F20" s="36">
        <f>ROWDATA!E25</f>
        <v>16.352207180000001</v>
      </c>
      <c r="G20" s="36">
        <f>ROWDATA!E25</f>
        <v>16.352207180000001</v>
      </c>
      <c r="H20" s="36">
        <f>ROWDATA!E25</f>
        <v>16.352207180000001</v>
      </c>
      <c r="I20" s="36">
        <f>ROWDATA!F25</f>
        <v>13.584142679999999</v>
      </c>
      <c r="J20" s="36">
        <f>ROWDATA!F25</f>
        <v>13.584142679999999</v>
      </c>
      <c r="K20" s="36">
        <f>ROWDATA!G25</f>
        <v>13.10585594</v>
      </c>
      <c r="L20" s="36">
        <f>ROWDATA!H25</f>
        <v>16.47533035</v>
      </c>
      <c r="M20" s="36">
        <f>ROWDATA!H25</f>
        <v>16.47533035</v>
      </c>
    </row>
    <row r="21" spans="1:13" x14ac:dyDescent="0.2">
      <c r="A21" s="34">
        <f>ROWDATA!B26</f>
        <v>44142.259027777778</v>
      </c>
      <c r="B21" s="36">
        <f>ROWDATA!C26</f>
        <v>14.397663120000001</v>
      </c>
      <c r="C21" s="36">
        <f>ROWDATA!C26</f>
        <v>14.397663120000001</v>
      </c>
      <c r="D21" s="36">
        <f>ROWDATA!D26</f>
        <v>13.68173313</v>
      </c>
      <c r="E21" s="36">
        <f>ROWDATA!D26</f>
        <v>13.68173313</v>
      </c>
      <c r="F21" s="36">
        <f>ROWDATA!E26</f>
        <v>17.093441009999999</v>
      </c>
      <c r="G21" s="36">
        <f>ROWDATA!E26</f>
        <v>17.093441009999999</v>
      </c>
      <c r="H21" s="36">
        <f>ROWDATA!E26</f>
        <v>17.093441009999999</v>
      </c>
      <c r="I21" s="36">
        <f>ROWDATA!F26</f>
        <v>12.351629259999999</v>
      </c>
      <c r="J21" s="36">
        <f>ROWDATA!F26</f>
        <v>12.351629259999999</v>
      </c>
      <c r="K21" s="36">
        <f>ROWDATA!G26</f>
        <v>13.595277790000001</v>
      </c>
      <c r="L21" s="36">
        <f>ROWDATA!H26</f>
        <v>16.691450119999999</v>
      </c>
      <c r="M21" s="36">
        <f>ROWDATA!H26</f>
        <v>16.691450119999999</v>
      </c>
    </row>
    <row r="22" spans="1:13" x14ac:dyDescent="0.2">
      <c r="A22" s="34">
        <f>ROWDATA!B27</f>
        <v>44142.259722222225</v>
      </c>
      <c r="B22" s="36">
        <f>ROWDATA!C27</f>
        <v>14.558902740000001</v>
      </c>
      <c r="C22" s="36">
        <f>ROWDATA!C27</f>
        <v>14.558902740000001</v>
      </c>
      <c r="D22" s="36">
        <f>ROWDATA!D27</f>
        <v>14.309813500000001</v>
      </c>
      <c r="E22" s="36">
        <f>ROWDATA!D27</f>
        <v>14.309813500000001</v>
      </c>
      <c r="F22" s="36">
        <f>ROWDATA!E27</f>
        <v>17.186174390000001</v>
      </c>
      <c r="G22" s="36">
        <f>ROWDATA!E27</f>
        <v>17.186174390000001</v>
      </c>
      <c r="H22" s="36">
        <f>ROWDATA!E27</f>
        <v>17.186174390000001</v>
      </c>
      <c r="I22" s="36">
        <f>ROWDATA!F27</f>
        <v>12.80573463</v>
      </c>
      <c r="J22" s="36">
        <f>ROWDATA!F27</f>
        <v>12.80573463</v>
      </c>
      <c r="K22" s="36">
        <f>ROWDATA!G27</f>
        <v>14.32911968</v>
      </c>
      <c r="L22" s="36">
        <f>ROWDATA!H27</f>
        <v>17.605869290000001</v>
      </c>
      <c r="M22" s="36">
        <f>ROWDATA!H27</f>
        <v>17.605869290000001</v>
      </c>
    </row>
    <row r="23" spans="1:13" x14ac:dyDescent="0.2">
      <c r="A23" s="34">
        <f>ROWDATA!B28</f>
        <v>44142.260416666664</v>
      </c>
      <c r="B23" s="36">
        <f>ROWDATA!C28</f>
        <v>14.57502747</v>
      </c>
      <c r="C23" s="36">
        <f>ROWDATA!C28</f>
        <v>14.57502747</v>
      </c>
      <c r="D23" s="36">
        <f>ROWDATA!D28</f>
        <v>14.49819851</v>
      </c>
      <c r="E23" s="36">
        <f>ROWDATA!D28</f>
        <v>14.49819851</v>
      </c>
      <c r="F23" s="36">
        <f>ROWDATA!E28</f>
        <v>18.251977920000002</v>
      </c>
      <c r="G23" s="36">
        <f>ROWDATA!E28</f>
        <v>18.251977920000002</v>
      </c>
      <c r="H23" s="36">
        <f>ROWDATA!E28</f>
        <v>18.251977920000002</v>
      </c>
      <c r="I23" s="36">
        <f>ROWDATA!F28</f>
        <v>13.87602901</v>
      </c>
      <c r="J23" s="36">
        <f>ROWDATA!F28</f>
        <v>13.87602901</v>
      </c>
      <c r="K23" s="36">
        <f>ROWDATA!G28</f>
        <v>15.045648570000001</v>
      </c>
      <c r="L23" s="36">
        <f>ROWDATA!H28</f>
        <v>18.603376390000001</v>
      </c>
      <c r="M23" s="36">
        <f>ROWDATA!H28</f>
        <v>18.603376390000001</v>
      </c>
    </row>
    <row r="24" spans="1:13" x14ac:dyDescent="0.2">
      <c r="A24" s="34">
        <f>ROWDATA!B29</f>
        <v>44142.261111111111</v>
      </c>
      <c r="B24" s="36">
        <f>ROWDATA!C29</f>
        <v>14.60727501</v>
      </c>
      <c r="C24" s="36">
        <f>ROWDATA!C29</f>
        <v>14.60727501</v>
      </c>
      <c r="D24" s="36">
        <f>ROWDATA!D29</f>
        <v>14.6552515</v>
      </c>
      <c r="E24" s="36">
        <f>ROWDATA!D29</f>
        <v>14.6552515</v>
      </c>
      <c r="F24" s="36">
        <f>ROWDATA!E29</f>
        <v>19.271413800000001</v>
      </c>
      <c r="G24" s="36">
        <f>ROWDATA!E29</f>
        <v>19.271413800000001</v>
      </c>
      <c r="H24" s="36">
        <f>ROWDATA!E29</f>
        <v>19.271413800000001</v>
      </c>
      <c r="I24" s="36">
        <f>ROWDATA!F29</f>
        <v>14.232748989999999</v>
      </c>
      <c r="J24" s="36">
        <f>ROWDATA!F29</f>
        <v>14.232748989999999</v>
      </c>
      <c r="K24" s="36">
        <f>ROWDATA!G29</f>
        <v>15.69205189</v>
      </c>
      <c r="L24" s="36">
        <f>ROWDATA!H29</f>
        <v>19.65068436</v>
      </c>
      <c r="M24" s="36">
        <f>ROWDATA!H29</f>
        <v>19.65068436</v>
      </c>
    </row>
    <row r="25" spans="1:13" x14ac:dyDescent="0.2">
      <c r="A25" s="34">
        <f>ROWDATA!B30</f>
        <v>44142.261805555558</v>
      </c>
      <c r="B25" s="36">
        <f>ROWDATA!C30</f>
        <v>14.76851463</v>
      </c>
      <c r="C25" s="36">
        <f>ROWDATA!C30</f>
        <v>14.76851463</v>
      </c>
      <c r="D25" s="36">
        <f>ROWDATA!D30</f>
        <v>15.346257209999999</v>
      </c>
      <c r="E25" s="36">
        <f>ROWDATA!D30</f>
        <v>15.346257209999999</v>
      </c>
      <c r="F25" s="36">
        <f>ROWDATA!E30</f>
        <v>20.27530861</v>
      </c>
      <c r="G25" s="36">
        <f>ROWDATA!E30</f>
        <v>20.27530861</v>
      </c>
      <c r="H25" s="36">
        <f>ROWDATA!E30</f>
        <v>20.27530861</v>
      </c>
      <c r="I25" s="36">
        <f>ROWDATA!F30</f>
        <v>15.12468243</v>
      </c>
      <c r="J25" s="36">
        <f>ROWDATA!F30</f>
        <v>15.12468243</v>
      </c>
      <c r="K25" s="36">
        <f>ROWDATA!G30</f>
        <v>16.75804329</v>
      </c>
      <c r="L25" s="36">
        <f>ROWDATA!H30</f>
        <v>21.762363430000001</v>
      </c>
      <c r="M25" s="36">
        <f>ROWDATA!H30</f>
        <v>21.762363430000001</v>
      </c>
    </row>
    <row r="26" spans="1:13" x14ac:dyDescent="0.2">
      <c r="A26" s="34">
        <f>ROWDATA!B31</f>
        <v>44142.262499999997</v>
      </c>
      <c r="B26" s="36">
        <f>ROWDATA!C31</f>
        <v>15.768594739999999</v>
      </c>
      <c r="C26" s="36">
        <f>ROWDATA!C31</f>
        <v>15.768594739999999</v>
      </c>
      <c r="D26" s="36">
        <f>ROWDATA!D31</f>
        <v>15.738823890000001</v>
      </c>
      <c r="E26" s="36">
        <f>ROWDATA!D31</f>
        <v>15.738823890000001</v>
      </c>
      <c r="F26" s="36">
        <f>ROWDATA!E31</f>
        <v>21.279331209999999</v>
      </c>
      <c r="G26" s="36">
        <f>ROWDATA!E31</f>
        <v>21.279331209999999</v>
      </c>
      <c r="H26" s="36">
        <f>ROWDATA!E31</f>
        <v>21.279331209999999</v>
      </c>
      <c r="I26" s="36">
        <f>ROWDATA!F31</f>
        <v>18.17334747</v>
      </c>
      <c r="J26" s="36">
        <f>ROWDATA!F31</f>
        <v>18.17334747</v>
      </c>
      <c r="K26" s="36">
        <f>ROWDATA!G31</f>
        <v>17.002607350000002</v>
      </c>
      <c r="L26" s="36">
        <f>ROWDATA!H31</f>
        <v>22.85947037</v>
      </c>
      <c r="M26" s="36">
        <f>ROWDATA!H31</f>
        <v>22.85947037</v>
      </c>
    </row>
    <row r="27" spans="1:13" x14ac:dyDescent="0.2">
      <c r="A27" s="34">
        <f>ROWDATA!B32</f>
        <v>44142.263194444444</v>
      </c>
      <c r="B27" s="36">
        <f>ROWDATA!C32</f>
        <v>16.816783910000002</v>
      </c>
      <c r="C27" s="36">
        <f>ROWDATA!C32</f>
        <v>16.816783910000002</v>
      </c>
      <c r="D27" s="36">
        <f>ROWDATA!D32</f>
        <v>16.413902279999999</v>
      </c>
      <c r="E27" s="36">
        <f>ROWDATA!D32</f>
        <v>16.413902279999999</v>
      </c>
      <c r="F27" s="36">
        <f>ROWDATA!E32</f>
        <v>22.314180369999999</v>
      </c>
      <c r="G27" s="36">
        <f>ROWDATA!E32</f>
        <v>22.314180369999999</v>
      </c>
      <c r="H27" s="36">
        <f>ROWDATA!E32</f>
        <v>22.314180369999999</v>
      </c>
      <c r="I27" s="36">
        <f>ROWDATA!F32</f>
        <v>18.22204018</v>
      </c>
      <c r="J27" s="36">
        <f>ROWDATA!F32</f>
        <v>18.22204018</v>
      </c>
      <c r="K27" s="36">
        <f>ROWDATA!G32</f>
        <v>17.78897095</v>
      </c>
      <c r="L27" s="36">
        <f>ROWDATA!H32</f>
        <v>23.990146639999999</v>
      </c>
      <c r="M27" s="36">
        <f>ROWDATA!H32</f>
        <v>23.990146639999999</v>
      </c>
    </row>
    <row r="28" spans="1:13" x14ac:dyDescent="0.2">
      <c r="A28" s="34">
        <f>ROWDATA!B33</f>
        <v>44142.263888888891</v>
      </c>
      <c r="B28" s="36">
        <f>ROWDATA!C33</f>
        <v>17.865104680000002</v>
      </c>
      <c r="C28" s="36">
        <f>ROWDATA!C33</f>
        <v>17.865104680000002</v>
      </c>
      <c r="D28" s="36">
        <f>ROWDATA!D33</f>
        <v>16.994853970000001</v>
      </c>
      <c r="E28" s="36">
        <f>ROWDATA!D33</f>
        <v>16.994853970000001</v>
      </c>
      <c r="F28" s="36">
        <f>ROWDATA!E33</f>
        <v>22.391502379999999</v>
      </c>
      <c r="G28" s="36">
        <f>ROWDATA!E33</f>
        <v>22.391502379999999</v>
      </c>
      <c r="H28" s="36">
        <f>ROWDATA!E33</f>
        <v>22.391502379999999</v>
      </c>
      <c r="I28" s="36">
        <f>ROWDATA!F33</f>
        <v>18.108512879999999</v>
      </c>
      <c r="J28" s="36">
        <f>ROWDATA!F33</f>
        <v>18.108512879999999</v>
      </c>
      <c r="K28" s="36">
        <f>ROWDATA!G33</f>
        <v>18.81990051</v>
      </c>
      <c r="L28" s="36">
        <f>ROWDATA!H33</f>
        <v>25.187267299999998</v>
      </c>
      <c r="M28" s="36">
        <f>ROWDATA!H33</f>
        <v>25.187267299999998</v>
      </c>
    </row>
    <row r="29" spans="1:13" x14ac:dyDescent="0.2">
      <c r="A29" s="34">
        <f>ROWDATA!B34</f>
        <v>44142.26458333333</v>
      </c>
      <c r="B29" s="36">
        <f>ROWDATA!C34</f>
        <v>18.897432330000001</v>
      </c>
      <c r="C29" s="36">
        <f>ROWDATA!C34</f>
        <v>18.897432330000001</v>
      </c>
      <c r="D29" s="36">
        <f>ROWDATA!D34</f>
        <v>17.45021629</v>
      </c>
      <c r="E29" s="36">
        <f>ROWDATA!D34</f>
        <v>17.45021629</v>
      </c>
      <c r="F29" s="36">
        <f>ROWDATA!E34</f>
        <v>23.333745960000002</v>
      </c>
      <c r="G29" s="36">
        <f>ROWDATA!E34</f>
        <v>23.333745960000002</v>
      </c>
      <c r="H29" s="36">
        <f>ROWDATA!E34</f>
        <v>23.333745960000002</v>
      </c>
      <c r="I29" s="36">
        <f>ROWDATA!F34</f>
        <v>18.805812840000002</v>
      </c>
      <c r="J29" s="36">
        <f>ROWDATA!F34</f>
        <v>18.805812840000002</v>
      </c>
      <c r="K29" s="36">
        <f>ROWDATA!G34</f>
        <v>20.916818620000001</v>
      </c>
      <c r="L29" s="36">
        <f>ROWDATA!H34</f>
        <v>25.403387070000001</v>
      </c>
      <c r="M29" s="36">
        <f>ROWDATA!H34</f>
        <v>25.403387070000001</v>
      </c>
    </row>
    <row r="30" spans="1:13" x14ac:dyDescent="0.2">
      <c r="A30" s="34">
        <f>ROWDATA!B35</f>
        <v>44142.265277777777</v>
      </c>
      <c r="B30" s="36">
        <f>ROWDATA!C35</f>
        <v>19.91337395</v>
      </c>
      <c r="C30" s="36">
        <f>ROWDATA!C35</f>
        <v>19.91337395</v>
      </c>
      <c r="D30" s="36">
        <f>ROWDATA!D35</f>
        <v>17.952705380000001</v>
      </c>
      <c r="E30" s="36">
        <f>ROWDATA!D35</f>
        <v>17.952705380000001</v>
      </c>
      <c r="F30" s="36">
        <f>ROWDATA!E35</f>
        <v>23.349159239999999</v>
      </c>
      <c r="G30" s="36">
        <f>ROWDATA!E35</f>
        <v>23.349159239999999</v>
      </c>
      <c r="H30" s="36">
        <f>ROWDATA!E35</f>
        <v>23.349159239999999</v>
      </c>
      <c r="I30" s="36">
        <f>ROWDATA!F35</f>
        <v>20.022048949999999</v>
      </c>
      <c r="J30" s="36">
        <f>ROWDATA!F35</f>
        <v>20.022048949999999</v>
      </c>
      <c r="K30" s="36">
        <f>ROWDATA!G35</f>
        <v>22.978675840000001</v>
      </c>
      <c r="L30" s="36">
        <f>ROWDATA!H35</f>
        <v>25.287004469999999</v>
      </c>
      <c r="M30" s="36">
        <f>ROWDATA!H35</f>
        <v>25.287004469999999</v>
      </c>
    </row>
    <row r="31" spans="1:13" x14ac:dyDescent="0.2">
      <c r="A31" s="34">
        <f>ROWDATA!B36</f>
        <v>44142.265972222223</v>
      </c>
      <c r="B31" s="36">
        <f>ROWDATA!C36</f>
        <v>20.348983759999999</v>
      </c>
      <c r="C31" s="36">
        <f>ROWDATA!C36</f>
        <v>20.348983759999999</v>
      </c>
      <c r="D31" s="36">
        <f>ROWDATA!D36</f>
        <v>18.502195360000002</v>
      </c>
      <c r="E31" s="36">
        <f>ROWDATA!D36</f>
        <v>18.502195360000002</v>
      </c>
      <c r="F31" s="36">
        <f>ROWDATA!E36</f>
        <v>23.488132480000001</v>
      </c>
      <c r="G31" s="36">
        <f>ROWDATA!E36</f>
        <v>23.488132480000001</v>
      </c>
      <c r="H31" s="36">
        <f>ROWDATA!E36</f>
        <v>23.488132480000001</v>
      </c>
      <c r="I31" s="36">
        <f>ROWDATA!F36</f>
        <v>19.762580870000001</v>
      </c>
      <c r="J31" s="36">
        <f>ROWDATA!F36</f>
        <v>19.762580870000001</v>
      </c>
      <c r="K31" s="36">
        <f>ROWDATA!G36</f>
        <v>23.15355301</v>
      </c>
      <c r="L31" s="36">
        <f>ROWDATA!H36</f>
        <v>26.03510094</v>
      </c>
      <c r="M31" s="36">
        <f>ROWDATA!H36</f>
        <v>26.03510094</v>
      </c>
    </row>
    <row r="32" spans="1:13" x14ac:dyDescent="0.2">
      <c r="A32" s="34">
        <f>ROWDATA!B37</f>
        <v>44142.26666666667</v>
      </c>
      <c r="B32" s="36">
        <f>ROWDATA!C37</f>
        <v>20.977951050000001</v>
      </c>
      <c r="C32" s="36">
        <f>ROWDATA!C37</f>
        <v>20.977951050000001</v>
      </c>
      <c r="D32" s="36">
        <f>ROWDATA!D37</f>
        <v>19.522840500000001</v>
      </c>
      <c r="E32" s="36">
        <f>ROWDATA!D37</f>
        <v>19.522840500000001</v>
      </c>
      <c r="F32" s="36">
        <f>ROWDATA!E37</f>
        <v>24.353054050000001</v>
      </c>
      <c r="G32" s="36">
        <f>ROWDATA!E37</f>
        <v>24.353054050000001</v>
      </c>
      <c r="H32" s="36">
        <f>ROWDATA!E37</f>
        <v>24.353054050000001</v>
      </c>
      <c r="I32" s="36">
        <f>ROWDATA!F37</f>
        <v>20.994958879999999</v>
      </c>
      <c r="J32" s="36">
        <f>ROWDATA!F37</f>
        <v>20.994958879999999</v>
      </c>
      <c r="K32" s="36">
        <f>ROWDATA!G37</f>
        <v>25.040678020000001</v>
      </c>
      <c r="L32" s="36">
        <f>ROWDATA!H37</f>
        <v>26.71689224</v>
      </c>
      <c r="M32" s="36">
        <f>ROWDATA!H37</f>
        <v>26.71689224</v>
      </c>
    </row>
    <row r="33" spans="1:13" x14ac:dyDescent="0.2">
      <c r="A33" s="34">
        <f>ROWDATA!B38</f>
        <v>44142.267361111109</v>
      </c>
      <c r="B33" s="36">
        <f>ROWDATA!C38</f>
        <v>21.445676800000001</v>
      </c>
      <c r="C33" s="36">
        <f>ROWDATA!C38</f>
        <v>21.445676800000001</v>
      </c>
      <c r="D33" s="36">
        <f>ROWDATA!D38</f>
        <v>20.606412890000001</v>
      </c>
      <c r="E33" s="36">
        <f>ROWDATA!D38</f>
        <v>20.606412890000001</v>
      </c>
      <c r="F33" s="36">
        <f>ROWDATA!E38</f>
        <v>24.584888459999998</v>
      </c>
      <c r="G33" s="36">
        <f>ROWDATA!E38</f>
        <v>24.584888459999998</v>
      </c>
      <c r="H33" s="36">
        <f>ROWDATA!E38</f>
        <v>24.584888459999998</v>
      </c>
      <c r="I33" s="36">
        <f>ROWDATA!F38</f>
        <v>21.36795425</v>
      </c>
      <c r="J33" s="36">
        <f>ROWDATA!F38</f>
        <v>21.36795425</v>
      </c>
      <c r="K33" s="36">
        <f>ROWDATA!G38</f>
        <v>26.071607589999999</v>
      </c>
      <c r="L33" s="36">
        <f>ROWDATA!H38</f>
        <v>28.146640779999998</v>
      </c>
      <c r="M33" s="36">
        <f>ROWDATA!H38</f>
        <v>28.146640779999998</v>
      </c>
    </row>
    <row r="34" spans="1:13" x14ac:dyDescent="0.2">
      <c r="A34" s="34">
        <f>ROWDATA!B39</f>
        <v>44142.268055555556</v>
      </c>
      <c r="B34" s="36">
        <f>ROWDATA!C39</f>
        <v>22.252006529999999</v>
      </c>
      <c r="C34" s="36">
        <f>ROWDATA!C39</f>
        <v>22.252006529999999</v>
      </c>
      <c r="D34" s="36">
        <f>ROWDATA!D39</f>
        <v>21.62693024</v>
      </c>
      <c r="E34" s="36">
        <f>ROWDATA!D39</f>
        <v>21.62693024</v>
      </c>
      <c r="F34" s="36">
        <f>ROWDATA!E39</f>
        <v>25.418855669999999</v>
      </c>
      <c r="G34" s="36">
        <f>ROWDATA!E39</f>
        <v>25.418855669999999</v>
      </c>
      <c r="H34" s="36">
        <f>ROWDATA!E39</f>
        <v>25.418855669999999</v>
      </c>
      <c r="I34" s="36">
        <f>ROWDATA!F39</f>
        <v>22.94091225</v>
      </c>
      <c r="J34" s="36">
        <f>ROWDATA!F39</f>
        <v>22.94091225</v>
      </c>
      <c r="K34" s="36">
        <f>ROWDATA!G39</f>
        <v>26.368694309999999</v>
      </c>
      <c r="L34" s="36">
        <f>ROWDATA!H39</f>
        <v>29.327116010000001</v>
      </c>
      <c r="M34" s="36">
        <f>ROWDATA!H39</f>
        <v>29.327116010000001</v>
      </c>
    </row>
    <row r="35" spans="1:13" x14ac:dyDescent="0.2">
      <c r="A35" s="34">
        <f>ROWDATA!B40</f>
        <v>44142.268750000003</v>
      </c>
      <c r="B35" s="36">
        <f>ROWDATA!C40</f>
        <v>24.058284759999999</v>
      </c>
      <c r="C35" s="36">
        <f>ROWDATA!C40</f>
        <v>24.058284759999999</v>
      </c>
      <c r="D35" s="36">
        <f>ROWDATA!D40</f>
        <v>22.74183464</v>
      </c>
      <c r="E35" s="36">
        <f>ROWDATA!D40</f>
        <v>22.74183464</v>
      </c>
      <c r="F35" s="36">
        <f>ROWDATA!E40</f>
        <v>27.45772934</v>
      </c>
      <c r="G35" s="36">
        <f>ROWDATA!E40</f>
        <v>27.45772934</v>
      </c>
      <c r="H35" s="36">
        <f>ROWDATA!E40</f>
        <v>27.45772934</v>
      </c>
      <c r="I35" s="36">
        <f>ROWDATA!F40</f>
        <v>23.638210300000001</v>
      </c>
      <c r="J35" s="36">
        <f>ROWDATA!F40</f>
        <v>23.638210300000001</v>
      </c>
      <c r="K35" s="36">
        <f>ROWDATA!G40</f>
        <v>28.151067730000001</v>
      </c>
      <c r="L35" s="36">
        <f>ROWDATA!H40</f>
        <v>31.25568771</v>
      </c>
      <c r="M35" s="36">
        <f>ROWDATA!H40</f>
        <v>31.25568771</v>
      </c>
    </row>
    <row r="36" spans="1:13" x14ac:dyDescent="0.2">
      <c r="A36" s="34">
        <f>ROWDATA!B41</f>
        <v>44142.269444444442</v>
      </c>
      <c r="B36" s="36">
        <f>ROWDATA!C41</f>
        <v>25.058364869999998</v>
      </c>
      <c r="C36" s="36">
        <f>ROWDATA!C41</f>
        <v>25.058364869999998</v>
      </c>
      <c r="D36" s="36">
        <f>ROWDATA!D41</f>
        <v>24.123584749999999</v>
      </c>
      <c r="E36" s="36">
        <f>ROWDATA!D41</f>
        <v>24.123584749999999</v>
      </c>
      <c r="F36" s="36">
        <f>ROWDATA!E41</f>
        <v>28.492578510000001</v>
      </c>
      <c r="G36" s="36">
        <f>ROWDATA!E41</f>
        <v>28.492578510000001</v>
      </c>
      <c r="H36" s="36">
        <f>ROWDATA!E41</f>
        <v>28.492578510000001</v>
      </c>
      <c r="I36" s="36">
        <f>ROWDATA!F41</f>
        <v>25.778799060000001</v>
      </c>
      <c r="J36" s="36">
        <f>ROWDATA!F41</f>
        <v>25.778799060000001</v>
      </c>
      <c r="K36" s="36">
        <f>ROWDATA!G41</f>
        <v>29.199455260000001</v>
      </c>
      <c r="L36" s="36">
        <f>ROWDATA!H41</f>
        <v>32.868404390000002</v>
      </c>
      <c r="M36" s="36">
        <f>ROWDATA!H41</f>
        <v>32.868404390000002</v>
      </c>
    </row>
    <row r="37" spans="1:13" x14ac:dyDescent="0.2">
      <c r="A37" s="34">
        <f>ROWDATA!B42</f>
        <v>44142.270138888889</v>
      </c>
      <c r="B37" s="36">
        <f>ROWDATA!C42</f>
        <v>26.122810359999999</v>
      </c>
      <c r="C37" s="36">
        <f>ROWDATA!C42</f>
        <v>26.122810359999999</v>
      </c>
      <c r="D37" s="36">
        <f>ROWDATA!D42</f>
        <v>25.772312159999998</v>
      </c>
      <c r="E37" s="36">
        <f>ROWDATA!D42</f>
        <v>25.772312159999998</v>
      </c>
      <c r="F37" s="36">
        <f>ROWDATA!E42</f>
        <v>30.562274930000001</v>
      </c>
      <c r="G37" s="36">
        <f>ROWDATA!E42</f>
        <v>30.562274930000001</v>
      </c>
      <c r="H37" s="36">
        <f>ROWDATA!E42</f>
        <v>30.562274930000001</v>
      </c>
      <c r="I37" s="36">
        <f>ROWDATA!F42</f>
        <v>29.670703889999999</v>
      </c>
      <c r="J37" s="36">
        <f>ROWDATA!F42</f>
        <v>29.670703889999999</v>
      </c>
      <c r="K37" s="36">
        <f>ROWDATA!G42</f>
        <v>31.313833240000001</v>
      </c>
      <c r="L37" s="36">
        <f>ROWDATA!H42</f>
        <v>34.946651459999998</v>
      </c>
      <c r="M37" s="36">
        <f>ROWDATA!H42</f>
        <v>34.946651459999998</v>
      </c>
    </row>
    <row r="38" spans="1:13" x14ac:dyDescent="0.2">
      <c r="A38" s="34">
        <f>ROWDATA!B43</f>
        <v>44142.270833333336</v>
      </c>
      <c r="B38" s="36">
        <f>ROWDATA!C43</f>
        <v>27.18712425</v>
      </c>
      <c r="C38" s="36">
        <f>ROWDATA!C43</f>
        <v>27.18712425</v>
      </c>
      <c r="D38" s="36">
        <f>ROWDATA!D43</f>
        <v>26.82429123</v>
      </c>
      <c r="E38" s="36">
        <f>ROWDATA!D43</f>
        <v>26.82429123</v>
      </c>
      <c r="F38" s="36">
        <f>ROWDATA!E43</f>
        <v>32.585735319999998</v>
      </c>
      <c r="G38" s="36">
        <f>ROWDATA!E43</f>
        <v>32.585735319999998</v>
      </c>
      <c r="H38" s="36">
        <f>ROWDATA!E43</f>
        <v>32.585735319999998</v>
      </c>
      <c r="I38" s="36">
        <f>ROWDATA!F43</f>
        <v>30.384143829999999</v>
      </c>
      <c r="J38" s="36">
        <f>ROWDATA!F43</f>
        <v>30.384143829999999</v>
      </c>
      <c r="K38" s="36">
        <f>ROWDATA!G43</f>
        <v>33.480587010000001</v>
      </c>
      <c r="L38" s="36">
        <f>ROWDATA!H43</f>
        <v>37.241016389999999</v>
      </c>
      <c r="M38" s="36">
        <f>ROWDATA!H43</f>
        <v>37.241016389999999</v>
      </c>
    </row>
    <row r="39" spans="1:13" x14ac:dyDescent="0.2">
      <c r="A39" s="34">
        <f>ROWDATA!B44</f>
        <v>44142.271527777775</v>
      </c>
      <c r="B39" s="36">
        <f>ROWDATA!C44</f>
        <v>29.251516339999998</v>
      </c>
      <c r="C39" s="36">
        <f>ROWDATA!C44</f>
        <v>29.251516339999998</v>
      </c>
      <c r="D39" s="36">
        <f>ROWDATA!D44</f>
        <v>28.928380969999999</v>
      </c>
      <c r="E39" s="36">
        <f>ROWDATA!D44</f>
        <v>28.928380969999999</v>
      </c>
      <c r="F39" s="36">
        <f>ROWDATA!E44</f>
        <v>34.763710019999998</v>
      </c>
      <c r="G39" s="36">
        <f>ROWDATA!E44</f>
        <v>34.763710019999998</v>
      </c>
      <c r="H39" s="36">
        <f>ROWDATA!E44</f>
        <v>34.763710019999998</v>
      </c>
      <c r="I39" s="36">
        <f>ROWDATA!F44</f>
        <v>32.443622589999997</v>
      </c>
      <c r="J39" s="36">
        <f>ROWDATA!F44</f>
        <v>32.443622589999997</v>
      </c>
      <c r="K39" s="36">
        <f>ROWDATA!G44</f>
        <v>36.835685730000002</v>
      </c>
      <c r="L39" s="36">
        <f>ROWDATA!H44</f>
        <v>38.753993989999998</v>
      </c>
      <c r="M39" s="36">
        <f>ROWDATA!H44</f>
        <v>38.753993989999998</v>
      </c>
    </row>
    <row r="40" spans="1:13" x14ac:dyDescent="0.2">
      <c r="A40" s="34">
        <f>ROWDATA!B45</f>
        <v>44142.272222222222</v>
      </c>
      <c r="B40" s="36">
        <f>ROWDATA!C45</f>
        <v>30.50958061</v>
      </c>
      <c r="C40" s="36">
        <f>ROWDATA!C45</f>
        <v>30.50958061</v>
      </c>
      <c r="D40" s="36">
        <f>ROWDATA!D45</f>
        <v>30.04328537</v>
      </c>
      <c r="E40" s="36">
        <f>ROWDATA!D45</f>
        <v>30.04328537</v>
      </c>
      <c r="F40" s="36">
        <f>ROWDATA!E45</f>
        <v>36.926013949999998</v>
      </c>
      <c r="G40" s="36">
        <f>ROWDATA!E45</f>
        <v>36.926013949999998</v>
      </c>
      <c r="H40" s="36">
        <f>ROWDATA!E45</f>
        <v>36.926013949999998</v>
      </c>
      <c r="I40" s="36">
        <f>ROWDATA!F45</f>
        <v>37.308437349999998</v>
      </c>
      <c r="J40" s="36">
        <f>ROWDATA!F45</f>
        <v>37.308437349999998</v>
      </c>
      <c r="K40" s="36">
        <f>ROWDATA!G45</f>
        <v>40.295394899999998</v>
      </c>
      <c r="L40" s="36">
        <f>ROWDATA!H45</f>
        <v>39.868026729999997</v>
      </c>
      <c r="M40" s="36">
        <f>ROWDATA!H45</f>
        <v>39.868026729999997</v>
      </c>
    </row>
    <row r="41" spans="1:13" x14ac:dyDescent="0.2">
      <c r="A41" s="34">
        <f>ROWDATA!B46</f>
        <v>44142.272916666669</v>
      </c>
      <c r="B41" s="36">
        <f>ROWDATA!C46</f>
        <v>32.380485530000001</v>
      </c>
      <c r="C41" s="36">
        <f>ROWDATA!C46</f>
        <v>32.380485530000001</v>
      </c>
      <c r="D41" s="36">
        <f>ROWDATA!D46</f>
        <v>33.372070309999998</v>
      </c>
      <c r="E41" s="36">
        <f>ROWDATA!D46</f>
        <v>33.372070309999998</v>
      </c>
      <c r="F41" s="36">
        <f>ROWDATA!E46</f>
        <v>39.073032380000001</v>
      </c>
      <c r="G41" s="36">
        <f>ROWDATA!E46</f>
        <v>39.073032380000001</v>
      </c>
      <c r="H41" s="36">
        <f>ROWDATA!E46</f>
        <v>39.073032380000001</v>
      </c>
      <c r="I41" s="36">
        <f>ROWDATA!F46</f>
        <v>38.784011839999998</v>
      </c>
      <c r="J41" s="36">
        <f>ROWDATA!F46</f>
        <v>38.784011839999998</v>
      </c>
      <c r="K41" s="36">
        <f>ROWDATA!G46</f>
        <v>45.991832729999999</v>
      </c>
      <c r="L41" s="36">
        <f>ROWDATA!H46</f>
        <v>42.046009060000003</v>
      </c>
      <c r="M41" s="36">
        <f>ROWDATA!H46</f>
        <v>42.046009060000003</v>
      </c>
    </row>
    <row r="42" spans="1:13" x14ac:dyDescent="0.2">
      <c r="A42" s="34">
        <f>ROWDATA!B47</f>
        <v>44142.273611111108</v>
      </c>
      <c r="B42" s="36">
        <f>ROWDATA!C47</f>
        <v>33.412681579999997</v>
      </c>
      <c r="C42" s="36">
        <f>ROWDATA!C47</f>
        <v>33.412681579999997</v>
      </c>
      <c r="D42" s="36">
        <f>ROWDATA!D47</f>
        <v>34.643898010000001</v>
      </c>
      <c r="E42" s="36">
        <f>ROWDATA!D47</f>
        <v>34.643898010000001</v>
      </c>
      <c r="F42" s="36">
        <f>ROWDATA!E47</f>
        <v>40.200489040000001</v>
      </c>
      <c r="G42" s="36">
        <f>ROWDATA!E47</f>
        <v>40.200489040000001</v>
      </c>
      <c r="H42" s="36">
        <f>ROWDATA!E47</f>
        <v>40.200489040000001</v>
      </c>
      <c r="I42" s="36">
        <f>ROWDATA!F47</f>
        <v>40.081356049999997</v>
      </c>
      <c r="J42" s="36">
        <f>ROWDATA!F47</f>
        <v>40.081356049999997</v>
      </c>
      <c r="K42" s="36">
        <f>ROWDATA!G47</f>
        <v>50.814617159999997</v>
      </c>
      <c r="L42" s="36">
        <f>ROWDATA!H47</f>
        <v>44.074317929999999</v>
      </c>
      <c r="M42" s="36">
        <f>ROWDATA!H47</f>
        <v>44.074317929999999</v>
      </c>
    </row>
    <row r="43" spans="1:13" x14ac:dyDescent="0.2">
      <c r="A43" s="34">
        <f>ROWDATA!B48</f>
        <v>44142.274305555555</v>
      </c>
      <c r="B43" s="36">
        <f>ROWDATA!C48</f>
        <v>34.47699738</v>
      </c>
      <c r="C43" s="36">
        <f>ROWDATA!C48</f>
        <v>34.47699738</v>
      </c>
      <c r="D43" s="36">
        <f>ROWDATA!D48</f>
        <v>36.481010439999999</v>
      </c>
      <c r="E43" s="36">
        <f>ROWDATA!D48</f>
        <v>36.481010439999999</v>
      </c>
      <c r="F43" s="36">
        <f>ROWDATA!E48</f>
        <v>41.096363070000002</v>
      </c>
      <c r="G43" s="36">
        <f>ROWDATA!E48</f>
        <v>41.096363070000002</v>
      </c>
      <c r="H43" s="36">
        <f>ROWDATA!E48</f>
        <v>41.096363070000002</v>
      </c>
      <c r="I43" s="36">
        <f>ROWDATA!F48</f>
        <v>41.086685180000003</v>
      </c>
      <c r="J43" s="36">
        <f>ROWDATA!F48</f>
        <v>41.086685180000003</v>
      </c>
      <c r="K43" s="36">
        <f>ROWDATA!G48</f>
        <v>55.235416409999999</v>
      </c>
      <c r="L43" s="36">
        <f>ROWDATA!H48</f>
        <v>45.786911009999997</v>
      </c>
      <c r="M43" s="36">
        <f>ROWDATA!H48</f>
        <v>45.786911009999997</v>
      </c>
    </row>
    <row r="44" spans="1:13" x14ac:dyDescent="0.2">
      <c r="A44" s="34">
        <f>ROWDATA!B49</f>
        <v>44142.275000000001</v>
      </c>
      <c r="B44" s="36">
        <f>ROWDATA!C49</f>
        <v>37.541469569999997</v>
      </c>
      <c r="C44" s="36">
        <f>ROWDATA!C49</f>
        <v>37.541469569999997</v>
      </c>
      <c r="D44" s="36">
        <f>ROWDATA!D49</f>
        <v>37.548786159999999</v>
      </c>
      <c r="E44" s="36">
        <f>ROWDATA!D49</f>
        <v>37.548786159999999</v>
      </c>
      <c r="F44" s="36">
        <f>ROWDATA!E49</f>
        <v>41.297245029999999</v>
      </c>
      <c r="G44" s="36">
        <f>ROWDATA!E49</f>
        <v>41.297245029999999</v>
      </c>
      <c r="H44" s="36">
        <f>ROWDATA!E49</f>
        <v>41.297245029999999</v>
      </c>
      <c r="I44" s="36">
        <f>ROWDATA!F49</f>
        <v>41.670455930000003</v>
      </c>
      <c r="J44" s="36">
        <f>ROWDATA!F49</f>
        <v>41.670455930000003</v>
      </c>
      <c r="K44" s="36">
        <f>ROWDATA!G49</f>
        <v>59.761116029999997</v>
      </c>
      <c r="L44" s="36">
        <f>ROWDATA!H49</f>
        <v>46.451915739999997</v>
      </c>
      <c r="M44" s="36">
        <f>ROWDATA!H49</f>
        <v>46.451915739999997</v>
      </c>
    </row>
    <row r="45" spans="1:13" x14ac:dyDescent="0.2">
      <c r="A45" s="34">
        <f>ROWDATA!B50</f>
        <v>44142.275694444441</v>
      </c>
      <c r="B45" s="36">
        <f>ROWDATA!C50</f>
        <v>40.831417080000001</v>
      </c>
      <c r="C45" s="36">
        <f>ROWDATA!C50</f>
        <v>40.831417080000001</v>
      </c>
      <c r="D45" s="36">
        <f>ROWDATA!D50</f>
        <v>38.96199799</v>
      </c>
      <c r="E45" s="36">
        <f>ROWDATA!D50</f>
        <v>38.96199799</v>
      </c>
      <c r="F45" s="36">
        <f>ROWDATA!E50</f>
        <v>42.115928650000001</v>
      </c>
      <c r="G45" s="36">
        <f>ROWDATA!E50</f>
        <v>42.115928650000001</v>
      </c>
      <c r="H45" s="36">
        <f>ROWDATA!E50</f>
        <v>42.115928650000001</v>
      </c>
      <c r="I45" s="36">
        <f>ROWDATA!F50</f>
        <v>41.767707819999998</v>
      </c>
      <c r="J45" s="36">
        <f>ROWDATA!F50</f>
        <v>41.767707819999998</v>
      </c>
      <c r="K45" s="36">
        <f>ROWDATA!G50</f>
        <v>60.704750060000002</v>
      </c>
      <c r="L45" s="36">
        <f>ROWDATA!H50</f>
        <v>46.368824009999997</v>
      </c>
      <c r="M45" s="36">
        <f>ROWDATA!H50</f>
        <v>46.368824009999997</v>
      </c>
    </row>
    <row r="46" spans="1:13" x14ac:dyDescent="0.2">
      <c r="A46" s="34">
        <f>ROWDATA!B51</f>
        <v>44142.276388888888</v>
      </c>
      <c r="B46" s="36">
        <f>ROWDATA!C51</f>
        <v>43.121677400000003</v>
      </c>
      <c r="C46" s="36">
        <f>ROWDATA!C51</f>
        <v>43.121677400000003</v>
      </c>
      <c r="D46" s="36">
        <f>ROWDATA!D51</f>
        <v>40.814777370000002</v>
      </c>
      <c r="E46" s="36">
        <f>ROWDATA!D51</f>
        <v>40.814777370000002</v>
      </c>
      <c r="F46" s="36">
        <f>ROWDATA!E51</f>
        <v>42.548259739999999</v>
      </c>
      <c r="G46" s="36">
        <f>ROWDATA!E51</f>
        <v>42.548259739999999</v>
      </c>
      <c r="H46" s="36">
        <f>ROWDATA!E51</f>
        <v>42.548259739999999</v>
      </c>
      <c r="I46" s="36">
        <f>ROWDATA!F51</f>
        <v>42.189395900000001</v>
      </c>
      <c r="J46" s="36">
        <f>ROWDATA!F51</f>
        <v>42.189395900000001</v>
      </c>
      <c r="K46" s="36">
        <f>ROWDATA!G51</f>
        <v>61.106735229999998</v>
      </c>
      <c r="L46" s="36">
        <f>ROWDATA!H51</f>
        <v>46.867507930000002</v>
      </c>
      <c r="M46" s="36">
        <f>ROWDATA!H51</f>
        <v>46.867507930000002</v>
      </c>
    </row>
    <row r="47" spans="1:13" x14ac:dyDescent="0.2">
      <c r="A47" s="34">
        <f>ROWDATA!B52</f>
        <v>44142.277083333334</v>
      </c>
      <c r="B47" s="36">
        <f>ROWDATA!C52</f>
        <v>45.605293269999997</v>
      </c>
      <c r="C47" s="36">
        <f>ROWDATA!C52</f>
        <v>45.605293269999997</v>
      </c>
      <c r="D47" s="36">
        <f>ROWDATA!D52</f>
        <v>43.028789519999997</v>
      </c>
      <c r="E47" s="36">
        <f>ROWDATA!D52</f>
        <v>43.028789519999997</v>
      </c>
      <c r="F47" s="36">
        <f>ROWDATA!E52</f>
        <v>42.162166599999999</v>
      </c>
      <c r="G47" s="36">
        <f>ROWDATA!E52</f>
        <v>42.162166599999999</v>
      </c>
      <c r="H47" s="36">
        <f>ROWDATA!E52</f>
        <v>42.162166599999999</v>
      </c>
      <c r="I47" s="36">
        <f>ROWDATA!F52</f>
        <v>43.210998539999999</v>
      </c>
      <c r="J47" s="36">
        <f>ROWDATA!F52</f>
        <v>43.210998539999999</v>
      </c>
      <c r="K47" s="36">
        <f>ROWDATA!G52</f>
        <v>59.673820499999998</v>
      </c>
      <c r="L47" s="36">
        <f>ROWDATA!H52</f>
        <v>46.651390079999999</v>
      </c>
      <c r="M47" s="36">
        <f>ROWDATA!H52</f>
        <v>46.651390079999999</v>
      </c>
    </row>
    <row r="48" spans="1:13" x14ac:dyDescent="0.2">
      <c r="A48" s="34">
        <f>ROWDATA!B53</f>
        <v>44142.277777777781</v>
      </c>
      <c r="B48" s="36">
        <f>ROWDATA!C53</f>
        <v>46.46025848</v>
      </c>
      <c r="C48" s="36">
        <f>ROWDATA!C53</f>
        <v>46.46025848</v>
      </c>
      <c r="D48" s="36">
        <f>ROWDATA!D53</f>
        <v>43.468357089999998</v>
      </c>
      <c r="E48" s="36">
        <f>ROWDATA!D53</f>
        <v>43.468357089999998</v>
      </c>
      <c r="F48" s="36">
        <f>ROWDATA!E53</f>
        <v>41.111774439999998</v>
      </c>
      <c r="G48" s="36">
        <f>ROWDATA!E53</f>
        <v>41.111774439999998</v>
      </c>
      <c r="H48" s="36">
        <f>ROWDATA!E53</f>
        <v>41.111774439999998</v>
      </c>
      <c r="I48" s="36">
        <f>ROWDATA!F53</f>
        <v>46.373054500000002</v>
      </c>
      <c r="J48" s="36">
        <f>ROWDATA!F53</f>
        <v>46.373054500000002</v>
      </c>
      <c r="K48" s="36">
        <f>ROWDATA!G53</f>
        <v>57.524673460000002</v>
      </c>
      <c r="L48" s="36">
        <f>ROWDATA!H53</f>
        <v>45.421115880000002</v>
      </c>
      <c r="M48" s="36">
        <f>ROWDATA!H53</f>
        <v>45.421115880000002</v>
      </c>
    </row>
    <row r="49" spans="1:13" x14ac:dyDescent="0.2">
      <c r="A49" s="34">
        <f>ROWDATA!B54</f>
        <v>44142.27847222222</v>
      </c>
      <c r="B49" s="36">
        <f>ROWDATA!C54</f>
        <v>45.186069490000001</v>
      </c>
      <c r="C49" s="36">
        <f>ROWDATA!C54</f>
        <v>45.186069490000001</v>
      </c>
      <c r="D49" s="36">
        <f>ROWDATA!D54</f>
        <v>42.400711059999999</v>
      </c>
      <c r="E49" s="36">
        <f>ROWDATA!D54</f>
        <v>42.400711059999999</v>
      </c>
      <c r="F49" s="36">
        <f>ROWDATA!E54</f>
        <v>40.880195620000002</v>
      </c>
      <c r="G49" s="36">
        <f>ROWDATA!E54</f>
        <v>40.880195620000002</v>
      </c>
      <c r="H49" s="36">
        <f>ROWDATA!E54</f>
        <v>40.880195620000002</v>
      </c>
      <c r="I49" s="36">
        <f>ROWDATA!F54</f>
        <v>36.335395810000001</v>
      </c>
      <c r="J49" s="36">
        <f>ROWDATA!F54</f>
        <v>36.335395810000001</v>
      </c>
      <c r="K49" s="36">
        <f>ROWDATA!G54</f>
        <v>56.441223139999998</v>
      </c>
      <c r="L49" s="36">
        <f>ROWDATA!H54</f>
        <v>43.226486209999997</v>
      </c>
      <c r="M49" s="36">
        <f>ROWDATA!H54</f>
        <v>43.226486209999997</v>
      </c>
    </row>
    <row r="50" spans="1:13" x14ac:dyDescent="0.2">
      <c r="A50" s="34">
        <f>ROWDATA!B55</f>
        <v>44142.279166666667</v>
      </c>
      <c r="B50" s="36">
        <f>ROWDATA!C55</f>
        <v>45.315193180000001</v>
      </c>
      <c r="C50" s="36">
        <f>ROWDATA!C55</f>
        <v>45.315193180000001</v>
      </c>
      <c r="D50" s="36">
        <f>ROWDATA!D55</f>
        <v>42.023811340000002</v>
      </c>
      <c r="E50" s="36">
        <f>ROWDATA!D55</f>
        <v>42.023811340000002</v>
      </c>
      <c r="F50" s="36">
        <f>ROWDATA!E55</f>
        <v>41.111774439999998</v>
      </c>
      <c r="G50" s="36">
        <f>ROWDATA!E55</f>
        <v>41.111774439999998</v>
      </c>
      <c r="H50" s="36">
        <f>ROWDATA!E55</f>
        <v>41.111774439999998</v>
      </c>
      <c r="I50" s="36">
        <f>ROWDATA!F55</f>
        <v>34.859687809999997</v>
      </c>
      <c r="J50" s="36">
        <f>ROWDATA!F55</f>
        <v>34.859687809999997</v>
      </c>
      <c r="K50" s="36">
        <f>ROWDATA!G55</f>
        <v>54.72882843</v>
      </c>
      <c r="L50" s="36">
        <f>ROWDATA!H55</f>
        <v>41.015209200000001</v>
      </c>
      <c r="M50" s="36">
        <f>ROWDATA!H55</f>
        <v>41.015209200000001</v>
      </c>
    </row>
    <row r="51" spans="1:13" x14ac:dyDescent="0.2">
      <c r="A51" s="34">
        <f>ROWDATA!B56</f>
        <v>44142.279861111114</v>
      </c>
      <c r="B51" s="36">
        <f>ROWDATA!C56</f>
        <v>46.31501007</v>
      </c>
      <c r="C51" s="36">
        <f>ROWDATA!C56</f>
        <v>46.31501007</v>
      </c>
      <c r="D51" s="36">
        <f>ROWDATA!D56</f>
        <v>41.756832119999999</v>
      </c>
      <c r="E51" s="36">
        <f>ROWDATA!D56</f>
        <v>41.756832119999999</v>
      </c>
      <c r="F51" s="36">
        <f>ROWDATA!E56</f>
        <v>41.266418459999997</v>
      </c>
      <c r="G51" s="36">
        <f>ROWDATA!E56</f>
        <v>41.266418459999997</v>
      </c>
      <c r="H51" s="36">
        <f>ROWDATA!E56</f>
        <v>41.266418459999997</v>
      </c>
      <c r="I51" s="36">
        <f>ROWDATA!F56</f>
        <v>35.784175869999999</v>
      </c>
      <c r="J51" s="36">
        <f>ROWDATA!F56</f>
        <v>35.784175869999999</v>
      </c>
      <c r="K51" s="36">
        <f>ROWDATA!G56</f>
        <v>56.388847349999999</v>
      </c>
      <c r="L51" s="36">
        <f>ROWDATA!H56</f>
        <v>40.71585846</v>
      </c>
      <c r="M51" s="36">
        <f>ROWDATA!H56</f>
        <v>40.71585846</v>
      </c>
    </row>
    <row r="52" spans="1:13" x14ac:dyDescent="0.2">
      <c r="A52" s="34">
        <f>ROWDATA!B57</f>
        <v>44142.280555555553</v>
      </c>
      <c r="B52" s="36">
        <f>ROWDATA!C57</f>
        <v>48.443901060000002</v>
      </c>
      <c r="C52" s="36">
        <f>ROWDATA!C57</f>
        <v>48.443901060000002</v>
      </c>
      <c r="D52" s="36">
        <f>ROWDATA!D57</f>
        <v>40.437877659999998</v>
      </c>
      <c r="E52" s="36">
        <f>ROWDATA!D57</f>
        <v>40.437877659999998</v>
      </c>
      <c r="F52" s="36">
        <f>ROWDATA!E57</f>
        <v>42.131340029999997</v>
      </c>
      <c r="G52" s="36">
        <f>ROWDATA!E57</f>
        <v>42.131340029999997</v>
      </c>
      <c r="H52" s="36">
        <f>ROWDATA!E57</f>
        <v>42.131340029999997</v>
      </c>
      <c r="I52" s="36">
        <f>ROWDATA!F57</f>
        <v>34.146381380000001</v>
      </c>
      <c r="J52" s="36">
        <f>ROWDATA!F57</f>
        <v>34.146381380000001</v>
      </c>
      <c r="K52" s="36">
        <f>ROWDATA!G57</f>
        <v>57.542129520000003</v>
      </c>
      <c r="L52" s="36">
        <f>ROWDATA!H57</f>
        <v>40.333419800000001</v>
      </c>
      <c r="M52" s="36">
        <f>ROWDATA!H57</f>
        <v>40.333419800000001</v>
      </c>
    </row>
    <row r="53" spans="1:13" x14ac:dyDescent="0.2">
      <c r="A53" s="34">
        <f>ROWDATA!B58</f>
        <v>44142.28125</v>
      </c>
      <c r="B53" s="36">
        <f>ROWDATA!C58</f>
        <v>50.798656459999997</v>
      </c>
      <c r="C53" s="36">
        <f>ROWDATA!C58</f>
        <v>50.798656459999997</v>
      </c>
      <c r="D53" s="36">
        <f>ROWDATA!D58</f>
        <v>39.448692319999999</v>
      </c>
      <c r="E53" s="36">
        <f>ROWDATA!D58</f>
        <v>39.448692319999999</v>
      </c>
      <c r="F53" s="36">
        <f>ROWDATA!E58</f>
        <v>42.733730319999999</v>
      </c>
      <c r="G53" s="36">
        <f>ROWDATA!E58</f>
        <v>42.733730319999999</v>
      </c>
      <c r="H53" s="36">
        <f>ROWDATA!E58</f>
        <v>42.733730319999999</v>
      </c>
      <c r="I53" s="36">
        <f>ROWDATA!F58</f>
        <v>34.22735977</v>
      </c>
      <c r="J53" s="36">
        <f>ROWDATA!F58</f>
        <v>34.22735977</v>
      </c>
      <c r="K53" s="36">
        <f>ROWDATA!G58</f>
        <v>59.708885189999997</v>
      </c>
      <c r="L53" s="36">
        <f>ROWDATA!H58</f>
        <v>40.765659329999998</v>
      </c>
      <c r="M53" s="36">
        <f>ROWDATA!H58</f>
        <v>40.765659329999998</v>
      </c>
    </row>
    <row r="54" spans="1:13" x14ac:dyDescent="0.2">
      <c r="A54" s="34">
        <f>ROWDATA!B59</f>
        <v>44142.281944444447</v>
      </c>
      <c r="B54" s="36">
        <f>ROWDATA!C59</f>
        <v>53.895114900000003</v>
      </c>
      <c r="C54" s="36">
        <f>ROWDATA!C59</f>
        <v>53.895114900000003</v>
      </c>
      <c r="D54" s="36">
        <f>ROWDATA!D59</f>
        <v>39.652873990000003</v>
      </c>
      <c r="E54" s="36">
        <f>ROWDATA!D59</f>
        <v>39.652873990000003</v>
      </c>
      <c r="F54" s="36">
        <f>ROWDATA!E59</f>
        <v>43.413181299999998</v>
      </c>
      <c r="G54" s="36">
        <f>ROWDATA!E59</f>
        <v>43.413181299999998</v>
      </c>
      <c r="H54" s="36">
        <f>ROWDATA!E59</f>
        <v>43.413181299999998</v>
      </c>
      <c r="I54" s="36">
        <f>ROWDATA!F59</f>
        <v>36.659832000000002</v>
      </c>
      <c r="J54" s="36">
        <f>ROWDATA!F59</f>
        <v>36.659832000000002</v>
      </c>
      <c r="K54" s="36">
        <f>ROWDATA!G59</f>
        <v>65.772247309999997</v>
      </c>
      <c r="L54" s="36">
        <f>ROWDATA!H59</f>
        <v>42.029365540000001</v>
      </c>
      <c r="M54" s="36">
        <f>ROWDATA!H59</f>
        <v>42.029365540000001</v>
      </c>
    </row>
    <row r="55" spans="1:13" x14ac:dyDescent="0.2">
      <c r="A55" s="34">
        <f>ROWDATA!B60</f>
        <v>44142.282638888886</v>
      </c>
      <c r="B55" s="36">
        <f>ROWDATA!C60</f>
        <v>57.05620193</v>
      </c>
      <c r="C55" s="36">
        <f>ROWDATA!C60</f>
        <v>57.05620193</v>
      </c>
      <c r="D55" s="36">
        <f>ROWDATA!D60</f>
        <v>40.83044434</v>
      </c>
      <c r="E55" s="36">
        <f>ROWDATA!D60</f>
        <v>40.83044434</v>
      </c>
      <c r="F55" s="36">
        <f>ROWDATA!E60</f>
        <v>45.328620909999998</v>
      </c>
      <c r="G55" s="36">
        <f>ROWDATA!E60</f>
        <v>45.328620909999998</v>
      </c>
      <c r="H55" s="36">
        <f>ROWDATA!E60</f>
        <v>45.328620909999998</v>
      </c>
      <c r="I55" s="36">
        <f>ROWDATA!F60</f>
        <v>38.15154648</v>
      </c>
      <c r="J55" s="36">
        <f>ROWDATA!F60</f>
        <v>38.15154648</v>
      </c>
      <c r="K55" s="36">
        <f>ROWDATA!G60</f>
        <v>69.144515990000002</v>
      </c>
      <c r="L55" s="36">
        <f>ROWDATA!H60</f>
        <v>43.060302729999997</v>
      </c>
      <c r="M55" s="36">
        <f>ROWDATA!H60</f>
        <v>43.060302729999997</v>
      </c>
    </row>
    <row r="56" spans="1:13" x14ac:dyDescent="0.2">
      <c r="A56" s="34">
        <f>ROWDATA!B61</f>
        <v>44142.283333333333</v>
      </c>
      <c r="B56" s="36">
        <f>ROWDATA!C61</f>
        <v>63.0880127</v>
      </c>
      <c r="C56" s="36">
        <f>ROWDATA!C61</f>
        <v>63.0880127</v>
      </c>
      <c r="D56" s="36">
        <f>ROWDATA!D61</f>
        <v>43.578411099999997</v>
      </c>
      <c r="E56" s="36">
        <f>ROWDATA!D61</f>
        <v>43.578411099999997</v>
      </c>
      <c r="F56" s="36">
        <f>ROWDATA!E61</f>
        <v>46.425251009999997</v>
      </c>
      <c r="G56" s="36">
        <f>ROWDATA!E61</f>
        <v>46.425251009999997</v>
      </c>
      <c r="H56" s="36">
        <f>ROWDATA!E61</f>
        <v>46.425251009999997</v>
      </c>
      <c r="I56" s="36">
        <f>ROWDATA!F61</f>
        <v>38.816562650000002</v>
      </c>
      <c r="J56" s="36">
        <f>ROWDATA!F61</f>
        <v>38.816562650000002</v>
      </c>
      <c r="K56" s="36">
        <f>ROWDATA!G61</f>
        <v>69.825981139999996</v>
      </c>
      <c r="L56" s="36">
        <f>ROWDATA!H61</f>
        <v>44.107749939999998</v>
      </c>
      <c r="M56" s="36">
        <f>ROWDATA!H61</f>
        <v>44.107749939999998</v>
      </c>
    </row>
    <row r="57" spans="1:13" x14ac:dyDescent="0.2">
      <c r="A57" s="34">
        <f>ROWDATA!B62</f>
        <v>44142.28402777778</v>
      </c>
      <c r="B57" s="36">
        <f>ROWDATA!C62</f>
        <v>70.168014529999994</v>
      </c>
      <c r="C57" s="36">
        <f>ROWDATA!C62</f>
        <v>70.168014529999994</v>
      </c>
      <c r="D57" s="36">
        <f>ROWDATA!D62</f>
        <v>46.624423980000003</v>
      </c>
      <c r="E57" s="36">
        <f>ROWDATA!D62</f>
        <v>46.624423980000003</v>
      </c>
      <c r="F57" s="36">
        <f>ROWDATA!E62</f>
        <v>47.459972380000004</v>
      </c>
      <c r="G57" s="36">
        <f>ROWDATA!E62</f>
        <v>47.459972380000004</v>
      </c>
      <c r="H57" s="36">
        <f>ROWDATA!E62</f>
        <v>47.459972380000004</v>
      </c>
      <c r="I57" s="36">
        <f>ROWDATA!F62</f>
        <v>41.086685180000003</v>
      </c>
      <c r="J57" s="36">
        <f>ROWDATA!F62</f>
        <v>41.086685180000003</v>
      </c>
      <c r="K57" s="36">
        <f>ROWDATA!G62</f>
        <v>66.907920840000003</v>
      </c>
      <c r="L57" s="36">
        <f>ROWDATA!H62</f>
        <v>45.271438600000003</v>
      </c>
      <c r="M57" s="36">
        <f>ROWDATA!H62</f>
        <v>45.271438600000003</v>
      </c>
    </row>
    <row r="58" spans="1:13" x14ac:dyDescent="0.2">
      <c r="A58" s="34">
        <f>ROWDATA!B63</f>
        <v>44142.284722222219</v>
      </c>
      <c r="B58" s="36">
        <f>ROWDATA!C63</f>
        <v>78.748062129999994</v>
      </c>
      <c r="C58" s="36">
        <f>ROWDATA!C63</f>
        <v>78.748062129999994</v>
      </c>
      <c r="D58" s="36">
        <f>ROWDATA!D63</f>
        <v>49.419387819999997</v>
      </c>
      <c r="E58" s="36">
        <f>ROWDATA!D63</f>
        <v>49.419387819999997</v>
      </c>
      <c r="F58" s="36">
        <f>ROWDATA!E63</f>
        <v>48.633922579999997</v>
      </c>
      <c r="G58" s="36">
        <f>ROWDATA!E63</f>
        <v>48.633922579999997</v>
      </c>
      <c r="H58" s="36">
        <f>ROWDATA!E63</f>
        <v>48.633922579999997</v>
      </c>
      <c r="I58" s="36">
        <f>ROWDATA!F63</f>
        <v>49.583801270000002</v>
      </c>
      <c r="J58" s="36">
        <f>ROWDATA!F63</f>
        <v>49.583801270000002</v>
      </c>
      <c r="K58" s="36">
        <f>ROWDATA!G63</f>
        <v>65.61497498</v>
      </c>
      <c r="L58" s="36">
        <f>ROWDATA!H63</f>
        <v>47.432918549999997</v>
      </c>
      <c r="M58" s="36">
        <f>ROWDATA!H63</f>
        <v>47.432918549999997</v>
      </c>
    </row>
    <row r="59" spans="1:13" x14ac:dyDescent="0.2">
      <c r="A59" s="34">
        <f>ROWDATA!B64</f>
        <v>44142.285416666666</v>
      </c>
      <c r="B59" s="36">
        <f>ROWDATA!C64</f>
        <v>85.037857059999993</v>
      </c>
      <c r="C59" s="36">
        <f>ROWDATA!C64</f>
        <v>85.037857059999993</v>
      </c>
      <c r="D59" s="36">
        <f>ROWDATA!D64</f>
        <v>51.413551329999997</v>
      </c>
      <c r="E59" s="36">
        <f>ROWDATA!D64</f>
        <v>51.413551329999997</v>
      </c>
      <c r="F59" s="36">
        <f>ROWDATA!E64</f>
        <v>50.626426700000003</v>
      </c>
      <c r="G59" s="36">
        <f>ROWDATA!E64</f>
        <v>50.626426700000003</v>
      </c>
      <c r="H59" s="36">
        <f>ROWDATA!E64</f>
        <v>50.626426700000003</v>
      </c>
      <c r="I59" s="36">
        <f>ROWDATA!F64</f>
        <v>48.14064407</v>
      </c>
      <c r="J59" s="36">
        <f>ROWDATA!F64</f>
        <v>48.14064407</v>
      </c>
      <c r="K59" s="36">
        <f>ROWDATA!G64</f>
        <v>67.117721560000007</v>
      </c>
      <c r="L59" s="36">
        <f>ROWDATA!H64</f>
        <v>50.641841890000002</v>
      </c>
      <c r="M59" s="36">
        <f>ROWDATA!H64</f>
        <v>50.641841890000002</v>
      </c>
    </row>
    <row r="60" spans="1:13" x14ac:dyDescent="0.2">
      <c r="A60" s="34">
        <f>ROWDATA!B65</f>
        <v>44142.286111111112</v>
      </c>
      <c r="B60" s="36">
        <f>ROWDATA!C65</f>
        <v>91.311264039999998</v>
      </c>
      <c r="C60" s="36">
        <f>ROWDATA!C65</f>
        <v>91.311264039999998</v>
      </c>
      <c r="D60" s="36">
        <f>ROWDATA!D65</f>
        <v>53.800151820000004</v>
      </c>
      <c r="E60" s="36">
        <f>ROWDATA!D65</f>
        <v>53.800151820000004</v>
      </c>
      <c r="F60" s="36">
        <f>ROWDATA!E65</f>
        <v>51.105255130000003</v>
      </c>
      <c r="G60" s="36">
        <f>ROWDATA!E65</f>
        <v>51.105255130000003</v>
      </c>
      <c r="H60" s="36">
        <f>ROWDATA!E65</f>
        <v>51.105255130000003</v>
      </c>
      <c r="I60" s="36">
        <f>ROWDATA!F65</f>
        <v>51.270149230000001</v>
      </c>
      <c r="J60" s="36">
        <f>ROWDATA!F65</f>
        <v>51.270149230000001</v>
      </c>
      <c r="K60" s="36">
        <f>ROWDATA!G65</f>
        <v>70.22795868</v>
      </c>
      <c r="L60" s="36">
        <f>ROWDATA!H65</f>
        <v>54.997947689999997</v>
      </c>
      <c r="M60" s="36">
        <f>ROWDATA!H65</f>
        <v>54.997947689999997</v>
      </c>
    </row>
    <row r="61" spans="1:13" x14ac:dyDescent="0.2">
      <c r="A61" s="34">
        <f>ROWDATA!B66</f>
        <v>44142.286805555559</v>
      </c>
      <c r="B61" s="36">
        <f>ROWDATA!C66</f>
        <v>95.343307499999995</v>
      </c>
      <c r="C61" s="36">
        <f>ROWDATA!C66</f>
        <v>95.343307499999995</v>
      </c>
      <c r="D61" s="36">
        <f>ROWDATA!D66</f>
        <v>55.920036320000001</v>
      </c>
      <c r="E61" s="36">
        <f>ROWDATA!D66</f>
        <v>55.920036320000001</v>
      </c>
      <c r="F61" s="36">
        <f>ROWDATA!E66</f>
        <v>50.549236299999997</v>
      </c>
      <c r="G61" s="36">
        <f>ROWDATA!E66</f>
        <v>50.549236299999997</v>
      </c>
      <c r="H61" s="36">
        <f>ROWDATA!E66</f>
        <v>50.549236299999997</v>
      </c>
      <c r="I61" s="36">
        <f>ROWDATA!F66</f>
        <v>53.281070710000002</v>
      </c>
      <c r="J61" s="36">
        <f>ROWDATA!F66</f>
        <v>53.281070710000002</v>
      </c>
      <c r="K61" s="36">
        <f>ROWDATA!G66</f>
        <v>73.705123900000004</v>
      </c>
      <c r="L61" s="36">
        <f>ROWDATA!H66</f>
        <v>57.425342559999997</v>
      </c>
      <c r="M61" s="36">
        <f>ROWDATA!H66</f>
        <v>57.425342559999997</v>
      </c>
    </row>
    <row r="62" spans="1:13" x14ac:dyDescent="0.2">
      <c r="A62" s="34">
        <f>ROWDATA!B67</f>
        <v>44142.287499999999</v>
      </c>
      <c r="B62" s="36">
        <f>ROWDATA!C67</f>
        <v>100.87501526</v>
      </c>
      <c r="C62" s="36">
        <f>ROWDATA!C67</f>
        <v>100.87501526</v>
      </c>
      <c r="D62" s="36">
        <f>ROWDATA!D67</f>
        <v>59.42141342</v>
      </c>
      <c r="E62" s="36">
        <f>ROWDATA!D67</f>
        <v>59.42141342</v>
      </c>
      <c r="F62" s="36">
        <f>ROWDATA!E67</f>
        <v>51.228942869999997</v>
      </c>
      <c r="G62" s="36">
        <f>ROWDATA!E67</f>
        <v>51.228942869999997</v>
      </c>
      <c r="H62" s="36">
        <f>ROWDATA!E67</f>
        <v>51.228942869999997</v>
      </c>
      <c r="I62" s="36">
        <f>ROWDATA!F67</f>
        <v>55.567333220000002</v>
      </c>
      <c r="J62" s="36">
        <f>ROWDATA!F67</f>
        <v>55.567333220000002</v>
      </c>
      <c r="K62" s="36">
        <f>ROWDATA!G67</f>
        <v>75.644775390000007</v>
      </c>
      <c r="L62" s="36">
        <f>ROWDATA!H67</f>
        <v>59.50358963</v>
      </c>
      <c r="M62" s="36">
        <f>ROWDATA!H67</f>
        <v>59.50358963</v>
      </c>
    </row>
    <row r="63" spans="1:13" x14ac:dyDescent="0.2">
      <c r="A63" s="34">
        <f>ROWDATA!B68</f>
        <v>44142.288194444445</v>
      </c>
      <c r="B63" s="36">
        <f>ROWDATA!C68</f>
        <v>107.85813904</v>
      </c>
      <c r="C63" s="36">
        <f>ROWDATA!C68</f>
        <v>107.85813904</v>
      </c>
      <c r="D63" s="36">
        <f>ROWDATA!D68</f>
        <v>64.006362920000001</v>
      </c>
      <c r="E63" s="36">
        <f>ROWDATA!D68</f>
        <v>64.006362920000001</v>
      </c>
      <c r="F63" s="36">
        <f>ROWDATA!E68</f>
        <v>54.920337680000003</v>
      </c>
      <c r="G63" s="36">
        <f>ROWDATA!E68</f>
        <v>54.920337680000003</v>
      </c>
      <c r="H63" s="36">
        <f>ROWDATA!E68</f>
        <v>54.920337680000003</v>
      </c>
      <c r="I63" s="36">
        <f>ROWDATA!F68</f>
        <v>58.534889219999997</v>
      </c>
      <c r="J63" s="36">
        <f>ROWDATA!F68</f>
        <v>58.534889219999997</v>
      </c>
      <c r="K63" s="36">
        <f>ROWDATA!G68</f>
        <v>73.338203429999993</v>
      </c>
      <c r="L63" s="36">
        <f>ROWDATA!H68</f>
        <v>60.517883300000001</v>
      </c>
      <c r="M63" s="36">
        <f>ROWDATA!H68</f>
        <v>60.517883300000001</v>
      </c>
    </row>
    <row r="64" spans="1:13" x14ac:dyDescent="0.2">
      <c r="A64" s="34">
        <f>ROWDATA!B69</f>
        <v>44142.288888888892</v>
      </c>
      <c r="B64" s="36">
        <f>ROWDATA!C69</f>
        <v>120.98567963000001</v>
      </c>
      <c r="C64" s="36">
        <f>ROWDATA!C69</f>
        <v>120.98567963000001</v>
      </c>
      <c r="D64" s="36">
        <f>ROWDATA!D69</f>
        <v>68.575637819999997</v>
      </c>
      <c r="E64" s="36">
        <f>ROWDATA!D69</f>
        <v>68.575637819999997</v>
      </c>
      <c r="F64" s="36">
        <f>ROWDATA!E69</f>
        <v>58.27213287</v>
      </c>
      <c r="G64" s="36">
        <f>ROWDATA!E69</f>
        <v>58.27213287</v>
      </c>
      <c r="H64" s="36">
        <f>ROWDATA!E69</f>
        <v>58.27213287</v>
      </c>
      <c r="I64" s="36">
        <f>ROWDATA!F69</f>
        <v>63.691322329999998</v>
      </c>
      <c r="J64" s="36">
        <f>ROWDATA!F69</f>
        <v>63.691322329999998</v>
      </c>
      <c r="K64" s="36">
        <f>ROWDATA!G69</f>
        <v>73.006202700000003</v>
      </c>
      <c r="L64" s="36">
        <f>ROWDATA!H69</f>
        <v>62.762451169999999</v>
      </c>
      <c r="M64" s="36">
        <f>ROWDATA!H69</f>
        <v>62.762451169999999</v>
      </c>
    </row>
    <row r="65" spans="1:13" x14ac:dyDescent="0.2">
      <c r="A65" s="34">
        <f>ROWDATA!B70</f>
        <v>44142.289583333331</v>
      </c>
      <c r="B65" s="36">
        <f>ROWDATA!C70</f>
        <v>205.29704285</v>
      </c>
      <c r="C65" s="36">
        <f>ROWDATA!C70</f>
        <v>205.29704285</v>
      </c>
      <c r="D65" s="36">
        <f>ROWDATA!D70</f>
        <v>74.871978760000005</v>
      </c>
      <c r="E65" s="36">
        <f>ROWDATA!D70</f>
        <v>74.871978760000005</v>
      </c>
      <c r="F65" s="36">
        <f>ROWDATA!E70</f>
        <v>62.751255039999997</v>
      </c>
      <c r="G65" s="36">
        <f>ROWDATA!E70</f>
        <v>62.751255039999997</v>
      </c>
      <c r="H65" s="36">
        <f>ROWDATA!E70</f>
        <v>62.751255039999997</v>
      </c>
      <c r="I65" s="36">
        <f>ROWDATA!F70</f>
        <v>69.999023440000002</v>
      </c>
      <c r="J65" s="36">
        <f>ROWDATA!F70</f>
        <v>69.999023440000002</v>
      </c>
      <c r="K65" s="36">
        <f>ROWDATA!G70</f>
        <v>77.200042719999999</v>
      </c>
      <c r="L65" s="36">
        <f>ROWDATA!H70</f>
        <v>65.938224790000007</v>
      </c>
      <c r="M65" s="36">
        <f>ROWDATA!H70</f>
        <v>65.938224790000007</v>
      </c>
    </row>
    <row r="66" spans="1:13" x14ac:dyDescent="0.2">
      <c r="A66" s="34">
        <f>ROWDATA!B71</f>
        <v>44142.290277777778</v>
      </c>
      <c r="B66" s="36">
        <f>ROWDATA!C71</f>
        <v>208.4256134</v>
      </c>
      <c r="C66" s="36">
        <f>ROWDATA!C71</f>
        <v>208.4256134</v>
      </c>
      <c r="D66" s="36">
        <f>ROWDATA!D71</f>
        <v>86.224296570000007</v>
      </c>
      <c r="E66" s="36">
        <f>ROWDATA!D71</f>
        <v>86.224296570000007</v>
      </c>
      <c r="F66" s="36">
        <f>ROWDATA!E71</f>
        <v>67.014343260000004</v>
      </c>
      <c r="G66" s="36">
        <f>ROWDATA!E71</f>
        <v>67.014343260000004</v>
      </c>
      <c r="H66" s="36">
        <f>ROWDATA!E71</f>
        <v>67.014343260000004</v>
      </c>
      <c r="I66" s="36">
        <f>ROWDATA!F71</f>
        <v>77.506683350000003</v>
      </c>
      <c r="J66" s="36">
        <f>ROWDATA!F71</f>
        <v>77.506683350000003</v>
      </c>
      <c r="K66" s="36">
        <f>ROWDATA!G71</f>
        <v>88.086036680000007</v>
      </c>
      <c r="L66" s="36">
        <f>ROWDATA!H71</f>
        <v>68.299171450000003</v>
      </c>
      <c r="M66" s="36">
        <f>ROWDATA!H71</f>
        <v>68.299171450000003</v>
      </c>
    </row>
    <row r="67" spans="1:13" x14ac:dyDescent="0.2">
      <c r="A67" s="34">
        <f>ROWDATA!B72</f>
        <v>44142.290972222225</v>
      </c>
      <c r="B67" s="36">
        <f>ROWDATA!C72</f>
        <v>192.99247742</v>
      </c>
      <c r="C67" s="36">
        <f>ROWDATA!C72</f>
        <v>192.99247742</v>
      </c>
      <c r="D67" s="36">
        <f>ROWDATA!D72</f>
        <v>101.67472839</v>
      </c>
      <c r="E67" s="36">
        <f>ROWDATA!D72</f>
        <v>101.67472839</v>
      </c>
      <c r="F67" s="36">
        <f>ROWDATA!E72</f>
        <v>71.524421689999997</v>
      </c>
      <c r="G67" s="36">
        <f>ROWDATA!E72</f>
        <v>71.524421689999997</v>
      </c>
      <c r="H67" s="36">
        <f>ROWDATA!E72</f>
        <v>71.524421689999997</v>
      </c>
      <c r="I67" s="36">
        <f>ROWDATA!F72</f>
        <v>84.706184390000004</v>
      </c>
      <c r="J67" s="36">
        <f>ROWDATA!F72</f>
        <v>84.706184390000004</v>
      </c>
      <c r="K67" s="36">
        <f>ROWDATA!G72</f>
        <v>99.775718690000005</v>
      </c>
      <c r="L67" s="36">
        <f>ROWDATA!H72</f>
        <v>70.394203189999999</v>
      </c>
      <c r="M67" s="36">
        <f>ROWDATA!H72</f>
        <v>70.394203189999999</v>
      </c>
    </row>
    <row r="68" spans="1:13" x14ac:dyDescent="0.2">
      <c r="A68" s="34">
        <f>ROWDATA!B73</f>
        <v>44142.291666666664</v>
      </c>
      <c r="B68" s="36">
        <f>ROWDATA!C73</f>
        <v>185.13891602000001</v>
      </c>
      <c r="C68" s="36">
        <f>ROWDATA!C73</f>
        <v>185.13891602000001</v>
      </c>
      <c r="D68" s="36">
        <f>ROWDATA!D73</f>
        <v>133.31335448999999</v>
      </c>
      <c r="E68" s="36">
        <f>ROWDATA!D73</f>
        <v>133.31335448999999</v>
      </c>
      <c r="F68" s="36">
        <f>ROWDATA!E73</f>
        <v>73.625068659999997</v>
      </c>
      <c r="G68" s="36">
        <f>ROWDATA!E73</f>
        <v>73.625068659999997</v>
      </c>
      <c r="H68" s="36">
        <f>ROWDATA!E73</f>
        <v>73.625068659999997</v>
      </c>
      <c r="I68" s="36">
        <f>ROWDATA!F73</f>
        <v>94.337890630000004</v>
      </c>
      <c r="J68" s="36">
        <f>ROWDATA!F73</f>
        <v>94.337890630000004</v>
      </c>
      <c r="K68" s="36">
        <f>ROWDATA!G73</f>
        <v>108.37274933</v>
      </c>
      <c r="L68" s="36">
        <f>ROWDATA!H73</f>
        <v>71.458297729999998</v>
      </c>
      <c r="M68" s="36">
        <f>ROWDATA!H73</f>
        <v>71.458297729999998</v>
      </c>
    </row>
    <row r="69" spans="1:13" x14ac:dyDescent="0.2">
      <c r="A69" s="34">
        <f>ROWDATA!B74</f>
        <v>44142.292361111111</v>
      </c>
      <c r="B69" s="36">
        <f>ROWDATA!C74</f>
        <v>218.35955810999999</v>
      </c>
      <c r="C69" s="36">
        <f>ROWDATA!C74</f>
        <v>218.35955810999999</v>
      </c>
      <c r="D69" s="36">
        <f>ROWDATA!D74</f>
        <v>188.92724609000001</v>
      </c>
      <c r="E69" s="36">
        <f>ROWDATA!D74</f>
        <v>188.92724609000001</v>
      </c>
      <c r="F69" s="36">
        <f>ROWDATA!E74</f>
        <v>75.879981990000005</v>
      </c>
      <c r="G69" s="36">
        <f>ROWDATA!E74</f>
        <v>75.879981990000005</v>
      </c>
      <c r="H69" s="36">
        <f>ROWDATA!E74</f>
        <v>75.879981990000005</v>
      </c>
      <c r="I69" s="36">
        <f>ROWDATA!F74</f>
        <v>101.09929657000001</v>
      </c>
      <c r="J69" s="36">
        <f>ROWDATA!F74</f>
        <v>101.09929657000001</v>
      </c>
      <c r="K69" s="36">
        <f>ROWDATA!G74</f>
        <v>112.11208344000001</v>
      </c>
      <c r="L69" s="36">
        <f>ROWDATA!H74</f>
        <v>72.489097599999994</v>
      </c>
      <c r="M69" s="36">
        <f>ROWDATA!H74</f>
        <v>72.489097599999994</v>
      </c>
    </row>
    <row r="70" spans="1:13" x14ac:dyDescent="0.2">
      <c r="A70" s="34">
        <f>ROWDATA!B75</f>
        <v>44142.293055555558</v>
      </c>
      <c r="B70" s="36">
        <f>ROWDATA!C75</f>
        <v>264.89965819999998</v>
      </c>
      <c r="C70" s="36">
        <f>ROWDATA!C75</f>
        <v>264.89965819999998</v>
      </c>
      <c r="D70" s="36">
        <f>ROWDATA!D75</f>
        <v>276.19293212999997</v>
      </c>
      <c r="E70" s="36">
        <f>ROWDATA!D75</f>
        <v>276.19293212999997</v>
      </c>
      <c r="F70" s="36">
        <f>ROWDATA!E75</f>
        <v>80.390182499999995</v>
      </c>
      <c r="G70" s="36">
        <f>ROWDATA!E75</f>
        <v>80.390182499999995</v>
      </c>
      <c r="H70" s="36">
        <f>ROWDATA!E75</f>
        <v>80.390182499999995</v>
      </c>
      <c r="I70" s="36">
        <f>ROWDATA!F75</f>
        <v>118.91888428</v>
      </c>
      <c r="J70" s="36">
        <f>ROWDATA!F75</f>
        <v>118.91888428</v>
      </c>
      <c r="K70" s="36">
        <f>ROWDATA!G75</f>
        <v>112.32173157</v>
      </c>
      <c r="L70" s="36">
        <f>ROWDATA!H75</f>
        <v>74.650711060000006</v>
      </c>
      <c r="M70" s="36">
        <f>ROWDATA!H75</f>
        <v>74.650711060000006</v>
      </c>
    </row>
    <row r="71" spans="1:13" x14ac:dyDescent="0.2">
      <c r="A71" s="34">
        <f>ROWDATA!B76</f>
        <v>44142.293749999997</v>
      </c>
      <c r="B71" s="36">
        <f>ROWDATA!C76</f>
        <v>338.27160644999998</v>
      </c>
      <c r="C71" s="36">
        <f>ROWDATA!C76</f>
        <v>338.27160644999998</v>
      </c>
      <c r="D71" s="36">
        <f>ROWDATA!D76</f>
        <v>316.98303222999999</v>
      </c>
      <c r="E71" s="36">
        <f>ROWDATA!D76</f>
        <v>316.98303222999999</v>
      </c>
      <c r="F71" s="36">
        <f>ROWDATA!E76</f>
        <v>86.135864260000005</v>
      </c>
      <c r="G71" s="36">
        <f>ROWDATA!E76</f>
        <v>86.135864260000005</v>
      </c>
      <c r="H71" s="36">
        <f>ROWDATA!E76</f>
        <v>86.135864260000005</v>
      </c>
      <c r="I71" s="36">
        <f>ROWDATA!F76</f>
        <v>134.25743102999999</v>
      </c>
      <c r="J71" s="36">
        <f>ROWDATA!F76</f>
        <v>134.25743102999999</v>
      </c>
      <c r="K71" s="36">
        <f>ROWDATA!G76</f>
        <v>110.69677734</v>
      </c>
      <c r="L71" s="36">
        <f>ROWDATA!H76</f>
        <v>76.861991880000005</v>
      </c>
      <c r="M71" s="36">
        <f>ROWDATA!H76</f>
        <v>76.861991880000005</v>
      </c>
    </row>
    <row r="72" spans="1:13" x14ac:dyDescent="0.2">
      <c r="A72" s="34">
        <f>ROWDATA!B77</f>
        <v>44142.294444444444</v>
      </c>
      <c r="B72" s="36">
        <f>ROWDATA!C77</f>
        <v>362.60440062999999</v>
      </c>
      <c r="C72" s="36">
        <f>ROWDATA!C77</f>
        <v>362.60440062999999</v>
      </c>
      <c r="D72" s="36">
        <f>ROWDATA!D77</f>
        <v>343.28094482</v>
      </c>
      <c r="E72" s="36">
        <f>ROWDATA!D77</f>
        <v>343.28094482</v>
      </c>
      <c r="F72" s="36">
        <f>ROWDATA!E77</f>
        <v>90.615112300000007</v>
      </c>
      <c r="G72" s="36">
        <f>ROWDATA!E77</f>
        <v>90.615112300000007</v>
      </c>
      <c r="H72" s="36">
        <f>ROWDATA!E77</f>
        <v>90.615112300000007</v>
      </c>
      <c r="I72" s="36">
        <f>ROWDATA!F77</f>
        <v>143.40194701999999</v>
      </c>
      <c r="J72" s="36">
        <f>ROWDATA!F77</f>
        <v>143.40194701999999</v>
      </c>
      <c r="K72" s="36">
        <f>ROWDATA!G77</f>
        <v>110.90642548</v>
      </c>
      <c r="L72" s="36">
        <f>ROWDATA!H77</f>
        <v>78.99031067</v>
      </c>
      <c r="M72" s="36">
        <f>ROWDATA!H77</f>
        <v>78.99031067</v>
      </c>
    </row>
    <row r="73" spans="1:13" x14ac:dyDescent="0.2">
      <c r="A73" s="34">
        <f>ROWDATA!B78</f>
        <v>44142.295138888891</v>
      </c>
      <c r="B73" s="36">
        <f>ROWDATA!C78</f>
        <v>334.06286620999998</v>
      </c>
      <c r="C73" s="36">
        <f>ROWDATA!C78</f>
        <v>334.06286620999998</v>
      </c>
      <c r="D73" s="36">
        <f>ROWDATA!D78</f>
        <v>369.26501465000001</v>
      </c>
      <c r="E73" s="36">
        <f>ROWDATA!D78</f>
        <v>369.26501465000001</v>
      </c>
      <c r="F73" s="36">
        <f>ROWDATA!E78</f>
        <v>94.955261230000005</v>
      </c>
      <c r="G73" s="36">
        <f>ROWDATA!E78</f>
        <v>94.955261230000005</v>
      </c>
      <c r="H73" s="36">
        <f>ROWDATA!E78</f>
        <v>94.955261230000005</v>
      </c>
      <c r="I73" s="36">
        <f>ROWDATA!F78</f>
        <v>158.72369384999999</v>
      </c>
      <c r="J73" s="36">
        <f>ROWDATA!F78</f>
        <v>158.72369384999999</v>
      </c>
      <c r="K73" s="36">
        <f>ROWDATA!G78</f>
        <v>113.42249298</v>
      </c>
      <c r="L73" s="36">
        <f>ROWDATA!H78</f>
        <v>80.985466000000002</v>
      </c>
      <c r="M73" s="36">
        <f>ROWDATA!H78</f>
        <v>80.985466000000002</v>
      </c>
    </row>
    <row r="74" spans="1:13" x14ac:dyDescent="0.2">
      <c r="A74" s="34">
        <f>ROWDATA!B79</f>
        <v>44142.29583333333</v>
      </c>
      <c r="B74" s="36">
        <f>ROWDATA!C79</f>
        <v>291.84609984999997</v>
      </c>
      <c r="C74" s="36">
        <f>ROWDATA!C79</f>
        <v>291.84609984999997</v>
      </c>
      <c r="D74" s="36">
        <f>ROWDATA!D79</f>
        <v>369.98724364999998</v>
      </c>
      <c r="E74" s="36">
        <f>ROWDATA!D79</f>
        <v>369.98724364999998</v>
      </c>
      <c r="F74" s="36">
        <f>ROWDATA!E79</f>
        <v>98.569465640000004</v>
      </c>
      <c r="G74" s="36">
        <f>ROWDATA!E79</f>
        <v>98.569465640000004</v>
      </c>
      <c r="H74" s="36">
        <f>ROWDATA!E79</f>
        <v>98.569465640000004</v>
      </c>
      <c r="I74" s="36">
        <f>ROWDATA!F79</f>
        <v>180.31977843999999</v>
      </c>
      <c r="J74" s="36">
        <f>ROWDATA!F79</f>
        <v>180.31977843999999</v>
      </c>
      <c r="K74" s="36">
        <f>ROWDATA!G79</f>
        <v>121.40789795000001</v>
      </c>
      <c r="L74" s="36">
        <f>ROWDATA!H79</f>
        <v>84.12794495</v>
      </c>
      <c r="M74" s="36">
        <f>ROWDATA!H79</f>
        <v>84.12794495</v>
      </c>
    </row>
    <row r="75" spans="1:13" x14ac:dyDescent="0.2">
      <c r="A75" s="34">
        <f>ROWDATA!B80</f>
        <v>44142.296527777777</v>
      </c>
      <c r="B75" s="36">
        <f>ROWDATA!C80</f>
        <v>277.59091187000001</v>
      </c>
      <c r="C75" s="36">
        <f>ROWDATA!C80</f>
        <v>277.59091187000001</v>
      </c>
      <c r="D75" s="36">
        <f>ROWDATA!D80</f>
        <v>297.31005858999998</v>
      </c>
      <c r="E75" s="36">
        <f>ROWDATA!D80</f>
        <v>297.31005858999998</v>
      </c>
      <c r="F75" s="36">
        <f>ROWDATA!E80</f>
        <v>101.56599426</v>
      </c>
      <c r="G75" s="36">
        <f>ROWDATA!E80</f>
        <v>101.56599426</v>
      </c>
      <c r="H75" s="36">
        <f>ROWDATA!E80</f>
        <v>101.56599426</v>
      </c>
      <c r="I75" s="36">
        <f>ROWDATA!F80</f>
        <v>213.11782837000001</v>
      </c>
      <c r="J75" s="36">
        <f>ROWDATA!F80</f>
        <v>213.11782837000001</v>
      </c>
      <c r="K75" s="36">
        <f>ROWDATA!G80</f>
        <v>127.82057953</v>
      </c>
      <c r="L75" s="36">
        <f>ROWDATA!H80</f>
        <v>86.538833620000005</v>
      </c>
      <c r="M75" s="36">
        <f>ROWDATA!H80</f>
        <v>86.538833620000005</v>
      </c>
    </row>
    <row r="76" spans="1:13" x14ac:dyDescent="0.2">
      <c r="A76" s="34">
        <f>ROWDATA!B81</f>
        <v>44142.297222222223</v>
      </c>
      <c r="B76" s="36">
        <f>ROWDATA!C81</f>
        <v>220.14971924</v>
      </c>
      <c r="C76" s="36">
        <f>ROWDATA!C81</f>
        <v>220.14971924</v>
      </c>
      <c r="D76" s="36">
        <f>ROWDATA!D81</f>
        <v>209.52713012999999</v>
      </c>
      <c r="E76" s="36">
        <f>ROWDATA!D81</f>
        <v>209.52713012999999</v>
      </c>
      <c r="F76" s="36">
        <f>ROWDATA!E81</f>
        <v>103.83644867</v>
      </c>
      <c r="G76" s="36">
        <f>ROWDATA!E81</f>
        <v>103.83644867</v>
      </c>
      <c r="H76" s="36">
        <f>ROWDATA!E81</f>
        <v>103.83644867</v>
      </c>
      <c r="I76" s="36">
        <f>ROWDATA!F81</f>
        <v>245.50912475999999</v>
      </c>
      <c r="J76" s="36">
        <f>ROWDATA!F81</f>
        <v>245.50912475999999</v>
      </c>
      <c r="K76" s="36">
        <f>ROWDATA!G81</f>
        <v>127.29638672</v>
      </c>
      <c r="L76" s="36">
        <f>ROWDATA!H81</f>
        <v>91.959312440000005</v>
      </c>
      <c r="M76" s="36">
        <f>ROWDATA!H81</f>
        <v>91.959312440000005</v>
      </c>
    </row>
    <row r="77" spans="1:13" x14ac:dyDescent="0.2">
      <c r="A77" s="34">
        <f>ROWDATA!B82</f>
        <v>44142.29791666667</v>
      </c>
      <c r="B77" s="36">
        <f>ROWDATA!C82</f>
        <v>185.703125</v>
      </c>
      <c r="C77" s="36">
        <f>ROWDATA!C82</f>
        <v>185.703125</v>
      </c>
      <c r="D77" s="36">
        <f>ROWDATA!D82</f>
        <v>128.22590636999999</v>
      </c>
      <c r="E77" s="36">
        <f>ROWDATA!D82</f>
        <v>128.22590636999999</v>
      </c>
      <c r="F77" s="36">
        <f>ROWDATA!E82</f>
        <v>103.7127533</v>
      </c>
      <c r="G77" s="36">
        <f>ROWDATA!E82</f>
        <v>103.7127533</v>
      </c>
      <c r="H77" s="36">
        <f>ROWDATA!E82</f>
        <v>103.7127533</v>
      </c>
      <c r="I77" s="36">
        <f>ROWDATA!F82</f>
        <v>207.26504517000001</v>
      </c>
      <c r="J77" s="36">
        <f>ROWDATA!F82</f>
        <v>207.26504517000001</v>
      </c>
      <c r="K77" s="36">
        <f>ROWDATA!G82</f>
        <v>121.19824982</v>
      </c>
      <c r="L77" s="36">
        <f>ROWDATA!H82</f>
        <v>100.73866271999999</v>
      </c>
      <c r="M77" s="36">
        <f>ROWDATA!H82</f>
        <v>100.73866271999999</v>
      </c>
    </row>
    <row r="78" spans="1:13" x14ac:dyDescent="0.2">
      <c r="A78" s="34">
        <f>ROWDATA!B83</f>
        <v>44142.298611111109</v>
      </c>
      <c r="B78" s="36">
        <f>ROWDATA!C83</f>
        <v>160.86801147</v>
      </c>
      <c r="C78" s="36">
        <f>ROWDATA!C83</f>
        <v>160.86801147</v>
      </c>
      <c r="D78" s="36">
        <f>ROWDATA!D83</f>
        <v>116.84239196999999</v>
      </c>
      <c r="E78" s="36">
        <f>ROWDATA!D83</f>
        <v>116.84239196999999</v>
      </c>
      <c r="F78" s="36">
        <f>ROWDATA!E83</f>
        <v>103.34220123</v>
      </c>
      <c r="G78" s="36">
        <f>ROWDATA!E83</f>
        <v>103.34220123</v>
      </c>
      <c r="H78" s="36">
        <f>ROWDATA!E83</f>
        <v>103.34220123</v>
      </c>
      <c r="I78" s="36">
        <f>ROWDATA!F83</f>
        <v>179.18504333000001</v>
      </c>
      <c r="J78" s="36">
        <f>ROWDATA!F83</f>
        <v>179.18504333000001</v>
      </c>
      <c r="K78" s="36">
        <f>ROWDATA!G83</f>
        <v>109.66584777999999</v>
      </c>
      <c r="L78" s="36">
        <f>ROWDATA!H83</f>
        <v>106.90737915</v>
      </c>
      <c r="M78" s="36">
        <f>ROWDATA!H83</f>
        <v>106.90737915</v>
      </c>
    </row>
    <row r="79" spans="1:13" x14ac:dyDescent="0.2">
      <c r="A79" s="34">
        <f>ROWDATA!B84</f>
        <v>44142.299305555556</v>
      </c>
      <c r="B79" s="36">
        <f>ROWDATA!C84</f>
        <v>153.73989868000001</v>
      </c>
      <c r="C79" s="36">
        <f>ROWDATA!C84</f>
        <v>153.73989868000001</v>
      </c>
      <c r="D79" s="36">
        <f>ROWDATA!D84</f>
        <v>113.67066192999999</v>
      </c>
      <c r="E79" s="36">
        <f>ROWDATA!D84</f>
        <v>113.67066192999999</v>
      </c>
      <c r="F79" s="36">
        <f>ROWDATA!E84</f>
        <v>104.71678162000001</v>
      </c>
      <c r="G79" s="36">
        <f>ROWDATA!E84</f>
        <v>104.71678162000001</v>
      </c>
      <c r="H79" s="36">
        <f>ROWDATA!E84</f>
        <v>104.71678162000001</v>
      </c>
      <c r="I79" s="36">
        <f>ROWDATA!F84</f>
        <v>207.00570679</v>
      </c>
      <c r="J79" s="36">
        <f>ROWDATA!F84</f>
        <v>207.00570679</v>
      </c>
      <c r="K79" s="36">
        <f>ROWDATA!G84</f>
        <v>100.09040833</v>
      </c>
      <c r="L79" s="36">
        <f>ROWDATA!H84</f>
        <v>105.89294434</v>
      </c>
      <c r="M79" s="36">
        <f>ROWDATA!H84</f>
        <v>105.89294434</v>
      </c>
    </row>
    <row r="80" spans="1:13" x14ac:dyDescent="0.2">
      <c r="A80" s="34">
        <f>ROWDATA!B85</f>
        <v>44142.3</v>
      </c>
      <c r="B80" s="36">
        <f>ROWDATA!C85</f>
        <v>119.00203705</v>
      </c>
      <c r="C80" s="36">
        <f>ROWDATA!C85</f>
        <v>119.00203705</v>
      </c>
      <c r="D80" s="36">
        <f>ROWDATA!D85</f>
        <v>108.15945435</v>
      </c>
      <c r="E80" s="36">
        <f>ROWDATA!D85</f>
        <v>108.15945435</v>
      </c>
      <c r="F80" s="36">
        <f>ROWDATA!E85</f>
        <v>110.32348632999999</v>
      </c>
      <c r="G80" s="36">
        <f>ROWDATA!E85</f>
        <v>110.32348632999999</v>
      </c>
      <c r="H80" s="36">
        <f>ROWDATA!E85</f>
        <v>110.32348632999999</v>
      </c>
      <c r="I80" s="36">
        <f>ROWDATA!F85</f>
        <v>203.58485413</v>
      </c>
      <c r="J80" s="36">
        <f>ROWDATA!F85</f>
        <v>203.58485413</v>
      </c>
      <c r="K80" s="36">
        <f>ROWDATA!G85</f>
        <v>96.560577390000006</v>
      </c>
      <c r="L80" s="36">
        <f>ROWDATA!H85</f>
        <v>103.48205566</v>
      </c>
      <c r="M80" s="36">
        <f>ROWDATA!H85</f>
        <v>103.48205566</v>
      </c>
    </row>
    <row r="81" spans="1:13" x14ac:dyDescent="0.2">
      <c r="A81" s="34">
        <f>ROWDATA!B86</f>
        <v>44142.300694444442</v>
      </c>
      <c r="B81" s="36">
        <f>ROWDATA!C86</f>
        <v>90.150337219999997</v>
      </c>
      <c r="C81" s="36">
        <f>ROWDATA!C86</f>
        <v>90.150337219999997</v>
      </c>
      <c r="D81" s="36">
        <f>ROWDATA!D86</f>
        <v>97.309761050000006</v>
      </c>
      <c r="E81" s="36">
        <f>ROWDATA!D86</f>
        <v>97.309761050000006</v>
      </c>
      <c r="F81" s="36">
        <f>ROWDATA!E86</f>
        <v>112.68654633</v>
      </c>
      <c r="G81" s="36">
        <f>ROWDATA!E86</f>
        <v>112.68654633</v>
      </c>
      <c r="H81" s="36">
        <f>ROWDATA!E86</f>
        <v>112.68654633</v>
      </c>
      <c r="I81" s="36">
        <f>ROWDATA!F86</f>
        <v>181.13032532</v>
      </c>
      <c r="J81" s="36">
        <f>ROWDATA!F86</f>
        <v>181.13032532</v>
      </c>
      <c r="K81" s="36">
        <f>ROWDATA!G86</f>
        <v>95.914169310000005</v>
      </c>
      <c r="L81" s="36">
        <f>ROWDATA!H86</f>
        <v>106.1424942</v>
      </c>
      <c r="M81" s="36">
        <f>ROWDATA!H86</f>
        <v>106.1424942</v>
      </c>
    </row>
    <row r="82" spans="1:13" x14ac:dyDescent="0.2">
      <c r="A82" s="34">
        <f>ROWDATA!B87</f>
        <v>44142.301388888889</v>
      </c>
      <c r="B82" s="36">
        <f>ROWDATA!C87</f>
        <v>75.006385800000004</v>
      </c>
      <c r="C82" s="36">
        <f>ROWDATA!C87</f>
        <v>75.006385800000004</v>
      </c>
      <c r="D82" s="36">
        <f>ROWDATA!D87</f>
        <v>88.940666199999995</v>
      </c>
      <c r="E82" s="36">
        <f>ROWDATA!D87</f>
        <v>88.940666199999995</v>
      </c>
      <c r="F82" s="36">
        <f>ROWDATA!E87</f>
        <v>113.86049652</v>
      </c>
      <c r="G82" s="36">
        <f>ROWDATA!E87</f>
        <v>113.86049652</v>
      </c>
      <c r="H82" s="36">
        <f>ROWDATA!E87</f>
        <v>113.86049652</v>
      </c>
      <c r="I82" s="36">
        <f>ROWDATA!F87</f>
        <v>168.15982055999999</v>
      </c>
      <c r="J82" s="36">
        <f>ROWDATA!F87</f>
        <v>168.15982055999999</v>
      </c>
      <c r="K82" s="36">
        <f>ROWDATA!G87</f>
        <v>94.23669434</v>
      </c>
      <c r="L82" s="36">
        <f>ROWDATA!H87</f>
        <v>108.17094421</v>
      </c>
      <c r="M82" s="36">
        <f>ROWDATA!H87</f>
        <v>108.17094421</v>
      </c>
    </row>
    <row r="83" spans="1:13" x14ac:dyDescent="0.2">
      <c r="A83" s="34">
        <f>ROWDATA!B88</f>
        <v>44142.302083333336</v>
      </c>
      <c r="B83" s="36">
        <f>ROWDATA!C88</f>
        <v>68.152122500000004</v>
      </c>
      <c r="C83" s="36">
        <f>ROWDATA!C88</f>
        <v>68.152122500000004</v>
      </c>
      <c r="D83" s="36">
        <f>ROWDATA!D88</f>
        <v>84.560028079999995</v>
      </c>
      <c r="E83" s="36">
        <f>ROWDATA!D88</f>
        <v>84.560028079999995</v>
      </c>
      <c r="F83" s="36">
        <f>ROWDATA!E88</f>
        <v>114.84884644</v>
      </c>
      <c r="G83" s="36">
        <f>ROWDATA!E88</f>
        <v>114.84884644</v>
      </c>
      <c r="H83" s="36">
        <f>ROWDATA!E88</f>
        <v>114.84884644</v>
      </c>
      <c r="I83" s="36">
        <f>ROWDATA!F88</f>
        <v>140.33755493000001</v>
      </c>
      <c r="J83" s="36">
        <f>ROWDATA!F88</f>
        <v>140.33755493000001</v>
      </c>
      <c r="K83" s="36">
        <f>ROWDATA!G88</f>
        <v>88.487876889999995</v>
      </c>
      <c r="L83" s="36">
        <f>ROWDATA!H88</f>
        <v>107.87173462</v>
      </c>
      <c r="M83" s="36">
        <f>ROWDATA!H88</f>
        <v>107.87173462</v>
      </c>
    </row>
    <row r="84" spans="1:13" x14ac:dyDescent="0.2">
      <c r="A84" s="34">
        <f>ROWDATA!B89</f>
        <v>44142.302777777775</v>
      </c>
      <c r="B84" s="36">
        <f>ROWDATA!C89</f>
        <v>69.264808650000006</v>
      </c>
      <c r="C84" s="36">
        <f>ROWDATA!C89</f>
        <v>69.264808650000006</v>
      </c>
      <c r="D84" s="36">
        <f>ROWDATA!D89</f>
        <v>88.092735289999993</v>
      </c>
      <c r="E84" s="36">
        <f>ROWDATA!D89</f>
        <v>88.092735289999993</v>
      </c>
      <c r="F84" s="36">
        <f>ROWDATA!E89</f>
        <v>116.06903839</v>
      </c>
      <c r="G84" s="36">
        <f>ROWDATA!E89</f>
        <v>116.06903839</v>
      </c>
      <c r="H84" s="36">
        <f>ROWDATA!E89</f>
        <v>116.06903839</v>
      </c>
      <c r="I84" s="36">
        <f>ROWDATA!F89</f>
        <v>128.27444457999999</v>
      </c>
      <c r="J84" s="36">
        <f>ROWDATA!F89</f>
        <v>128.27444457999999</v>
      </c>
      <c r="K84" s="36">
        <f>ROWDATA!G89</f>
        <v>83.018692020000003</v>
      </c>
      <c r="L84" s="36">
        <f>ROWDATA!H89</f>
        <v>97.812026979999999</v>
      </c>
      <c r="M84" s="36">
        <f>ROWDATA!H89</f>
        <v>97.812026979999999</v>
      </c>
    </row>
    <row r="85" spans="1:13" x14ac:dyDescent="0.2">
      <c r="A85" s="34">
        <f>ROWDATA!B90</f>
        <v>44142.303472222222</v>
      </c>
      <c r="B85" s="36">
        <f>ROWDATA!C90</f>
        <v>72.538894650000003</v>
      </c>
      <c r="C85" s="36">
        <f>ROWDATA!C90</f>
        <v>72.538894650000003</v>
      </c>
      <c r="D85" s="36">
        <f>ROWDATA!D90</f>
        <v>92.662017820000003</v>
      </c>
      <c r="E85" s="36">
        <f>ROWDATA!D90</f>
        <v>92.662017820000003</v>
      </c>
      <c r="F85" s="36">
        <f>ROWDATA!E90</f>
        <v>117.1501236</v>
      </c>
      <c r="G85" s="36">
        <f>ROWDATA!E90</f>
        <v>117.1501236</v>
      </c>
      <c r="H85" s="36">
        <f>ROWDATA!E90</f>
        <v>117.1501236</v>
      </c>
      <c r="I85" s="36">
        <f>ROWDATA!F90</f>
        <v>120.42687225</v>
      </c>
      <c r="J85" s="36">
        <f>ROWDATA!F90</f>
        <v>120.42687225</v>
      </c>
      <c r="K85" s="36">
        <f>ROWDATA!G90</f>
        <v>81.725593570000001</v>
      </c>
      <c r="L85" s="36">
        <f>ROWDATA!H90</f>
        <v>94.503227229999993</v>
      </c>
      <c r="M85" s="36">
        <f>ROWDATA!H90</f>
        <v>94.503227229999993</v>
      </c>
    </row>
    <row r="86" spans="1:13" x14ac:dyDescent="0.2">
      <c r="A86" s="34">
        <f>ROWDATA!B91</f>
        <v>44142.304166666669</v>
      </c>
      <c r="B86" s="36">
        <f>ROWDATA!C91</f>
        <v>73.861320500000005</v>
      </c>
      <c r="C86" s="36">
        <f>ROWDATA!C91</f>
        <v>73.861320500000005</v>
      </c>
      <c r="D86" s="36">
        <f>ROWDATA!D91</f>
        <v>92.897537229999998</v>
      </c>
      <c r="E86" s="36">
        <f>ROWDATA!D91</f>
        <v>92.897537229999998</v>
      </c>
      <c r="F86" s="36">
        <f>ROWDATA!E91</f>
        <v>116.99573517</v>
      </c>
      <c r="G86" s="36">
        <f>ROWDATA!E91</f>
        <v>116.99573517</v>
      </c>
      <c r="H86" s="36">
        <f>ROWDATA!E91</f>
        <v>116.99573517</v>
      </c>
      <c r="I86" s="36">
        <f>ROWDATA!F91</f>
        <v>108.0067749</v>
      </c>
      <c r="J86" s="36">
        <f>ROWDATA!F91</f>
        <v>108.0067749</v>
      </c>
      <c r="K86" s="36">
        <f>ROWDATA!G91</f>
        <v>85.342720029999995</v>
      </c>
      <c r="L86" s="36">
        <f>ROWDATA!H91</f>
        <v>97.795524599999993</v>
      </c>
      <c r="M86" s="36">
        <f>ROWDATA!H91</f>
        <v>97.795524599999993</v>
      </c>
    </row>
    <row r="87" spans="1:13" x14ac:dyDescent="0.2">
      <c r="A87" s="34">
        <f>ROWDATA!B92</f>
        <v>44142.304861111108</v>
      </c>
      <c r="B87" s="36">
        <f>ROWDATA!C92</f>
        <v>71.329200740000005</v>
      </c>
      <c r="C87" s="36">
        <f>ROWDATA!C92</f>
        <v>71.329200740000005</v>
      </c>
      <c r="D87" s="36">
        <f>ROWDATA!D92</f>
        <v>89.270439150000001</v>
      </c>
      <c r="E87" s="36">
        <f>ROWDATA!D92</f>
        <v>89.270439150000001</v>
      </c>
      <c r="F87" s="36">
        <f>ROWDATA!E92</f>
        <v>116.7177887</v>
      </c>
      <c r="G87" s="36">
        <f>ROWDATA!E92</f>
        <v>116.7177887</v>
      </c>
      <c r="H87" s="36">
        <f>ROWDATA!E92</f>
        <v>116.7177887</v>
      </c>
      <c r="I87" s="36">
        <f>ROWDATA!F92</f>
        <v>98.456314090000006</v>
      </c>
      <c r="J87" s="36">
        <f>ROWDATA!F92</f>
        <v>98.456314090000006</v>
      </c>
      <c r="K87" s="36">
        <f>ROWDATA!G92</f>
        <v>92.733947749999999</v>
      </c>
      <c r="L87" s="36">
        <f>ROWDATA!H92</f>
        <v>100.02358246</v>
      </c>
      <c r="M87" s="36">
        <f>ROWDATA!H92</f>
        <v>100.02358246</v>
      </c>
    </row>
    <row r="88" spans="1:13" x14ac:dyDescent="0.2">
      <c r="A88" s="34">
        <f>ROWDATA!B93</f>
        <v>44142.305555555555</v>
      </c>
      <c r="B88" s="36">
        <f>ROWDATA!C93</f>
        <v>69.764778140000004</v>
      </c>
      <c r="C88" s="36">
        <f>ROWDATA!C93</f>
        <v>69.764778140000004</v>
      </c>
      <c r="D88" s="36">
        <f>ROWDATA!D93</f>
        <v>89.443290709999999</v>
      </c>
      <c r="E88" s="36">
        <f>ROWDATA!D93</f>
        <v>89.443290709999999</v>
      </c>
      <c r="F88" s="36">
        <f>ROWDATA!E93</f>
        <v>107.06442260999999</v>
      </c>
      <c r="G88" s="36">
        <f>ROWDATA!E93</f>
        <v>107.06442260999999</v>
      </c>
      <c r="H88" s="36">
        <f>ROWDATA!E93</f>
        <v>107.06442260999999</v>
      </c>
      <c r="I88" s="36">
        <f>ROWDATA!F93</f>
        <v>97.013160709999994</v>
      </c>
      <c r="J88" s="36">
        <f>ROWDATA!F93</f>
        <v>97.013160709999994</v>
      </c>
      <c r="K88" s="36">
        <f>ROWDATA!G93</f>
        <v>99.583671570000007</v>
      </c>
      <c r="L88" s="36">
        <f>ROWDATA!H93</f>
        <v>102.63408661</v>
      </c>
      <c r="M88" s="36">
        <f>ROWDATA!H93</f>
        <v>102.63408661</v>
      </c>
    </row>
    <row r="89" spans="1:13" x14ac:dyDescent="0.2">
      <c r="A89" s="34">
        <f>ROWDATA!B94</f>
        <v>44142.306250000001</v>
      </c>
      <c r="B89" s="36">
        <f>ROWDATA!C94</f>
        <v>78.860801699999996</v>
      </c>
      <c r="C89" s="36">
        <f>ROWDATA!C94</f>
        <v>78.860801699999996</v>
      </c>
      <c r="D89" s="36">
        <f>ROWDATA!D94</f>
        <v>103.68456268</v>
      </c>
      <c r="E89" s="36">
        <f>ROWDATA!D94</f>
        <v>103.68456268</v>
      </c>
      <c r="F89" s="36">
        <f>ROWDATA!E94</f>
        <v>93.256248470000003</v>
      </c>
      <c r="G89" s="36">
        <f>ROWDATA!E94</f>
        <v>93.256248470000003</v>
      </c>
      <c r="H89" s="36">
        <f>ROWDATA!E94</f>
        <v>93.256248470000003</v>
      </c>
      <c r="I89" s="36">
        <f>ROWDATA!F94</f>
        <v>92.408348079999996</v>
      </c>
      <c r="J89" s="36">
        <f>ROWDATA!F94</f>
        <v>92.408348079999996</v>
      </c>
      <c r="K89" s="36">
        <f>ROWDATA!G94</f>
        <v>99.496231080000001</v>
      </c>
      <c r="L89" s="36">
        <f>ROWDATA!H94</f>
        <v>101.20405579</v>
      </c>
      <c r="M89" s="36">
        <f>ROWDATA!H94</f>
        <v>101.20405579</v>
      </c>
    </row>
    <row r="90" spans="1:13" x14ac:dyDescent="0.2">
      <c r="A90" s="34">
        <f>ROWDATA!B95</f>
        <v>44142.306944444441</v>
      </c>
      <c r="B90" s="36">
        <f>ROWDATA!C95</f>
        <v>92.875686650000006</v>
      </c>
      <c r="C90" s="36">
        <f>ROWDATA!C95</f>
        <v>92.875686650000006</v>
      </c>
      <c r="D90" s="36">
        <f>ROWDATA!D95</f>
        <v>123.8767395</v>
      </c>
      <c r="E90" s="36">
        <f>ROWDATA!D95</f>
        <v>123.8767395</v>
      </c>
      <c r="F90" s="36">
        <f>ROWDATA!E95</f>
        <v>91.155593870000004</v>
      </c>
      <c r="G90" s="36">
        <f>ROWDATA!E95</f>
        <v>91.155593870000004</v>
      </c>
      <c r="H90" s="36">
        <f>ROWDATA!E95</f>
        <v>91.155593870000004</v>
      </c>
      <c r="I90" s="36">
        <f>ROWDATA!F95</f>
        <v>96.997016909999999</v>
      </c>
      <c r="J90" s="36">
        <f>ROWDATA!F95</f>
        <v>96.997016909999999</v>
      </c>
      <c r="K90" s="36">
        <f>ROWDATA!G95</f>
        <v>87.317138670000006</v>
      </c>
      <c r="L90" s="36">
        <f>ROWDATA!H95</f>
        <v>98.094734189999997</v>
      </c>
      <c r="M90" s="36">
        <f>ROWDATA!H95</f>
        <v>98.094734189999997</v>
      </c>
    </row>
    <row r="91" spans="1:13" x14ac:dyDescent="0.2">
      <c r="A91" s="34">
        <f>ROWDATA!B96</f>
        <v>44142.307638888888</v>
      </c>
      <c r="B91" s="36">
        <f>ROWDATA!C96</f>
        <v>105.42276001</v>
      </c>
      <c r="C91" s="36">
        <f>ROWDATA!C96</f>
        <v>105.42276001</v>
      </c>
      <c r="D91" s="36">
        <f>ROWDATA!D96</f>
        <v>141.88636779999999</v>
      </c>
      <c r="E91" s="36">
        <f>ROWDATA!D96</f>
        <v>141.88636779999999</v>
      </c>
      <c r="F91" s="36">
        <f>ROWDATA!E96</f>
        <v>97.797279360000005</v>
      </c>
      <c r="G91" s="36">
        <f>ROWDATA!E96</f>
        <v>97.797279360000005</v>
      </c>
      <c r="H91" s="36">
        <f>ROWDATA!E96</f>
        <v>97.797279360000005</v>
      </c>
      <c r="I91" s="36">
        <f>ROWDATA!F96</f>
        <v>116.03284454</v>
      </c>
      <c r="J91" s="36">
        <f>ROWDATA!F96</f>
        <v>116.03284454</v>
      </c>
      <c r="K91" s="36">
        <f>ROWDATA!G96</f>
        <v>77.91642761</v>
      </c>
      <c r="L91" s="36">
        <f>ROWDATA!H96</f>
        <v>95.983192439999996</v>
      </c>
      <c r="M91" s="36">
        <f>ROWDATA!H96</f>
        <v>95.983192439999996</v>
      </c>
    </row>
    <row r="92" spans="1:13" x14ac:dyDescent="0.2">
      <c r="A92" s="34">
        <f>ROWDATA!B97</f>
        <v>44142.308333333334</v>
      </c>
      <c r="B92" s="36">
        <f>ROWDATA!C97</f>
        <v>117.01839447</v>
      </c>
      <c r="C92" s="36">
        <f>ROWDATA!C97</f>
        <v>117.01839447</v>
      </c>
      <c r="D92" s="36">
        <f>ROWDATA!D97</f>
        <v>152.53201293999999</v>
      </c>
      <c r="E92" s="36">
        <f>ROWDATA!D97</f>
        <v>152.53201293999999</v>
      </c>
      <c r="F92" s="36">
        <f>ROWDATA!E97</f>
        <v>108.06832123</v>
      </c>
      <c r="G92" s="36">
        <f>ROWDATA!E97</f>
        <v>108.06832123</v>
      </c>
      <c r="H92" s="36">
        <f>ROWDATA!E97</f>
        <v>108.06832123</v>
      </c>
      <c r="I92" s="36">
        <f>ROWDATA!F97</f>
        <v>125.16134644</v>
      </c>
      <c r="J92" s="36">
        <f>ROWDATA!F97</f>
        <v>125.16134644</v>
      </c>
      <c r="K92" s="36">
        <f>ROWDATA!G97</f>
        <v>76.885498049999995</v>
      </c>
      <c r="L92" s="36">
        <f>ROWDATA!H97</f>
        <v>100.50576019</v>
      </c>
      <c r="M92" s="36">
        <f>ROWDATA!H97</f>
        <v>100.50576019</v>
      </c>
    </row>
    <row r="93" spans="1:13" x14ac:dyDescent="0.2">
      <c r="A93" s="34">
        <f>ROWDATA!B98</f>
        <v>44142.309027777781</v>
      </c>
      <c r="B93" s="36">
        <f>ROWDATA!C98</f>
        <v>123.11456299</v>
      </c>
      <c r="C93" s="36">
        <f>ROWDATA!C98</f>
        <v>123.11456299</v>
      </c>
      <c r="D93" s="36">
        <f>ROWDATA!D98</f>
        <v>150.23953247</v>
      </c>
      <c r="E93" s="36">
        <f>ROWDATA!D98</f>
        <v>150.23953247</v>
      </c>
      <c r="F93" s="36">
        <f>ROWDATA!E98</f>
        <v>116.91854858000001</v>
      </c>
      <c r="G93" s="36">
        <f>ROWDATA!E98</f>
        <v>116.91854858000001</v>
      </c>
      <c r="H93" s="36">
        <f>ROWDATA!E98</f>
        <v>116.91854858000001</v>
      </c>
      <c r="I93" s="36">
        <f>ROWDATA!F98</f>
        <v>129.36074829</v>
      </c>
      <c r="J93" s="36">
        <f>ROWDATA!F98</f>
        <v>129.36074829</v>
      </c>
      <c r="K93" s="36">
        <f>ROWDATA!G98</f>
        <v>80.327743530000006</v>
      </c>
      <c r="L93" s="36">
        <f>ROWDATA!H98</f>
        <v>125.08142853</v>
      </c>
      <c r="M93" s="36">
        <f>ROWDATA!H98</f>
        <v>125.08142853</v>
      </c>
    </row>
    <row r="94" spans="1:13" x14ac:dyDescent="0.2">
      <c r="A94" s="34">
        <f>ROWDATA!B99</f>
        <v>44142.30972222222</v>
      </c>
      <c r="B94" s="36">
        <f>ROWDATA!C99</f>
        <v>135.53239440999999</v>
      </c>
      <c r="C94" s="36">
        <f>ROWDATA!C99</f>
        <v>135.53239440999999</v>
      </c>
      <c r="D94" s="36">
        <f>ROWDATA!D99</f>
        <v>164.19802856000001</v>
      </c>
      <c r="E94" s="36">
        <f>ROWDATA!D99</f>
        <v>164.19802856000001</v>
      </c>
      <c r="F94" s="36">
        <f>ROWDATA!E99</f>
        <v>119.20440674</v>
      </c>
      <c r="G94" s="36">
        <f>ROWDATA!E99</f>
        <v>119.20440674</v>
      </c>
      <c r="H94" s="36">
        <f>ROWDATA!E99</f>
        <v>119.20440674</v>
      </c>
      <c r="I94" s="36">
        <f>ROWDATA!F99</f>
        <v>123.73460387999999</v>
      </c>
      <c r="J94" s="36">
        <f>ROWDATA!F99</f>
        <v>123.73460387999999</v>
      </c>
      <c r="K94" s="36">
        <f>ROWDATA!G99</f>
        <v>87.492012020000004</v>
      </c>
      <c r="L94" s="36">
        <f>ROWDATA!H99</f>
        <v>133.07952881</v>
      </c>
      <c r="M94" s="36">
        <f>ROWDATA!H99</f>
        <v>133.07952881</v>
      </c>
    </row>
    <row r="95" spans="1:13" x14ac:dyDescent="0.2">
      <c r="A95" s="34">
        <f>ROWDATA!B100</f>
        <v>44142.310416666667</v>
      </c>
      <c r="B95" s="36">
        <f>ROWDATA!C100</f>
        <v>175.88218689000001</v>
      </c>
      <c r="C95" s="36">
        <f>ROWDATA!C100</f>
        <v>175.88218689000001</v>
      </c>
      <c r="D95" s="36">
        <f>ROWDATA!D100</f>
        <v>252.4846344</v>
      </c>
      <c r="E95" s="36">
        <f>ROWDATA!D100</f>
        <v>252.4846344</v>
      </c>
      <c r="F95" s="36">
        <f>ROWDATA!E100</f>
        <v>115.83745575</v>
      </c>
      <c r="G95" s="36">
        <f>ROWDATA!E100</f>
        <v>115.83745575</v>
      </c>
      <c r="H95" s="36">
        <f>ROWDATA!E100</f>
        <v>115.83745575</v>
      </c>
      <c r="I95" s="36">
        <f>ROWDATA!F100</f>
        <v>124.72365569999999</v>
      </c>
      <c r="J95" s="36">
        <f>ROWDATA!F100</f>
        <v>124.72365569999999</v>
      </c>
      <c r="K95" s="36">
        <f>ROWDATA!G100</f>
        <v>95.826881409999999</v>
      </c>
      <c r="L95" s="36">
        <f>ROWDATA!H100</f>
        <v>134.06053162000001</v>
      </c>
      <c r="M95" s="36">
        <f>ROWDATA!H100</f>
        <v>134.06053162000001</v>
      </c>
    </row>
    <row r="96" spans="1:13" x14ac:dyDescent="0.2">
      <c r="A96" s="34">
        <f>ROWDATA!B101</f>
        <v>44142.311111111114</v>
      </c>
      <c r="B96" s="36">
        <f>ROWDATA!C101</f>
        <v>198.23368834999999</v>
      </c>
      <c r="C96" s="36">
        <f>ROWDATA!C101</f>
        <v>198.23368834999999</v>
      </c>
      <c r="D96" s="36">
        <f>ROWDATA!D101</f>
        <v>256.14294433999999</v>
      </c>
      <c r="E96" s="36">
        <f>ROWDATA!D101</f>
        <v>256.14294433999999</v>
      </c>
      <c r="F96" s="36">
        <f>ROWDATA!E101</f>
        <v>127.26690674</v>
      </c>
      <c r="G96" s="36">
        <f>ROWDATA!E101</f>
        <v>127.26690674</v>
      </c>
      <c r="H96" s="36">
        <f>ROWDATA!E101</f>
        <v>127.26690674</v>
      </c>
      <c r="I96" s="36">
        <f>ROWDATA!F101</f>
        <v>168.12753296</v>
      </c>
      <c r="J96" s="36">
        <f>ROWDATA!F101</f>
        <v>168.12753296</v>
      </c>
      <c r="K96" s="36">
        <f>ROWDATA!G101</f>
        <v>101.7328186</v>
      </c>
      <c r="L96" s="36">
        <f>ROWDATA!H101</f>
        <v>112.67713928000001</v>
      </c>
      <c r="M96" s="36">
        <f>ROWDATA!H101</f>
        <v>112.67713928000001</v>
      </c>
    </row>
    <row r="97" spans="1:13" x14ac:dyDescent="0.2">
      <c r="A97" s="34">
        <f>ROWDATA!B102</f>
        <v>44142.311805555553</v>
      </c>
      <c r="B97" s="36">
        <f>ROWDATA!C102</f>
        <v>203.07167053000001</v>
      </c>
      <c r="C97" s="36">
        <f>ROWDATA!C102</f>
        <v>203.07167053000001</v>
      </c>
      <c r="D97" s="36">
        <f>ROWDATA!D102</f>
        <v>245.52940369000001</v>
      </c>
      <c r="E97" s="36">
        <f>ROWDATA!D102</f>
        <v>245.52940369000001</v>
      </c>
      <c r="F97" s="36">
        <f>ROWDATA!E102</f>
        <v>144.50381469999999</v>
      </c>
      <c r="G97" s="36">
        <f>ROWDATA!E102</f>
        <v>144.50381469999999</v>
      </c>
      <c r="H97" s="36">
        <f>ROWDATA!E102</f>
        <v>144.50381469999999</v>
      </c>
      <c r="I97" s="36">
        <f>ROWDATA!F102</f>
        <v>197.61880493000001</v>
      </c>
      <c r="J97" s="36">
        <f>ROWDATA!F102</f>
        <v>197.61880493000001</v>
      </c>
      <c r="K97" s="36">
        <f>ROWDATA!G102</f>
        <v>108.80950928</v>
      </c>
      <c r="L97" s="36">
        <f>ROWDATA!H102</f>
        <v>103.84799194</v>
      </c>
      <c r="M97" s="36">
        <f>ROWDATA!H102</f>
        <v>103.84799194</v>
      </c>
    </row>
    <row r="98" spans="1:13" x14ac:dyDescent="0.2">
      <c r="A98" s="34">
        <f>ROWDATA!B103</f>
        <v>44142.3125</v>
      </c>
      <c r="B98" s="36">
        <f>ROWDATA!C103</f>
        <v>247.20941162</v>
      </c>
      <c r="C98" s="36">
        <f>ROWDATA!C103</f>
        <v>247.20941162</v>
      </c>
      <c r="D98" s="36">
        <f>ROWDATA!D103</f>
        <v>245.60774230999999</v>
      </c>
      <c r="E98" s="36">
        <f>ROWDATA!D103</f>
        <v>245.60774230999999</v>
      </c>
      <c r="F98" s="36">
        <f>ROWDATA!E103</f>
        <v>156.95257568</v>
      </c>
      <c r="G98" s="36">
        <f>ROWDATA!E103</f>
        <v>156.95257568</v>
      </c>
      <c r="H98" s="36">
        <f>ROWDATA!E103</f>
        <v>156.95257568</v>
      </c>
      <c r="I98" s="36">
        <f>ROWDATA!F103</f>
        <v>188.68574523999999</v>
      </c>
      <c r="J98" s="36">
        <f>ROWDATA!F103</f>
        <v>188.68574523999999</v>
      </c>
      <c r="K98" s="36">
        <f>ROWDATA!G103</f>
        <v>138.74134827</v>
      </c>
      <c r="L98" s="36">
        <f>ROWDATA!H103</f>
        <v>129.48774718999999</v>
      </c>
      <c r="M98" s="36">
        <f>ROWDATA!H103</f>
        <v>129.48774718999999</v>
      </c>
    </row>
    <row r="99" spans="1:13" x14ac:dyDescent="0.2">
      <c r="A99" s="34">
        <f>ROWDATA!B104</f>
        <v>44142.313194444447</v>
      </c>
      <c r="B99" s="36">
        <f>ROWDATA!C104</f>
        <v>310.85821533000001</v>
      </c>
      <c r="C99" s="36">
        <f>ROWDATA!C104</f>
        <v>310.85821533000001</v>
      </c>
      <c r="D99" s="36">
        <f>ROWDATA!D104</f>
        <v>248.93652344</v>
      </c>
      <c r="E99" s="36">
        <f>ROWDATA!D104</f>
        <v>248.93652344</v>
      </c>
      <c r="F99" s="36">
        <f>ROWDATA!E104</f>
        <v>170.93029784999999</v>
      </c>
      <c r="G99" s="36">
        <f>ROWDATA!E104</f>
        <v>170.93029784999999</v>
      </c>
      <c r="H99" s="36">
        <f>ROWDATA!E104</f>
        <v>170.93029784999999</v>
      </c>
      <c r="I99" s="36">
        <f>ROWDATA!F104</f>
        <v>213.29618834999999</v>
      </c>
      <c r="J99" s="36">
        <f>ROWDATA!F104</f>
        <v>213.29618834999999</v>
      </c>
      <c r="K99" s="36">
        <f>ROWDATA!G104</f>
        <v>154.43238830999999</v>
      </c>
      <c r="L99" s="36">
        <f>ROWDATA!H104</f>
        <v>143.45536804</v>
      </c>
      <c r="M99" s="36">
        <f>ROWDATA!H104</f>
        <v>143.45536804</v>
      </c>
    </row>
    <row r="100" spans="1:13" x14ac:dyDescent="0.2">
      <c r="A100" s="34">
        <f>ROWDATA!B105</f>
        <v>44142.313888888886</v>
      </c>
      <c r="B100" s="36">
        <f>ROWDATA!C105</f>
        <v>302.06973267000001</v>
      </c>
      <c r="C100" s="36">
        <f>ROWDATA!C105</f>
        <v>302.06973267000001</v>
      </c>
      <c r="D100" s="36">
        <f>ROWDATA!D105</f>
        <v>241.38441467000001</v>
      </c>
      <c r="E100" s="36">
        <f>ROWDATA!D105</f>
        <v>241.38441467000001</v>
      </c>
      <c r="F100" s="36">
        <f>ROWDATA!E105</f>
        <v>183.93467712</v>
      </c>
      <c r="G100" s="36">
        <f>ROWDATA!E105</f>
        <v>183.93467712</v>
      </c>
      <c r="H100" s="36">
        <f>ROWDATA!E105</f>
        <v>183.93467712</v>
      </c>
      <c r="I100" s="36">
        <f>ROWDATA!F105</f>
        <v>233.64213562</v>
      </c>
      <c r="J100" s="36">
        <f>ROWDATA!F105</f>
        <v>233.64213562</v>
      </c>
      <c r="K100" s="36">
        <f>ROWDATA!G105</f>
        <v>166.855896</v>
      </c>
      <c r="L100" s="36">
        <f>ROWDATA!H105</f>
        <v>150.37286377000001</v>
      </c>
      <c r="M100" s="36">
        <f>ROWDATA!H105</f>
        <v>150.37286377000001</v>
      </c>
    </row>
    <row r="101" spans="1:13" x14ac:dyDescent="0.2">
      <c r="A101" s="34">
        <f>ROWDATA!B106</f>
        <v>44142.314583333333</v>
      </c>
      <c r="B101" s="36">
        <f>ROWDATA!C106</f>
        <v>271.60827637</v>
      </c>
      <c r="C101" s="36">
        <f>ROWDATA!C106</f>
        <v>271.60827637</v>
      </c>
      <c r="D101" s="36">
        <f>ROWDATA!D106</f>
        <v>242.54632568</v>
      </c>
      <c r="E101" s="36">
        <f>ROWDATA!D106</f>
        <v>242.54632568</v>
      </c>
      <c r="F101" s="36">
        <f>ROWDATA!E106</f>
        <v>187.27081299</v>
      </c>
      <c r="G101" s="36">
        <f>ROWDATA!E106</f>
        <v>187.27081299</v>
      </c>
      <c r="H101" s="36">
        <f>ROWDATA!E106</f>
        <v>187.27081299</v>
      </c>
      <c r="I101" s="36">
        <f>ROWDATA!F106</f>
        <v>255.83598327999999</v>
      </c>
      <c r="J101" s="36">
        <f>ROWDATA!F106</f>
        <v>255.83598327999999</v>
      </c>
      <c r="K101" s="36">
        <f>ROWDATA!G106</f>
        <v>189.78045653999999</v>
      </c>
      <c r="L101" s="36">
        <f>ROWDATA!H106</f>
        <v>155.24485779</v>
      </c>
      <c r="M101" s="36">
        <f>ROWDATA!H106</f>
        <v>155.24485779</v>
      </c>
    </row>
    <row r="102" spans="1:13" x14ac:dyDescent="0.2">
      <c r="A102" s="34">
        <f>ROWDATA!B107</f>
        <v>44142.31527777778</v>
      </c>
      <c r="B102" s="36">
        <f>ROWDATA!C107</f>
        <v>259.88442993000001</v>
      </c>
      <c r="C102" s="36">
        <f>ROWDATA!C107</f>
        <v>259.88442993000001</v>
      </c>
      <c r="D102" s="36">
        <f>ROWDATA!D107</f>
        <v>246.03176880000001</v>
      </c>
      <c r="E102" s="36">
        <f>ROWDATA!D107</f>
        <v>246.03176880000001</v>
      </c>
      <c r="F102" s="36">
        <f>ROWDATA!E107</f>
        <v>188.47558594</v>
      </c>
      <c r="G102" s="36">
        <f>ROWDATA!E107</f>
        <v>188.47558594</v>
      </c>
      <c r="H102" s="36">
        <f>ROWDATA!E107</f>
        <v>188.47558594</v>
      </c>
      <c r="I102" s="36">
        <f>ROWDATA!F107</f>
        <v>329.51290893999999</v>
      </c>
      <c r="J102" s="36">
        <f>ROWDATA!F107</f>
        <v>329.51290893999999</v>
      </c>
      <c r="K102" s="36">
        <f>ROWDATA!G107</f>
        <v>212.89704895</v>
      </c>
      <c r="L102" s="36">
        <f>ROWDATA!H107</f>
        <v>160.03390503</v>
      </c>
      <c r="M102" s="36">
        <f>ROWDATA!H107</f>
        <v>160.03390503</v>
      </c>
    </row>
    <row r="103" spans="1:13" x14ac:dyDescent="0.2">
      <c r="A103" s="34">
        <f>ROWDATA!B108</f>
        <v>44142.315972222219</v>
      </c>
      <c r="B103" s="36">
        <f>ROWDATA!C108</f>
        <v>269.65689086999998</v>
      </c>
      <c r="C103" s="36">
        <f>ROWDATA!C108</f>
        <v>269.65689086999998</v>
      </c>
      <c r="D103" s="36">
        <f>ROWDATA!D108</f>
        <v>261.34017943999999</v>
      </c>
      <c r="E103" s="36">
        <f>ROWDATA!D108</f>
        <v>261.34017943999999</v>
      </c>
      <c r="F103" s="36">
        <f>ROWDATA!E108</f>
        <v>236.18421935999999</v>
      </c>
      <c r="G103" s="36">
        <f>ROWDATA!E108</f>
        <v>236.18421935999999</v>
      </c>
      <c r="H103" s="36">
        <f>ROWDATA!E108</f>
        <v>236.18421935999999</v>
      </c>
      <c r="I103" s="36">
        <f>ROWDATA!F108</f>
        <v>389.50265503000003</v>
      </c>
      <c r="J103" s="36">
        <f>ROWDATA!F108</f>
        <v>389.50265503000003</v>
      </c>
      <c r="K103" s="36">
        <f>ROWDATA!G108</f>
        <v>225.14540099999999</v>
      </c>
      <c r="L103" s="36">
        <f>ROWDATA!H108</f>
        <v>170.59326171999999</v>
      </c>
      <c r="M103" s="36">
        <f>ROWDATA!H108</f>
        <v>170.59326171999999</v>
      </c>
    </row>
    <row r="104" spans="1:13" x14ac:dyDescent="0.2">
      <c r="A104" s="34">
        <f>ROWDATA!B109</f>
        <v>44142.316666666666</v>
      </c>
      <c r="B104" s="36">
        <f>ROWDATA!C109</f>
        <v>246.29022216999999</v>
      </c>
      <c r="C104" s="36">
        <f>ROWDATA!C109</f>
        <v>246.29022216999999</v>
      </c>
      <c r="D104" s="36">
        <f>ROWDATA!D109</f>
        <v>282.31604004000002</v>
      </c>
      <c r="E104" s="36">
        <f>ROWDATA!D109</f>
        <v>282.31604004000002</v>
      </c>
      <c r="F104" s="36">
        <f>ROWDATA!E109</f>
        <v>252.58613586000001</v>
      </c>
      <c r="G104" s="36">
        <f>ROWDATA!E109</f>
        <v>252.58613586000001</v>
      </c>
      <c r="H104" s="36">
        <f>ROWDATA!E109</f>
        <v>252.58613586000001</v>
      </c>
      <c r="I104" s="36">
        <f>ROWDATA!F109</f>
        <v>547.94061279000005</v>
      </c>
      <c r="J104" s="36">
        <f>ROWDATA!F109</f>
        <v>547.94061279000005</v>
      </c>
      <c r="K104" s="36">
        <f>ROWDATA!G109</f>
        <v>226.82287597999999</v>
      </c>
      <c r="L104" s="36">
        <f>ROWDATA!H109</f>
        <v>183.21450805999999</v>
      </c>
      <c r="M104" s="36">
        <f>ROWDATA!H109</f>
        <v>183.21450805999999</v>
      </c>
    </row>
    <row r="105" spans="1:13" x14ac:dyDescent="0.2">
      <c r="A105" s="34">
        <f>ROWDATA!B110</f>
        <v>44142.317361111112</v>
      </c>
      <c r="B105" s="36">
        <f>ROWDATA!C110</f>
        <v>223.89073181000001</v>
      </c>
      <c r="C105" s="36">
        <f>ROWDATA!C110</f>
        <v>223.89073181000001</v>
      </c>
      <c r="D105" s="36">
        <f>ROWDATA!D110</f>
        <v>230.88055420000001</v>
      </c>
      <c r="E105" s="36">
        <f>ROWDATA!D110</f>
        <v>230.88055420000001</v>
      </c>
      <c r="F105" s="36">
        <f>ROWDATA!E110</f>
        <v>235.44259643999999</v>
      </c>
      <c r="G105" s="36">
        <f>ROWDATA!E110</f>
        <v>235.44259643999999</v>
      </c>
      <c r="H105" s="36">
        <f>ROWDATA!E110</f>
        <v>235.44259643999999</v>
      </c>
      <c r="I105" s="36">
        <f>ROWDATA!F110</f>
        <v>455.76028442</v>
      </c>
      <c r="J105" s="36">
        <f>ROWDATA!F110</f>
        <v>455.76028442</v>
      </c>
      <c r="K105" s="36">
        <f>ROWDATA!G110</f>
        <v>224.13192749000001</v>
      </c>
      <c r="L105" s="36">
        <f>ROWDATA!H110</f>
        <v>195.27061462</v>
      </c>
      <c r="M105" s="36">
        <f>ROWDATA!H110</f>
        <v>195.27061462</v>
      </c>
    </row>
    <row r="106" spans="1:13" x14ac:dyDescent="0.2">
      <c r="A106" s="34">
        <f>ROWDATA!B111</f>
        <v>44142.318055555559</v>
      </c>
      <c r="B106" s="36">
        <f>ROWDATA!C111</f>
        <v>228.01925659</v>
      </c>
      <c r="C106" s="36">
        <f>ROWDATA!C111</f>
        <v>228.01925659</v>
      </c>
      <c r="D106" s="36">
        <f>ROWDATA!D111</f>
        <v>227.91287231000001</v>
      </c>
      <c r="E106" s="36">
        <f>ROWDATA!D111</f>
        <v>227.91287231000001</v>
      </c>
      <c r="F106" s="36">
        <f>ROWDATA!E111</f>
        <v>297.09634398999998</v>
      </c>
      <c r="G106" s="36">
        <f>ROWDATA!E111</f>
        <v>297.09634398999998</v>
      </c>
      <c r="H106" s="36">
        <f>ROWDATA!E111</f>
        <v>297.09634398999998</v>
      </c>
      <c r="I106" s="36">
        <f>ROWDATA!F111</f>
        <v>522.33618163999995</v>
      </c>
      <c r="J106" s="36">
        <f>ROWDATA!F111</f>
        <v>522.33618163999995</v>
      </c>
      <c r="K106" s="36">
        <f>ROWDATA!G111</f>
        <v>233.09544373</v>
      </c>
      <c r="L106" s="36">
        <f>ROWDATA!H111</f>
        <v>204.56654358</v>
      </c>
      <c r="M106" s="36">
        <f>ROWDATA!H111</f>
        <v>204.56654358</v>
      </c>
    </row>
    <row r="107" spans="1:13" x14ac:dyDescent="0.2">
      <c r="A107" s="34">
        <f>ROWDATA!B112</f>
        <v>44142.318749999999</v>
      </c>
      <c r="B107" s="36">
        <f>ROWDATA!C112</f>
        <v>185.76788329999999</v>
      </c>
      <c r="C107" s="36">
        <f>ROWDATA!C112</f>
        <v>185.76788329999999</v>
      </c>
      <c r="D107" s="36">
        <f>ROWDATA!D112</f>
        <v>191.23538207999999</v>
      </c>
      <c r="E107" s="36">
        <f>ROWDATA!D112</f>
        <v>191.23538207999999</v>
      </c>
      <c r="F107" s="36">
        <f>ROWDATA!E112</f>
        <v>267.11923217999998</v>
      </c>
      <c r="G107" s="36">
        <f>ROWDATA!E112</f>
        <v>267.11923217999998</v>
      </c>
      <c r="H107" s="36">
        <f>ROWDATA!E112</f>
        <v>267.11923217999998</v>
      </c>
      <c r="I107" s="36">
        <f>ROWDATA!F112</f>
        <v>694.37280272999999</v>
      </c>
      <c r="J107" s="36">
        <f>ROWDATA!F112</f>
        <v>694.37280272999999</v>
      </c>
      <c r="K107" s="36">
        <f>ROWDATA!G112</f>
        <v>247.31835938</v>
      </c>
      <c r="L107" s="36">
        <f>ROWDATA!H112</f>
        <v>208.5243988</v>
      </c>
      <c r="M107" s="36">
        <f>ROWDATA!H112</f>
        <v>208.5243988</v>
      </c>
    </row>
    <row r="108" spans="1:13" x14ac:dyDescent="0.2">
      <c r="A108" s="34">
        <f>ROWDATA!B113</f>
        <v>44142.319444444445</v>
      </c>
      <c r="B108" s="36">
        <f>ROWDATA!C113</f>
        <v>178.55929565</v>
      </c>
      <c r="C108" s="36">
        <f>ROWDATA!C113</f>
        <v>178.55929565</v>
      </c>
      <c r="D108" s="36">
        <f>ROWDATA!D113</f>
        <v>177.18289185</v>
      </c>
      <c r="E108" s="36">
        <f>ROWDATA!D113</f>
        <v>177.18289185</v>
      </c>
      <c r="F108" s="36">
        <f>ROWDATA!E113</f>
        <v>231.44268799</v>
      </c>
      <c r="G108" s="36">
        <f>ROWDATA!E113</f>
        <v>231.44268799</v>
      </c>
      <c r="H108" s="36">
        <f>ROWDATA!E113</f>
        <v>231.44268799</v>
      </c>
      <c r="I108" s="36">
        <f>ROWDATA!F113</f>
        <v>521.50976562999995</v>
      </c>
      <c r="J108" s="36">
        <f>ROWDATA!F113</f>
        <v>521.50976562999995</v>
      </c>
      <c r="K108" s="36">
        <f>ROWDATA!G113</f>
        <v>267.74343871999997</v>
      </c>
      <c r="L108" s="36">
        <f>ROWDATA!H113</f>
        <v>198.53016663</v>
      </c>
      <c r="M108" s="36">
        <f>ROWDATA!H113</f>
        <v>198.53016663</v>
      </c>
    </row>
    <row r="109" spans="1:13" x14ac:dyDescent="0.2">
      <c r="A109" s="34">
        <f>ROWDATA!B114</f>
        <v>44142.320138888892</v>
      </c>
      <c r="B109" s="36">
        <f>ROWDATA!C114</f>
        <v>177.52708435</v>
      </c>
      <c r="C109" s="36">
        <f>ROWDATA!C114</f>
        <v>177.52708435</v>
      </c>
      <c r="D109" s="36">
        <f>ROWDATA!D114</f>
        <v>169.78744506999999</v>
      </c>
      <c r="E109" s="36">
        <f>ROWDATA!D114</f>
        <v>169.78744506999999</v>
      </c>
      <c r="F109" s="36">
        <f>ROWDATA!E114</f>
        <v>220.24520874000001</v>
      </c>
      <c r="G109" s="36">
        <f>ROWDATA!E114</f>
        <v>220.24520874000001</v>
      </c>
      <c r="H109" s="36">
        <f>ROWDATA!E114</f>
        <v>220.24520874000001</v>
      </c>
      <c r="I109" s="36">
        <f>ROWDATA!F114</f>
        <v>288.67922973999998</v>
      </c>
      <c r="J109" s="36">
        <f>ROWDATA!F114</f>
        <v>288.67922973999998</v>
      </c>
      <c r="K109" s="36">
        <f>ROWDATA!G114</f>
        <v>290.63247681000001</v>
      </c>
      <c r="L109" s="36">
        <f>ROWDATA!H114</f>
        <v>192.61003113000001</v>
      </c>
      <c r="M109" s="36">
        <f>ROWDATA!H114</f>
        <v>192.61003113000001</v>
      </c>
    </row>
    <row r="110" spans="1:13" x14ac:dyDescent="0.2">
      <c r="A110" s="34">
        <f>ROWDATA!B115</f>
        <v>44142.320833333331</v>
      </c>
      <c r="B110" s="36">
        <f>ROWDATA!C115</f>
        <v>177.30136107999999</v>
      </c>
      <c r="C110" s="36">
        <f>ROWDATA!C115</f>
        <v>177.30136107999999</v>
      </c>
      <c r="D110" s="36">
        <f>ROWDATA!D115</f>
        <v>167.19679260000001</v>
      </c>
      <c r="E110" s="36">
        <f>ROWDATA!D115</f>
        <v>167.19679260000001</v>
      </c>
      <c r="F110" s="36">
        <f>ROWDATA!E115</f>
        <v>238.34638977</v>
      </c>
      <c r="G110" s="36">
        <f>ROWDATA!E115</f>
        <v>238.34638977</v>
      </c>
      <c r="H110" s="36">
        <f>ROWDATA!E115</f>
        <v>238.34638977</v>
      </c>
      <c r="I110" s="36">
        <f>ROWDATA!F115</f>
        <v>289.37625121999997</v>
      </c>
      <c r="J110" s="36">
        <f>ROWDATA!F115</f>
        <v>289.37625121999997</v>
      </c>
      <c r="K110" s="36">
        <f>ROWDATA!G115</f>
        <v>374.11383057</v>
      </c>
      <c r="L110" s="36">
        <f>ROWDATA!H115</f>
        <v>199.19517517</v>
      </c>
      <c r="M110" s="36">
        <f>ROWDATA!H115</f>
        <v>199.19517517</v>
      </c>
    </row>
    <row r="111" spans="1:13" x14ac:dyDescent="0.2">
      <c r="A111" s="34">
        <f>ROWDATA!B116</f>
        <v>44142.321527777778</v>
      </c>
      <c r="B111" s="36">
        <f>ROWDATA!C116</f>
        <v>179.02674866000001</v>
      </c>
      <c r="C111" s="36">
        <f>ROWDATA!C116</f>
        <v>179.02674866000001</v>
      </c>
      <c r="D111" s="36">
        <f>ROWDATA!D116</f>
        <v>171.32637023999999</v>
      </c>
      <c r="E111" s="36">
        <f>ROWDATA!D116</f>
        <v>171.32637023999999</v>
      </c>
      <c r="F111" s="36">
        <f>ROWDATA!E116</f>
        <v>214.63902282999999</v>
      </c>
      <c r="G111" s="36">
        <f>ROWDATA!E116</f>
        <v>214.63902282999999</v>
      </c>
      <c r="H111" s="36">
        <f>ROWDATA!E116</f>
        <v>214.63902282999999</v>
      </c>
      <c r="I111" s="36">
        <f>ROWDATA!F116</f>
        <v>287.62548828000001</v>
      </c>
      <c r="J111" s="36">
        <f>ROWDATA!F116</f>
        <v>287.62548828000001</v>
      </c>
      <c r="K111" s="36">
        <f>ROWDATA!G116</f>
        <v>696.45019531000003</v>
      </c>
      <c r="L111" s="36">
        <f>ROWDATA!H116</f>
        <v>211.86689758</v>
      </c>
      <c r="M111" s="36">
        <f>ROWDATA!H116</f>
        <v>211.86689758</v>
      </c>
    </row>
    <row r="112" spans="1:13" x14ac:dyDescent="0.2">
      <c r="A112" s="34">
        <f>ROWDATA!B117</f>
        <v>44142.322222222225</v>
      </c>
      <c r="B112" s="36">
        <f>ROWDATA!C117</f>
        <v>181.70385741999999</v>
      </c>
      <c r="C112" s="36">
        <f>ROWDATA!C117</f>
        <v>181.70385741999999</v>
      </c>
      <c r="D112" s="36">
        <f>ROWDATA!D117</f>
        <v>181.61065674</v>
      </c>
      <c r="E112" s="36">
        <f>ROWDATA!D117</f>
        <v>181.61065674</v>
      </c>
      <c r="F112" s="36">
        <f>ROWDATA!E117</f>
        <v>225.74351501000001</v>
      </c>
      <c r="G112" s="36">
        <f>ROWDATA!E117</f>
        <v>225.74351501000001</v>
      </c>
      <c r="H112" s="36">
        <f>ROWDATA!E117</f>
        <v>225.74351501000001</v>
      </c>
      <c r="I112" s="36">
        <f>ROWDATA!F117</f>
        <v>245.0227356</v>
      </c>
      <c r="J112" s="36">
        <f>ROWDATA!F117</f>
        <v>245.0227356</v>
      </c>
      <c r="K112" s="36">
        <f>ROWDATA!G117</f>
        <v>595.07092284999999</v>
      </c>
      <c r="L112" s="36">
        <f>ROWDATA!H117</f>
        <v>218.11967468</v>
      </c>
      <c r="M112" s="36">
        <f>ROWDATA!H117</f>
        <v>218.11967468</v>
      </c>
    </row>
    <row r="113" spans="1:13" x14ac:dyDescent="0.2">
      <c r="A113" s="34">
        <f>ROWDATA!B118</f>
        <v>44142.322916666664</v>
      </c>
      <c r="B113" s="36">
        <f>ROWDATA!C118</f>
        <v>188.02549744000001</v>
      </c>
      <c r="C113" s="36">
        <f>ROWDATA!C118</f>
        <v>188.02549744000001</v>
      </c>
      <c r="D113" s="36">
        <f>ROWDATA!D118</f>
        <v>197.87677002000001</v>
      </c>
      <c r="E113" s="36">
        <f>ROWDATA!D118</f>
        <v>197.87677002000001</v>
      </c>
      <c r="F113" s="36">
        <f>ROWDATA!E118</f>
        <v>250.60917663999999</v>
      </c>
      <c r="G113" s="36">
        <f>ROWDATA!E118</f>
        <v>250.60917663999999</v>
      </c>
      <c r="H113" s="36">
        <f>ROWDATA!E118</f>
        <v>250.60917663999999</v>
      </c>
      <c r="I113" s="36">
        <f>ROWDATA!F118</f>
        <v>210.94522094999999</v>
      </c>
      <c r="J113" s="36">
        <f>ROWDATA!F118</f>
        <v>210.94522094999999</v>
      </c>
      <c r="K113" s="36">
        <f>ROWDATA!G118</f>
        <v>584.13458251999998</v>
      </c>
      <c r="L113" s="36">
        <f>ROWDATA!H118</f>
        <v>248.86891173999999</v>
      </c>
      <c r="M113" s="36">
        <f>ROWDATA!H118</f>
        <v>248.86891173999999</v>
      </c>
    </row>
    <row r="114" spans="1:13" x14ac:dyDescent="0.2">
      <c r="A114" s="34">
        <f>ROWDATA!B119</f>
        <v>44142.323611111111</v>
      </c>
      <c r="B114" s="36">
        <f>ROWDATA!C119</f>
        <v>226.03561400999999</v>
      </c>
      <c r="C114" s="36">
        <f>ROWDATA!C119</f>
        <v>226.03561400999999</v>
      </c>
      <c r="D114" s="36">
        <f>ROWDATA!D119</f>
        <v>237.00364685</v>
      </c>
      <c r="E114" s="36">
        <f>ROWDATA!D119</f>
        <v>237.00364685</v>
      </c>
      <c r="F114" s="36">
        <f>ROWDATA!E119</f>
        <v>258.64031982</v>
      </c>
      <c r="G114" s="36">
        <f>ROWDATA!E119</f>
        <v>258.64031982</v>
      </c>
      <c r="H114" s="36">
        <f>ROWDATA!E119</f>
        <v>258.64031982</v>
      </c>
      <c r="I114" s="36">
        <f>ROWDATA!F119</f>
        <v>225.45533752</v>
      </c>
      <c r="J114" s="36">
        <f>ROWDATA!F119</f>
        <v>225.45533752</v>
      </c>
      <c r="K114" s="36">
        <f>ROWDATA!G119</f>
        <v>859.98022461000005</v>
      </c>
      <c r="L114" s="36">
        <f>ROWDATA!H119</f>
        <v>408.90252686000002</v>
      </c>
      <c r="M114" s="36">
        <f>ROWDATA!H119</f>
        <v>408.90252686000002</v>
      </c>
    </row>
    <row r="115" spans="1:13" x14ac:dyDescent="0.2">
      <c r="A115" s="34">
        <f>ROWDATA!B120</f>
        <v>44142.324305555558</v>
      </c>
      <c r="B115" s="36">
        <f>ROWDATA!C120</f>
        <v>251.16018677</v>
      </c>
      <c r="C115" s="36">
        <f>ROWDATA!C120</f>
        <v>251.16018677</v>
      </c>
      <c r="D115" s="36">
        <f>ROWDATA!D120</f>
        <v>252.78308104999999</v>
      </c>
      <c r="E115" s="36">
        <f>ROWDATA!D120</f>
        <v>252.78308104999999</v>
      </c>
      <c r="F115" s="36">
        <f>ROWDATA!E120</f>
        <v>248.38508605999999</v>
      </c>
      <c r="G115" s="36">
        <f>ROWDATA!E120</f>
        <v>248.38508605999999</v>
      </c>
      <c r="H115" s="36">
        <f>ROWDATA!E120</f>
        <v>248.38508605999999</v>
      </c>
      <c r="I115" s="36">
        <f>ROWDATA!F120</f>
        <v>231.94004821999999</v>
      </c>
      <c r="J115" s="36">
        <f>ROWDATA!F120</f>
        <v>231.94004821999999</v>
      </c>
      <c r="K115" s="36">
        <f>ROWDATA!G120</f>
        <v>347.20727539000001</v>
      </c>
      <c r="L115" s="36">
        <f>ROWDATA!H120</f>
        <v>255.15525818</v>
      </c>
      <c r="M115" s="36">
        <f>ROWDATA!H120</f>
        <v>255.15525818</v>
      </c>
    </row>
    <row r="116" spans="1:13" x14ac:dyDescent="0.2">
      <c r="A116" s="34">
        <f>ROWDATA!B121</f>
        <v>44142.324999999997</v>
      </c>
      <c r="B116" s="36">
        <f>ROWDATA!C121</f>
        <v>261.69058228</v>
      </c>
      <c r="C116" s="36">
        <f>ROWDATA!C121</f>
        <v>261.69058228</v>
      </c>
      <c r="D116" s="36">
        <f>ROWDATA!D121</f>
        <v>275.45480347</v>
      </c>
      <c r="E116" s="36">
        <f>ROWDATA!D121</f>
        <v>275.45480347</v>
      </c>
      <c r="F116" s="36">
        <f>ROWDATA!E121</f>
        <v>236.64738464000001</v>
      </c>
      <c r="G116" s="36">
        <f>ROWDATA!E121</f>
        <v>236.64738464000001</v>
      </c>
      <c r="H116" s="36">
        <f>ROWDATA!E121</f>
        <v>236.64738464000001</v>
      </c>
      <c r="I116" s="36">
        <f>ROWDATA!F121</f>
        <v>240.48358153999999</v>
      </c>
      <c r="J116" s="36">
        <f>ROWDATA!F121</f>
        <v>240.48358153999999</v>
      </c>
      <c r="K116" s="36">
        <f>ROWDATA!G121</f>
        <v>298.93170165999999</v>
      </c>
      <c r="L116" s="36">
        <f>ROWDATA!H121</f>
        <v>271.55291748000002</v>
      </c>
      <c r="M116" s="36">
        <f>ROWDATA!H121</f>
        <v>271.55291748000002</v>
      </c>
    </row>
    <row r="117" spans="1:13" x14ac:dyDescent="0.2">
      <c r="A117" s="34">
        <f>ROWDATA!B122</f>
        <v>44142.325694444444</v>
      </c>
      <c r="B117" s="36">
        <f>ROWDATA!C122</f>
        <v>250.0315094</v>
      </c>
      <c r="C117" s="36">
        <f>ROWDATA!C122</f>
        <v>250.0315094</v>
      </c>
      <c r="D117" s="36">
        <f>ROWDATA!D122</f>
        <v>270.93304443</v>
      </c>
      <c r="E117" s="36">
        <f>ROWDATA!D122</f>
        <v>270.93304443</v>
      </c>
      <c r="F117" s="36">
        <f>ROWDATA!E122</f>
        <v>222.39222717000001</v>
      </c>
      <c r="G117" s="36">
        <f>ROWDATA!E122</f>
        <v>222.39222717000001</v>
      </c>
      <c r="H117" s="36">
        <f>ROWDATA!E122</f>
        <v>222.39222717000001</v>
      </c>
      <c r="I117" s="36">
        <f>ROWDATA!F122</f>
        <v>258.76989745999998</v>
      </c>
      <c r="J117" s="36">
        <f>ROWDATA!F122</f>
        <v>258.76989745999998</v>
      </c>
      <c r="K117" s="36">
        <f>ROWDATA!G122</f>
        <v>330.25936890000003</v>
      </c>
      <c r="L117" s="36">
        <f>ROWDATA!H122</f>
        <v>256.984375</v>
      </c>
      <c r="M117" s="36">
        <f>ROWDATA!H122</f>
        <v>256.984375</v>
      </c>
    </row>
    <row r="118" spans="1:13" x14ac:dyDescent="0.2">
      <c r="A118" s="34">
        <f>ROWDATA!B123</f>
        <v>44142.326388888891</v>
      </c>
      <c r="B118" s="36">
        <f>ROWDATA!C123</f>
        <v>227.77726745999999</v>
      </c>
      <c r="C118" s="36">
        <f>ROWDATA!C123</f>
        <v>227.77726745999999</v>
      </c>
      <c r="D118" s="36">
        <f>ROWDATA!D123</f>
        <v>334.42596436000002</v>
      </c>
      <c r="E118" s="36">
        <f>ROWDATA!D123</f>
        <v>334.42596436000002</v>
      </c>
      <c r="F118" s="36">
        <f>ROWDATA!E123</f>
        <v>237.7440033</v>
      </c>
      <c r="G118" s="36">
        <f>ROWDATA!E123</f>
        <v>237.7440033</v>
      </c>
      <c r="H118" s="36">
        <f>ROWDATA!E123</f>
        <v>237.7440033</v>
      </c>
      <c r="I118" s="36">
        <f>ROWDATA!F123</f>
        <v>279.13119506999999</v>
      </c>
      <c r="J118" s="36">
        <f>ROWDATA!F123</f>
        <v>279.13119506999999</v>
      </c>
      <c r="K118" s="36">
        <f>ROWDATA!G123</f>
        <v>326.95706177</v>
      </c>
      <c r="L118" s="36">
        <f>ROWDATA!H123</f>
        <v>246.37423706000001</v>
      </c>
      <c r="M118" s="36">
        <f>ROWDATA!H123</f>
        <v>246.37423706000001</v>
      </c>
    </row>
    <row r="119" spans="1:13" x14ac:dyDescent="0.2">
      <c r="A119" s="34">
        <f>ROWDATA!B124</f>
        <v>44142.32708333333</v>
      </c>
      <c r="B119" s="36">
        <f>ROWDATA!C124</f>
        <v>231.17982483</v>
      </c>
      <c r="C119" s="36">
        <f>ROWDATA!C124</f>
        <v>231.17982483</v>
      </c>
      <c r="D119" s="36">
        <f>ROWDATA!D124</f>
        <v>424.12094115999997</v>
      </c>
      <c r="E119" s="36">
        <f>ROWDATA!D124</f>
        <v>424.12094115999997</v>
      </c>
      <c r="F119" s="36">
        <f>ROWDATA!E124</f>
        <v>264.13836670000001</v>
      </c>
      <c r="G119" s="36">
        <f>ROWDATA!E124</f>
        <v>264.13836670000001</v>
      </c>
      <c r="H119" s="36">
        <f>ROWDATA!E124</f>
        <v>264.13836670000001</v>
      </c>
      <c r="I119" s="36">
        <f>ROWDATA!F124</f>
        <v>298.29211426000001</v>
      </c>
      <c r="J119" s="36">
        <f>ROWDATA!F124</f>
        <v>298.29211426000001</v>
      </c>
      <c r="K119" s="36">
        <f>ROWDATA!G124</f>
        <v>285.09375</v>
      </c>
      <c r="L119" s="36">
        <f>ROWDATA!H124</f>
        <v>257.73287964000002</v>
      </c>
      <c r="M119" s="36">
        <f>ROWDATA!H124</f>
        <v>257.73287964000002</v>
      </c>
    </row>
    <row r="120" spans="1:13" x14ac:dyDescent="0.2">
      <c r="A120" s="34">
        <f>ROWDATA!B125</f>
        <v>44142.327777777777</v>
      </c>
      <c r="B120" s="36">
        <f>ROWDATA!C125</f>
        <v>231.19607543999999</v>
      </c>
      <c r="C120" s="36">
        <f>ROWDATA!C125</f>
        <v>231.19607543999999</v>
      </c>
      <c r="D120" s="36">
        <f>ROWDATA!D125</f>
        <v>373.18991089000002</v>
      </c>
      <c r="E120" s="36">
        <f>ROWDATA!D125</f>
        <v>373.18991089000002</v>
      </c>
      <c r="F120" s="36">
        <f>ROWDATA!E125</f>
        <v>279.33551025000003</v>
      </c>
      <c r="G120" s="36">
        <f>ROWDATA!E125</f>
        <v>279.33551025000003</v>
      </c>
      <c r="H120" s="36">
        <f>ROWDATA!E125</f>
        <v>279.33551025000003</v>
      </c>
      <c r="I120" s="36">
        <f>ROWDATA!F125</f>
        <v>357.23107909999999</v>
      </c>
      <c r="J120" s="36">
        <f>ROWDATA!F125</f>
        <v>357.23107909999999</v>
      </c>
      <c r="K120" s="36">
        <f>ROWDATA!G125</f>
        <v>278.59393311000002</v>
      </c>
      <c r="L120" s="36">
        <f>ROWDATA!H125</f>
        <v>273.19946289000001</v>
      </c>
      <c r="M120" s="36">
        <f>ROWDATA!H125</f>
        <v>273.19946289000001</v>
      </c>
    </row>
    <row r="121" spans="1:13" x14ac:dyDescent="0.2">
      <c r="A121" s="34">
        <f>ROWDATA!B126</f>
        <v>44142.328472222223</v>
      </c>
      <c r="B121" s="36">
        <f>ROWDATA!C126</f>
        <v>230.19639587</v>
      </c>
      <c r="C121" s="36">
        <f>ROWDATA!C126</f>
        <v>230.19639587</v>
      </c>
      <c r="D121" s="36">
        <f>ROWDATA!D126</f>
        <v>437.76376342999998</v>
      </c>
      <c r="E121" s="36">
        <f>ROWDATA!D126</f>
        <v>437.76376342999998</v>
      </c>
      <c r="F121" s="36">
        <f>ROWDATA!E126</f>
        <v>280.80282592999998</v>
      </c>
      <c r="G121" s="36">
        <f>ROWDATA!E126</f>
        <v>280.80282592999998</v>
      </c>
      <c r="H121" s="36">
        <f>ROWDATA!E126</f>
        <v>280.80282592999998</v>
      </c>
      <c r="I121" s="36">
        <f>ROWDATA!F126</f>
        <v>361.83425903</v>
      </c>
      <c r="J121" s="36">
        <f>ROWDATA!F126</f>
        <v>361.83425903</v>
      </c>
      <c r="K121" s="36">
        <f>ROWDATA!G126</f>
        <v>279.45028687000001</v>
      </c>
      <c r="L121" s="36">
        <f>ROWDATA!H126</f>
        <v>279.75213623000002</v>
      </c>
      <c r="M121" s="36">
        <f>ROWDATA!H126</f>
        <v>279.75213623000002</v>
      </c>
    </row>
    <row r="122" spans="1:13" x14ac:dyDescent="0.2">
      <c r="A122" s="34">
        <f>ROWDATA!B127</f>
        <v>44142.32916666667</v>
      </c>
      <c r="B122" s="36">
        <f>ROWDATA!C127</f>
        <v>235.50183104999999</v>
      </c>
      <c r="C122" s="36">
        <f>ROWDATA!C127</f>
        <v>235.50183104999999</v>
      </c>
      <c r="D122" s="36">
        <f>ROWDATA!D127</f>
        <v>395.18591308999999</v>
      </c>
      <c r="E122" s="36">
        <f>ROWDATA!D127</f>
        <v>395.18591308999999</v>
      </c>
      <c r="F122" s="36">
        <f>ROWDATA!E127</f>
        <v>252.06106567</v>
      </c>
      <c r="G122" s="36">
        <f>ROWDATA!E127</f>
        <v>252.06106567</v>
      </c>
      <c r="H122" s="36">
        <f>ROWDATA!E127</f>
        <v>252.06106567</v>
      </c>
      <c r="I122" s="36">
        <f>ROWDATA!F127</f>
        <v>477.52612305000002</v>
      </c>
      <c r="J122" s="36">
        <f>ROWDATA!F127</f>
        <v>477.52612305000002</v>
      </c>
      <c r="K122" s="36">
        <f>ROWDATA!G127</f>
        <v>274.47052001999998</v>
      </c>
      <c r="L122" s="36">
        <f>ROWDATA!H127</f>
        <v>268.06057738999999</v>
      </c>
      <c r="M122" s="36">
        <f>ROWDATA!H127</f>
        <v>268.06057738999999</v>
      </c>
    </row>
    <row r="123" spans="1:13" x14ac:dyDescent="0.2">
      <c r="A123" s="34">
        <f>ROWDATA!B128</f>
        <v>44142.329861111109</v>
      </c>
      <c r="B123" s="36">
        <f>ROWDATA!C128</f>
        <v>255.57893372000001</v>
      </c>
      <c r="C123" s="36">
        <f>ROWDATA!C128</f>
        <v>255.57893372000001</v>
      </c>
      <c r="D123" s="36">
        <f>ROWDATA!D128</f>
        <v>355.51147460999999</v>
      </c>
      <c r="E123" s="36">
        <f>ROWDATA!D128</f>
        <v>355.51147460999999</v>
      </c>
      <c r="F123" s="36">
        <f>ROWDATA!E128</f>
        <v>238.45454407</v>
      </c>
      <c r="G123" s="36">
        <f>ROWDATA!E128</f>
        <v>238.45454407</v>
      </c>
      <c r="H123" s="36">
        <f>ROWDATA!E128</f>
        <v>238.45454407</v>
      </c>
      <c r="I123" s="36">
        <f>ROWDATA!F128</f>
        <v>378.27026367000002</v>
      </c>
      <c r="J123" s="36">
        <f>ROWDATA!F128</f>
        <v>378.27026367000002</v>
      </c>
      <c r="K123" s="36">
        <f>ROWDATA!G128</f>
        <v>273.6668396</v>
      </c>
      <c r="L123" s="36">
        <f>ROWDATA!H128</f>
        <v>260.74301147</v>
      </c>
      <c r="M123" s="36">
        <f>ROWDATA!H128</f>
        <v>260.74301147</v>
      </c>
    </row>
    <row r="124" spans="1:13" x14ac:dyDescent="0.2">
      <c r="A124" s="34">
        <f>ROWDATA!B129</f>
        <v>44142.330555555556</v>
      </c>
      <c r="B124" s="36">
        <f>ROWDATA!C129</f>
        <v>278.09063721000001</v>
      </c>
      <c r="C124" s="36">
        <f>ROWDATA!C129</f>
        <v>278.09063721000001</v>
      </c>
      <c r="D124" s="36">
        <f>ROWDATA!D129</f>
        <v>357.22302245999998</v>
      </c>
      <c r="E124" s="36">
        <f>ROWDATA!D129</f>
        <v>357.22302245999998</v>
      </c>
      <c r="F124" s="36">
        <f>ROWDATA!E129</f>
        <v>235.10301208000001</v>
      </c>
      <c r="G124" s="36">
        <f>ROWDATA!E129</f>
        <v>235.10301208000001</v>
      </c>
      <c r="H124" s="36">
        <f>ROWDATA!E129</f>
        <v>235.10301208000001</v>
      </c>
      <c r="I124" s="36">
        <f>ROWDATA!F129</f>
        <v>339.75717163000002</v>
      </c>
      <c r="J124" s="36">
        <f>ROWDATA!F129</f>
        <v>339.75717163000002</v>
      </c>
      <c r="K124" s="36">
        <f>ROWDATA!G129</f>
        <v>285.72256470000002</v>
      </c>
      <c r="L124" s="36">
        <f>ROWDATA!H129</f>
        <v>261.89047240999997</v>
      </c>
      <c r="M124" s="36">
        <f>ROWDATA!H129</f>
        <v>261.89047240999997</v>
      </c>
    </row>
    <row r="125" spans="1:13" x14ac:dyDescent="0.2">
      <c r="A125" s="34">
        <f>ROWDATA!B130</f>
        <v>44142.331250000003</v>
      </c>
      <c r="B125" s="36">
        <f>ROWDATA!C130</f>
        <v>292.41055297999998</v>
      </c>
      <c r="C125" s="36">
        <f>ROWDATA!C130</f>
        <v>292.41055297999998</v>
      </c>
      <c r="D125" s="36">
        <f>ROWDATA!D130</f>
        <v>335.63485717999998</v>
      </c>
      <c r="E125" s="36">
        <f>ROWDATA!D130</f>
        <v>335.63485717999998</v>
      </c>
      <c r="F125" s="36">
        <f>ROWDATA!E130</f>
        <v>232.86351013000001</v>
      </c>
      <c r="G125" s="36">
        <f>ROWDATA!E130</f>
        <v>232.86351013000001</v>
      </c>
      <c r="H125" s="36">
        <f>ROWDATA!E130</f>
        <v>232.86351013000001</v>
      </c>
      <c r="I125" s="36">
        <f>ROWDATA!F130</f>
        <v>343.56649779999998</v>
      </c>
      <c r="J125" s="36">
        <f>ROWDATA!F130</f>
        <v>343.56649779999998</v>
      </c>
      <c r="K125" s="36">
        <f>ROWDATA!G130</f>
        <v>314.28973388999998</v>
      </c>
      <c r="L125" s="36">
        <f>ROWDATA!H130</f>
        <v>274.28033447000001</v>
      </c>
      <c r="M125" s="36">
        <f>ROWDATA!H130</f>
        <v>274.28033447000001</v>
      </c>
    </row>
    <row r="126" spans="1:13" x14ac:dyDescent="0.2">
      <c r="A126" s="34">
        <f>ROWDATA!B131</f>
        <v>44142.331944444442</v>
      </c>
      <c r="B126" s="36">
        <f>ROWDATA!C131</f>
        <v>312.35787964000002</v>
      </c>
      <c r="C126" s="36">
        <f>ROWDATA!C131</f>
        <v>312.35787964000002</v>
      </c>
      <c r="D126" s="36">
        <f>ROWDATA!D131</f>
        <v>339.51300049000002</v>
      </c>
      <c r="E126" s="36">
        <f>ROWDATA!D131</f>
        <v>339.51300049000002</v>
      </c>
      <c r="F126" s="36">
        <f>ROWDATA!E131</f>
        <v>231.99858093</v>
      </c>
      <c r="G126" s="36">
        <f>ROWDATA!E131</f>
        <v>231.99858093</v>
      </c>
      <c r="H126" s="36">
        <f>ROWDATA!E131</f>
        <v>231.99858093</v>
      </c>
      <c r="I126" s="36">
        <f>ROWDATA!F131</f>
        <v>394.33288573999999</v>
      </c>
      <c r="J126" s="36">
        <f>ROWDATA!F131</f>
        <v>394.33288573999999</v>
      </c>
      <c r="K126" s="36">
        <f>ROWDATA!G131</f>
        <v>339.01278687000001</v>
      </c>
      <c r="L126" s="36">
        <f>ROWDATA!H131</f>
        <v>242.73237610000001</v>
      </c>
      <c r="M126" s="36">
        <f>ROWDATA!H131</f>
        <v>242.73237610000001</v>
      </c>
    </row>
    <row r="127" spans="1:13" x14ac:dyDescent="0.2">
      <c r="A127" s="34">
        <f>ROWDATA!B132</f>
        <v>44142.332638888889</v>
      </c>
      <c r="B127" s="36">
        <f>ROWDATA!C132</f>
        <v>325.0809021</v>
      </c>
      <c r="C127" s="36">
        <f>ROWDATA!C132</f>
        <v>325.0809021</v>
      </c>
      <c r="D127" s="36">
        <f>ROWDATA!D132</f>
        <v>362.35678101000002</v>
      </c>
      <c r="E127" s="36">
        <f>ROWDATA!D132</f>
        <v>362.35678101000002</v>
      </c>
      <c r="F127" s="36">
        <f>ROWDATA!E132</f>
        <v>220.12190247000001</v>
      </c>
      <c r="G127" s="36">
        <f>ROWDATA!E132</f>
        <v>220.12190247000001</v>
      </c>
      <c r="H127" s="36">
        <f>ROWDATA!E132</f>
        <v>220.12190247000001</v>
      </c>
      <c r="I127" s="36">
        <f>ROWDATA!F132</f>
        <v>334.42440796</v>
      </c>
      <c r="J127" s="36">
        <f>ROWDATA!F132</f>
        <v>334.42440796</v>
      </c>
      <c r="K127" s="36">
        <f>ROWDATA!G132</f>
        <v>365.15087891000002</v>
      </c>
      <c r="L127" s="36">
        <f>ROWDATA!H132</f>
        <v>241.98387145999999</v>
      </c>
      <c r="M127" s="36">
        <f>ROWDATA!H132</f>
        <v>241.98387145999999</v>
      </c>
    </row>
    <row r="128" spans="1:13" x14ac:dyDescent="0.2">
      <c r="A128" s="34">
        <f>ROWDATA!B133</f>
        <v>44142.333333333336</v>
      </c>
      <c r="B128" s="36">
        <f>ROWDATA!C133</f>
        <v>450.74252318999999</v>
      </c>
      <c r="C128" s="36">
        <f>ROWDATA!C133</f>
        <v>450.74252318999999</v>
      </c>
      <c r="D128" s="36">
        <f>ROWDATA!D133</f>
        <v>535.03826904000005</v>
      </c>
      <c r="E128" s="36">
        <f>ROWDATA!D133</f>
        <v>535.03826904000005</v>
      </c>
      <c r="F128" s="36">
        <f>ROWDATA!E133</f>
        <v>204.46084594999999</v>
      </c>
      <c r="G128" s="36">
        <f>ROWDATA!E133</f>
        <v>204.46084594999999</v>
      </c>
      <c r="H128" s="36">
        <f>ROWDATA!E133</f>
        <v>204.46084594999999</v>
      </c>
      <c r="I128" s="36">
        <f>ROWDATA!F133</f>
        <v>323.30447387999999</v>
      </c>
      <c r="J128" s="36">
        <f>ROWDATA!F133</f>
        <v>323.30447387999999</v>
      </c>
      <c r="K128" s="36">
        <f>ROWDATA!G133</f>
        <v>682.75366211000005</v>
      </c>
      <c r="L128" s="36">
        <f>ROWDATA!H133</f>
        <v>260.11102295000001</v>
      </c>
      <c r="M128" s="36">
        <f>ROWDATA!H133</f>
        <v>260.11102295000001</v>
      </c>
    </row>
    <row r="129" spans="1:13" x14ac:dyDescent="0.2">
      <c r="A129" s="34">
        <f>ROWDATA!B134</f>
        <v>44142.334027777775</v>
      </c>
      <c r="B129" s="36">
        <f>ROWDATA!C134</f>
        <v>573.12219238</v>
      </c>
      <c r="C129" s="36">
        <f>ROWDATA!C134</f>
        <v>573.12219238</v>
      </c>
      <c r="D129" s="36">
        <f>ROWDATA!D134</f>
        <v>606.76763916000004</v>
      </c>
      <c r="E129" s="36">
        <f>ROWDATA!D134</f>
        <v>606.76763916000004</v>
      </c>
      <c r="F129" s="36">
        <f>ROWDATA!E134</f>
        <v>200.75428772000001</v>
      </c>
      <c r="G129" s="36">
        <f>ROWDATA!E134</f>
        <v>200.75428772000001</v>
      </c>
      <c r="H129" s="36">
        <f>ROWDATA!E134</f>
        <v>200.75428772000001</v>
      </c>
      <c r="I129" s="36">
        <f>ROWDATA!F134</f>
        <v>317.74438477000001</v>
      </c>
      <c r="J129" s="36">
        <f>ROWDATA!F134</f>
        <v>317.74438477000001</v>
      </c>
      <c r="K129" s="36">
        <f>ROWDATA!G134</f>
        <v>889.90393066000001</v>
      </c>
      <c r="L129" s="36">
        <f>ROWDATA!H134</f>
        <v>327.96685790999999</v>
      </c>
      <c r="M129" s="36">
        <f>ROWDATA!H134</f>
        <v>327.96685790999999</v>
      </c>
    </row>
    <row r="130" spans="1:13" x14ac:dyDescent="0.2">
      <c r="A130" s="34">
        <f>ROWDATA!B135</f>
        <v>44142.334722222222</v>
      </c>
      <c r="B130" s="36">
        <f>ROWDATA!C135</f>
        <v>386.96942138999998</v>
      </c>
      <c r="C130" s="36">
        <f>ROWDATA!C135</f>
        <v>386.96942138999998</v>
      </c>
      <c r="D130" s="36">
        <f>ROWDATA!D135</f>
        <v>477.17028808999999</v>
      </c>
      <c r="E130" s="36">
        <f>ROWDATA!D135</f>
        <v>477.17028808999999</v>
      </c>
      <c r="F130" s="36">
        <f>ROWDATA!E135</f>
        <v>207.41087340999999</v>
      </c>
      <c r="G130" s="36">
        <f>ROWDATA!E135</f>
        <v>207.41087340999999</v>
      </c>
      <c r="H130" s="36">
        <f>ROWDATA!E135</f>
        <v>207.41087340999999</v>
      </c>
      <c r="I130" s="36">
        <f>ROWDATA!F135</f>
        <v>316.95022583000002</v>
      </c>
      <c r="J130" s="36">
        <f>ROWDATA!F135</f>
        <v>316.95022583000002</v>
      </c>
      <c r="K130" s="36">
        <f>ROWDATA!G135</f>
        <v>820.06384276999995</v>
      </c>
      <c r="L130" s="36">
        <f>ROWDATA!H135</f>
        <v>459.73651123000002</v>
      </c>
      <c r="M130" s="36">
        <f>ROWDATA!H135</f>
        <v>459.73651123000002</v>
      </c>
    </row>
    <row r="131" spans="1:13" x14ac:dyDescent="0.2">
      <c r="A131" s="34">
        <f>ROWDATA!B136</f>
        <v>44142.335416666669</v>
      </c>
      <c r="B131" s="36">
        <f>ROWDATA!C136</f>
        <v>389.80752562999999</v>
      </c>
      <c r="C131" s="36">
        <f>ROWDATA!C136</f>
        <v>389.80752562999999</v>
      </c>
      <c r="D131" s="36">
        <f>ROWDATA!D136</f>
        <v>491.69226073999999</v>
      </c>
      <c r="E131" s="36">
        <f>ROWDATA!D136</f>
        <v>491.69226073999999</v>
      </c>
      <c r="F131" s="36">
        <f>ROWDATA!E136</f>
        <v>215.89002991000001</v>
      </c>
      <c r="G131" s="36">
        <f>ROWDATA!E136</f>
        <v>215.89002991000001</v>
      </c>
      <c r="H131" s="36">
        <f>ROWDATA!E136</f>
        <v>215.89002991000001</v>
      </c>
      <c r="I131" s="36">
        <f>ROWDATA!F136</f>
        <v>379.59924316000001</v>
      </c>
      <c r="J131" s="36">
        <f>ROWDATA!F136</f>
        <v>379.59924316000001</v>
      </c>
      <c r="K131" s="36">
        <f>ROWDATA!G136</f>
        <v>345.37265015000003</v>
      </c>
      <c r="L131" s="36">
        <f>ROWDATA!H136</f>
        <v>450.37121581999997</v>
      </c>
      <c r="M131" s="36">
        <f>ROWDATA!H136</f>
        <v>450.37121581999997</v>
      </c>
    </row>
    <row r="132" spans="1:13" x14ac:dyDescent="0.2">
      <c r="A132" s="34">
        <f>ROWDATA!B137</f>
        <v>44142.336111111108</v>
      </c>
      <c r="B132" s="36">
        <f>ROWDATA!C137</f>
        <v>328.24145507999998</v>
      </c>
      <c r="C132" s="36">
        <f>ROWDATA!C137</f>
        <v>328.24145507999998</v>
      </c>
      <c r="D132" s="36">
        <f>ROWDATA!D137</f>
        <v>495.28735352000001</v>
      </c>
      <c r="E132" s="36">
        <f>ROWDATA!D137</f>
        <v>495.28735352000001</v>
      </c>
      <c r="F132" s="36">
        <f>ROWDATA!E137</f>
        <v>261.21942138999998</v>
      </c>
      <c r="G132" s="36">
        <f>ROWDATA!E137</f>
        <v>261.21942138999998</v>
      </c>
      <c r="H132" s="36">
        <f>ROWDATA!E137</f>
        <v>261.21942138999998</v>
      </c>
      <c r="I132" s="36">
        <f>ROWDATA!F137</f>
        <v>325.05499268</v>
      </c>
      <c r="J132" s="36">
        <f>ROWDATA!F137</f>
        <v>325.05499268</v>
      </c>
      <c r="K132" s="36">
        <f>ROWDATA!G137</f>
        <v>370.51473999000001</v>
      </c>
      <c r="L132" s="36">
        <f>ROWDATA!H137</f>
        <v>556.05718993999994</v>
      </c>
      <c r="M132" s="36">
        <f>ROWDATA!H137</f>
        <v>556.05718993999994</v>
      </c>
    </row>
    <row r="133" spans="1:13" x14ac:dyDescent="0.2">
      <c r="A133" s="34">
        <f>ROWDATA!B138</f>
        <v>44142.336805555555</v>
      </c>
      <c r="B133" s="36">
        <f>ROWDATA!C138</f>
        <v>325.74209595000002</v>
      </c>
      <c r="C133" s="36">
        <f>ROWDATA!C138</f>
        <v>325.74209595000002</v>
      </c>
      <c r="D133" s="36">
        <f>ROWDATA!D138</f>
        <v>764.97680663999995</v>
      </c>
      <c r="E133" s="36">
        <f>ROWDATA!D138</f>
        <v>764.97680663999995</v>
      </c>
      <c r="F133" s="36">
        <f>ROWDATA!E138</f>
        <v>409.71185302999999</v>
      </c>
      <c r="G133" s="36">
        <f>ROWDATA!E138</f>
        <v>409.71185302999999</v>
      </c>
      <c r="H133" s="36">
        <f>ROWDATA!E138</f>
        <v>409.71185302999999</v>
      </c>
      <c r="I133" s="36">
        <f>ROWDATA!F138</f>
        <v>387.16864013999998</v>
      </c>
      <c r="J133" s="36">
        <f>ROWDATA!F138</f>
        <v>387.16864013999998</v>
      </c>
      <c r="K133" s="36">
        <f>ROWDATA!G138</f>
        <v>338.92550659</v>
      </c>
      <c r="L133" s="36">
        <f>ROWDATA!H138</f>
        <v>567.28710937999995</v>
      </c>
      <c r="M133" s="36">
        <f>ROWDATA!H138</f>
        <v>567.28710937999995</v>
      </c>
    </row>
    <row r="134" spans="1:13" x14ac:dyDescent="0.2">
      <c r="A134" s="34">
        <f>ROWDATA!B139</f>
        <v>44142.337500000001</v>
      </c>
      <c r="B134" s="36">
        <f>ROWDATA!C139</f>
        <v>330.66030884000003</v>
      </c>
      <c r="C134" s="36">
        <f>ROWDATA!C139</f>
        <v>330.66030884000003</v>
      </c>
      <c r="D134" s="36">
        <f>ROWDATA!D139</f>
        <v>857.26452637</v>
      </c>
      <c r="E134" s="36">
        <f>ROWDATA!D139</f>
        <v>857.26452637</v>
      </c>
      <c r="F134" s="36">
        <f>ROWDATA!E139</f>
        <v>456.89077759000003</v>
      </c>
      <c r="G134" s="36">
        <f>ROWDATA!E139</f>
        <v>456.89077759000003</v>
      </c>
      <c r="H134" s="36">
        <f>ROWDATA!E139</f>
        <v>456.89077759000003</v>
      </c>
      <c r="I134" s="36">
        <f>ROWDATA!F139</f>
        <v>709.79681396000001</v>
      </c>
      <c r="J134" s="36">
        <f>ROWDATA!F139</f>
        <v>709.79681396000001</v>
      </c>
      <c r="K134" s="36">
        <f>ROWDATA!G139</f>
        <v>444.64672852000001</v>
      </c>
      <c r="L134" s="36">
        <f>ROWDATA!H139</f>
        <v>546.80731201000003</v>
      </c>
      <c r="M134" s="36">
        <f>ROWDATA!H139</f>
        <v>546.80731201000003</v>
      </c>
    </row>
    <row r="135" spans="1:13" x14ac:dyDescent="0.2">
      <c r="A135" s="34">
        <f>ROWDATA!B140</f>
        <v>44142.338194444441</v>
      </c>
      <c r="B135" s="36">
        <f>ROWDATA!C140</f>
        <v>394.77395630000001</v>
      </c>
      <c r="C135" s="36">
        <f>ROWDATA!C140</f>
        <v>394.77395630000001</v>
      </c>
      <c r="D135" s="36">
        <f>ROWDATA!D140</f>
        <v>665.96752930000002</v>
      </c>
      <c r="E135" s="36">
        <f>ROWDATA!D140</f>
        <v>665.96752930000002</v>
      </c>
      <c r="F135" s="36">
        <f>ROWDATA!E140</f>
        <v>294.23904419000002</v>
      </c>
      <c r="G135" s="36">
        <f>ROWDATA!E140</f>
        <v>294.23904419000002</v>
      </c>
      <c r="H135" s="36">
        <f>ROWDATA!E140</f>
        <v>294.23904419000002</v>
      </c>
      <c r="I135" s="36">
        <f>ROWDATA!F140</f>
        <v>702.83001708999996</v>
      </c>
      <c r="J135" s="36">
        <f>ROWDATA!F140</f>
        <v>702.83001708999996</v>
      </c>
      <c r="K135" s="36">
        <f>ROWDATA!G140</f>
        <v>412.56893921</v>
      </c>
      <c r="L135" s="36">
        <f>ROWDATA!H140</f>
        <v>333.67172240999997</v>
      </c>
      <c r="M135" s="36">
        <f>ROWDATA!H140</f>
        <v>333.67172240999997</v>
      </c>
    </row>
    <row r="136" spans="1:13" x14ac:dyDescent="0.2">
      <c r="A136" s="34">
        <f>ROWDATA!B141</f>
        <v>44142.338888888888</v>
      </c>
      <c r="B136" s="36">
        <f>ROWDATA!C141</f>
        <v>470.68801880000001</v>
      </c>
      <c r="C136" s="36">
        <f>ROWDATA!C141</f>
        <v>470.68801880000001</v>
      </c>
      <c r="D136" s="36">
        <f>ROWDATA!D141</f>
        <v>868.23706055000002</v>
      </c>
      <c r="E136" s="36">
        <f>ROWDATA!D141</f>
        <v>868.23706055000002</v>
      </c>
      <c r="F136" s="36">
        <f>ROWDATA!E141</f>
        <v>271.78344727000001</v>
      </c>
      <c r="G136" s="36">
        <f>ROWDATA!E141</f>
        <v>271.78344727000001</v>
      </c>
      <c r="H136" s="36">
        <f>ROWDATA!E141</f>
        <v>271.78344727000001</v>
      </c>
      <c r="I136" s="36">
        <f>ROWDATA!F141</f>
        <v>694.29156493999994</v>
      </c>
      <c r="J136" s="36">
        <f>ROWDATA!F141</f>
        <v>694.29156493999994</v>
      </c>
      <c r="K136" s="36">
        <f>ROWDATA!G141</f>
        <v>492.43054198999999</v>
      </c>
      <c r="L136" s="36">
        <f>ROWDATA!H141</f>
        <v>311.85052489999998</v>
      </c>
      <c r="M136" s="36">
        <f>ROWDATA!H141</f>
        <v>311.85052489999998</v>
      </c>
    </row>
    <row r="137" spans="1:13" x14ac:dyDescent="0.2">
      <c r="A137" s="34">
        <f>ROWDATA!B142</f>
        <v>44142.339583333334</v>
      </c>
      <c r="B137" s="36">
        <f>ROWDATA!C142</f>
        <v>888.64355468999997</v>
      </c>
      <c r="C137" s="36">
        <f>ROWDATA!C142</f>
        <v>888.64355468999997</v>
      </c>
      <c r="D137" s="36">
        <f>ROWDATA!D142</f>
        <v>718.16491699000005</v>
      </c>
      <c r="E137" s="36">
        <f>ROWDATA!D142</f>
        <v>718.16491699000005</v>
      </c>
      <c r="F137" s="36">
        <f>ROWDATA!E142</f>
        <v>273.23507690000002</v>
      </c>
      <c r="G137" s="36">
        <f>ROWDATA!E142</f>
        <v>273.23507690000002</v>
      </c>
      <c r="H137" s="36">
        <f>ROWDATA!E142</f>
        <v>273.23507690000002</v>
      </c>
      <c r="I137" s="36">
        <f>ROWDATA!F142</f>
        <v>677.87896728999999</v>
      </c>
      <c r="J137" s="36">
        <f>ROWDATA!F142</f>
        <v>677.87896728999999</v>
      </c>
      <c r="K137" s="36">
        <f>ROWDATA!G142</f>
        <v>776.74011229999996</v>
      </c>
      <c r="L137" s="36">
        <f>ROWDATA!H142</f>
        <v>418.15075683999999</v>
      </c>
      <c r="M137" s="36">
        <f>ROWDATA!H142</f>
        <v>418.15075683999999</v>
      </c>
    </row>
    <row r="138" spans="1:13" x14ac:dyDescent="0.2">
      <c r="A138" s="34">
        <f>ROWDATA!B143</f>
        <v>44142.340277777781</v>
      </c>
      <c r="B138" s="36">
        <f>ROWDATA!C143</f>
        <v>644.90167236000002</v>
      </c>
      <c r="C138" s="36">
        <f>ROWDATA!C143</f>
        <v>644.90167236000002</v>
      </c>
      <c r="D138" s="36">
        <f>ROWDATA!D143</f>
        <v>419.08114624000001</v>
      </c>
      <c r="E138" s="36">
        <f>ROWDATA!D143</f>
        <v>419.08114624000001</v>
      </c>
      <c r="F138" s="36">
        <f>ROWDATA!E143</f>
        <v>277.12710571000002</v>
      </c>
      <c r="G138" s="36">
        <f>ROWDATA!E143</f>
        <v>277.12710571000002</v>
      </c>
      <c r="H138" s="36">
        <f>ROWDATA!E143</f>
        <v>277.12710571000002</v>
      </c>
      <c r="I138" s="36">
        <f>ROWDATA!F143</f>
        <v>670.47418213000003</v>
      </c>
      <c r="J138" s="36">
        <f>ROWDATA!F143</f>
        <v>670.47418213000003</v>
      </c>
      <c r="K138" s="36">
        <f>ROWDATA!G143</f>
        <v>854.61724853999999</v>
      </c>
      <c r="L138" s="36">
        <f>ROWDATA!H143</f>
        <v>343.11883545000001</v>
      </c>
      <c r="M138" s="36">
        <f>ROWDATA!H143</f>
        <v>343.11883545000001</v>
      </c>
    </row>
    <row r="139" spans="1:13" x14ac:dyDescent="0.2">
      <c r="A139" s="34">
        <f>ROWDATA!B144</f>
        <v>44142.34097222222</v>
      </c>
      <c r="B139" s="36">
        <f>ROWDATA!C144</f>
        <v>852.38842772999999</v>
      </c>
      <c r="C139" s="36">
        <f>ROWDATA!C144</f>
        <v>852.38842772999999</v>
      </c>
      <c r="D139" s="36">
        <f>ROWDATA!D144</f>
        <v>726.13970946999996</v>
      </c>
      <c r="E139" s="36">
        <f>ROWDATA!D144</f>
        <v>726.13970946999996</v>
      </c>
      <c r="F139" s="36">
        <f>ROWDATA!E144</f>
        <v>293.28164672999998</v>
      </c>
      <c r="G139" s="36">
        <f>ROWDATA!E144</f>
        <v>293.28164672999998</v>
      </c>
      <c r="H139" s="36">
        <f>ROWDATA!E144</f>
        <v>293.28164672999998</v>
      </c>
      <c r="I139" s="36">
        <f>ROWDATA!F144</f>
        <v>718.36749268000005</v>
      </c>
      <c r="J139" s="36">
        <f>ROWDATA!F144</f>
        <v>718.36749268000005</v>
      </c>
      <c r="K139" s="36">
        <f>ROWDATA!G144</f>
        <v>880.20892333999996</v>
      </c>
      <c r="L139" s="36">
        <f>ROWDATA!H144</f>
        <v>482.26013183999999</v>
      </c>
      <c r="M139" s="36">
        <f>ROWDATA!H144</f>
        <v>482.26013183999999</v>
      </c>
    </row>
    <row r="140" spans="1:13" x14ac:dyDescent="0.2">
      <c r="A140" s="34">
        <f>ROWDATA!B145</f>
        <v>44142.341666666667</v>
      </c>
      <c r="B140" s="36">
        <f>ROWDATA!C145</f>
        <v>638.77508545000001</v>
      </c>
      <c r="C140" s="36">
        <f>ROWDATA!C145</f>
        <v>638.77508545000001</v>
      </c>
      <c r="D140" s="36">
        <f>ROWDATA!D145</f>
        <v>714.80554199000005</v>
      </c>
      <c r="E140" s="36">
        <f>ROWDATA!D145</f>
        <v>714.80554199000005</v>
      </c>
      <c r="F140" s="36">
        <f>ROWDATA!E145</f>
        <v>350.93389893</v>
      </c>
      <c r="G140" s="36">
        <f>ROWDATA!E145</f>
        <v>350.93389893</v>
      </c>
      <c r="H140" s="36">
        <f>ROWDATA!E145</f>
        <v>350.93389893</v>
      </c>
      <c r="I140" s="36">
        <f>ROWDATA!F145</f>
        <v>747.04388428000004</v>
      </c>
      <c r="J140" s="36">
        <f>ROWDATA!F145</f>
        <v>747.04388428000004</v>
      </c>
      <c r="K140" s="36">
        <f>ROWDATA!G145</f>
        <v>912.52557373000002</v>
      </c>
      <c r="L140" s="36">
        <f>ROWDATA!H145</f>
        <v>400.75183105000002</v>
      </c>
      <c r="M140" s="36">
        <f>ROWDATA!H145</f>
        <v>400.75183105000002</v>
      </c>
    </row>
    <row r="141" spans="1:13" x14ac:dyDescent="0.2">
      <c r="A141" s="34">
        <f>ROWDATA!B146</f>
        <v>44142.342361111114</v>
      </c>
      <c r="B141" s="36">
        <f>ROWDATA!C146</f>
        <v>862.72167968999997</v>
      </c>
      <c r="C141" s="36">
        <f>ROWDATA!C146</f>
        <v>862.72167968999997</v>
      </c>
      <c r="D141" s="36">
        <f>ROWDATA!D146</f>
        <v>501.89688109999997</v>
      </c>
      <c r="E141" s="36">
        <f>ROWDATA!D146</f>
        <v>501.89688109999997</v>
      </c>
      <c r="F141" s="36">
        <f>ROWDATA!E146</f>
        <v>376.38500977000001</v>
      </c>
      <c r="G141" s="36">
        <f>ROWDATA!E146</f>
        <v>376.38500977000001</v>
      </c>
      <c r="H141" s="36">
        <f>ROWDATA!E146</f>
        <v>376.38500977000001</v>
      </c>
      <c r="I141" s="36">
        <f>ROWDATA!F146</f>
        <v>775.73510741999996</v>
      </c>
      <c r="J141" s="36">
        <f>ROWDATA!F146</f>
        <v>775.73510741999996</v>
      </c>
      <c r="K141" s="36">
        <f>ROWDATA!G146</f>
        <v>896.59436034999999</v>
      </c>
      <c r="L141" s="36">
        <f>ROWDATA!H146</f>
        <v>355.72619629000002</v>
      </c>
      <c r="M141" s="36">
        <f>ROWDATA!H146</f>
        <v>355.72619629000002</v>
      </c>
    </row>
    <row r="142" spans="1:13" x14ac:dyDescent="0.2">
      <c r="A142" s="34">
        <f>ROWDATA!B147</f>
        <v>44142.343055555553</v>
      </c>
      <c r="B142" s="36">
        <f>ROWDATA!C147</f>
        <v>903.39398193</v>
      </c>
      <c r="C142" s="36">
        <f>ROWDATA!C147</f>
        <v>903.39398193</v>
      </c>
      <c r="D142" s="36">
        <f>ROWDATA!D147</f>
        <v>812.55737305000002</v>
      </c>
      <c r="E142" s="36">
        <f>ROWDATA!D147</f>
        <v>812.55737305000002</v>
      </c>
      <c r="F142" s="36">
        <f>ROWDATA!E147</f>
        <v>233.60487366000001</v>
      </c>
      <c r="G142" s="36">
        <f>ROWDATA!E147</f>
        <v>233.60487366000001</v>
      </c>
      <c r="H142" s="36">
        <f>ROWDATA!E147</f>
        <v>233.60487366000001</v>
      </c>
      <c r="I142" s="36">
        <f>ROWDATA!F147</f>
        <v>766.41973876999998</v>
      </c>
      <c r="J142" s="36">
        <f>ROWDATA!F147</f>
        <v>766.41973876999998</v>
      </c>
      <c r="K142" s="36">
        <f>ROWDATA!G147</f>
        <v>891.10943603999999</v>
      </c>
      <c r="L142" s="36">
        <f>ROWDATA!H147</f>
        <v>519.87335204999999</v>
      </c>
      <c r="M142" s="36">
        <f>ROWDATA!H147</f>
        <v>519.87335204999999</v>
      </c>
    </row>
    <row r="143" spans="1:13" x14ac:dyDescent="0.2">
      <c r="A143" s="34">
        <f>ROWDATA!B148</f>
        <v>44142.34375</v>
      </c>
      <c r="B143" s="36">
        <f>ROWDATA!C148</f>
        <v>928.86383057</v>
      </c>
      <c r="C143" s="36">
        <f>ROWDATA!C148</f>
        <v>928.86383057</v>
      </c>
      <c r="D143" s="36">
        <f>ROWDATA!D148</f>
        <v>572.46514893000005</v>
      </c>
      <c r="E143" s="36">
        <f>ROWDATA!D148</f>
        <v>572.46514893000005</v>
      </c>
      <c r="F143" s="36">
        <f>ROWDATA!E148</f>
        <v>216.92475891000001</v>
      </c>
      <c r="G143" s="36">
        <f>ROWDATA!E148</f>
        <v>216.92475891000001</v>
      </c>
      <c r="H143" s="36">
        <f>ROWDATA!E148</f>
        <v>216.92475891000001</v>
      </c>
      <c r="I143" s="36">
        <f>ROWDATA!F148</f>
        <v>490.28060913000002</v>
      </c>
      <c r="J143" s="36">
        <f>ROWDATA!F148</f>
        <v>490.28060913000002</v>
      </c>
      <c r="K143" s="36">
        <f>ROWDATA!G148</f>
        <v>908.59539795000001</v>
      </c>
      <c r="L143" s="36">
        <f>ROWDATA!H148</f>
        <v>565.00799560999997</v>
      </c>
      <c r="M143" s="36">
        <f>ROWDATA!H148</f>
        <v>565.00799560999997</v>
      </c>
    </row>
    <row r="144" spans="1:13" x14ac:dyDescent="0.2">
      <c r="A144" s="34">
        <f>ROWDATA!B149</f>
        <v>44142.344444444447</v>
      </c>
      <c r="B144" s="36">
        <f>ROWDATA!C149</f>
        <v>464.56091308999999</v>
      </c>
      <c r="C144" s="36">
        <f>ROWDATA!C149</f>
        <v>464.56091308999999</v>
      </c>
      <c r="D144" s="36">
        <f>ROWDATA!D149</f>
        <v>355.05612183</v>
      </c>
      <c r="E144" s="36">
        <f>ROWDATA!D149</f>
        <v>355.05612183</v>
      </c>
      <c r="F144" s="36">
        <f>ROWDATA!E149</f>
        <v>270.81036376999998</v>
      </c>
      <c r="G144" s="36">
        <f>ROWDATA!E149</f>
        <v>270.81036376999998</v>
      </c>
      <c r="H144" s="36">
        <f>ROWDATA!E149</f>
        <v>270.81036376999998</v>
      </c>
      <c r="I144" s="36">
        <f>ROWDATA!F149</f>
        <v>792.92358397999999</v>
      </c>
      <c r="J144" s="36">
        <f>ROWDATA!F149</f>
        <v>792.92358397999999</v>
      </c>
      <c r="K144" s="36">
        <f>ROWDATA!G149</f>
        <v>913.06707763999998</v>
      </c>
      <c r="L144" s="36">
        <f>ROWDATA!H149</f>
        <v>380.09338379000002</v>
      </c>
      <c r="M144" s="36">
        <f>ROWDATA!H149</f>
        <v>380.09338379000002</v>
      </c>
    </row>
    <row r="145" spans="1:13" x14ac:dyDescent="0.2">
      <c r="A145" s="34">
        <f>ROWDATA!B150</f>
        <v>44142.345138888886</v>
      </c>
      <c r="B145" s="36">
        <f>ROWDATA!C150</f>
        <v>756.66052246000004</v>
      </c>
      <c r="C145" s="36">
        <f>ROWDATA!C150</f>
        <v>756.66052246000004</v>
      </c>
      <c r="D145" s="36">
        <f>ROWDATA!D150</f>
        <v>327.73757934999998</v>
      </c>
      <c r="E145" s="36">
        <f>ROWDATA!D150</f>
        <v>327.73757934999998</v>
      </c>
      <c r="F145" s="36">
        <f>ROWDATA!E150</f>
        <v>335.41284180000002</v>
      </c>
      <c r="G145" s="36">
        <f>ROWDATA!E150</f>
        <v>335.41284180000002</v>
      </c>
      <c r="H145" s="36">
        <f>ROWDATA!E150</f>
        <v>335.41284180000002</v>
      </c>
      <c r="I145" s="36">
        <f>ROWDATA!F150</f>
        <v>704.90386963000003</v>
      </c>
      <c r="J145" s="36">
        <f>ROWDATA!F150</f>
        <v>704.90386963000003</v>
      </c>
      <c r="K145" s="36">
        <f>ROWDATA!G150</f>
        <v>931.25164795000001</v>
      </c>
      <c r="L145" s="36">
        <f>ROWDATA!H150</f>
        <v>483.79074097</v>
      </c>
      <c r="M145" s="36">
        <f>ROWDATA!H150</f>
        <v>483.79074097</v>
      </c>
    </row>
    <row r="146" spans="1:13" x14ac:dyDescent="0.2">
      <c r="A146" s="34">
        <f>ROWDATA!B151</f>
        <v>44142.345833333333</v>
      </c>
      <c r="B146" s="36">
        <f>ROWDATA!C151</f>
        <v>429.97406006</v>
      </c>
      <c r="C146" s="36">
        <f>ROWDATA!C151</f>
        <v>429.97406006</v>
      </c>
      <c r="D146" s="36">
        <f>ROWDATA!D151</f>
        <v>577.03363036999997</v>
      </c>
      <c r="E146" s="36">
        <f>ROWDATA!D151</f>
        <v>577.03363036999997</v>
      </c>
      <c r="F146" s="36">
        <f>ROWDATA!E151</f>
        <v>455.31558228</v>
      </c>
      <c r="G146" s="36">
        <f>ROWDATA!E151</f>
        <v>455.31558228</v>
      </c>
      <c r="H146" s="36">
        <f>ROWDATA!E151</f>
        <v>455.31558228</v>
      </c>
      <c r="I146" s="36">
        <f>ROWDATA!F151</f>
        <v>333.84088135000002</v>
      </c>
      <c r="J146" s="36">
        <f>ROWDATA!F151</f>
        <v>333.84088135000002</v>
      </c>
      <c r="K146" s="36">
        <f>ROWDATA!G151</f>
        <v>927.68804932</v>
      </c>
      <c r="L146" s="36">
        <f>ROWDATA!H151</f>
        <v>680.64245604999996</v>
      </c>
      <c r="M146" s="36">
        <f>ROWDATA!H151</f>
        <v>680.64245604999996</v>
      </c>
    </row>
    <row r="147" spans="1:13" x14ac:dyDescent="0.2">
      <c r="A147" s="34">
        <f>ROWDATA!B152</f>
        <v>44142.34652777778</v>
      </c>
      <c r="B147" s="36">
        <f>ROWDATA!C152</f>
        <v>937.00445557</v>
      </c>
      <c r="C147" s="36">
        <f>ROWDATA!C152</f>
        <v>937.00445557</v>
      </c>
      <c r="D147" s="36">
        <f>ROWDATA!D152</f>
        <v>780.76898193</v>
      </c>
      <c r="E147" s="36">
        <f>ROWDATA!D152</f>
        <v>780.76898193</v>
      </c>
      <c r="F147" s="36">
        <f>ROWDATA!E152</f>
        <v>492.33227539000001</v>
      </c>
      <c r="G147" s="36">
        <f>ROWDATA!E152</f>
        <v>492.33227539000001</v>
      </c>
      <c r="H147" s="36">
        <f>ROWDATA!E152</f>
        <v>492.33227539000001</v>
      </c>
      <c r="I147" s="36">
        <f>ROWDATA!F152</f>
        <v>319.04104613999999</v>
      </c>
      <c r="J147" s="36">
        <f>ROWDATA!F152</f>
        <v>319.04104613999999</v>
      </c>
      <c r="K147" s="36">
        <f>ROWDATA!G152</f>
        <v>924.00256348000005</v>
      </c>
      <c r="L147" s="36">
        <f>ROWDATA!H152</f>
        <v>508.49444579999999</v>
      </c>
      <c r="M147" s="36">
        <f>ROWDATA!H152</f>
        <v>508.49444579999999</v>
      </c>
    </row>
    <row r="148" spans="1:13" x14ac:dyDescent="0.2">
      <c r="A148" s="34">
        <f>ROWDATA!B153</f>
        <v>44142.347222222219</v>
      </c>
      <c r="B148" s="36">
        <f>ROWDATA!C153</f>
        <v>900.34716796999999</v>
      </c>
      <c r="C148" s="36">
        <f>ROWDATA!C153</f>
        <v>900.34716796999999</v>
      </c>
      <c r="D148" s="36">
        <f>ROWDATA!D153</f>
        <v>910.27471923999997</v>
      </c>
      <c r="E148" s="36">
        <f>ROWDATA!D153</f>
        <v>910.27471923999997</v>
      </c>
      <c r="F148" s="36">
        <f>ROWDATA!E153</f>
        <v>500.19262694999998</v>
      </c>
      <c r="G148" s="36">
        <f>ROWDATA!E153</f>
        <v>500.19262694999998</v>
      </c>
      <c r="H148" s="36">
        <f>ROWDATA!E153</f>
        <v>500.19262694999998</v>
      </c>
      <c r="I148" s="36">
        <f>ROWDATA!F153</f>
        <v>513.63366699000005</v>
      </c>
      <c r="J148" s="36">
        <f>ROWDATA!F153</f>
        <v>513.63366699000005</v>
      </c>
      <c r="K148" s="36">
        <f>ROWDATA!G153</f>
        <v>944.80706786999997</v>
      </c>
      <c r="L148" s="36">
        <f>ROWDATA!H153</f>
        <v>368.59991454999999</v>
      </c>
      <c r="M148" s="36">
        <f>ROWDATA!H153</f>
        <v>368.59991454999999</v>
      </c>
    </row>
    <row r="149" spans="1:13" x14ac:dyDescent="0.2">
      <c r="A149" s="34">
        <f>ROWDATA!B154</f>
        <v>44142.347916666666</v>
      </c>
      <c r="B149" s="36">
        <f>ROWDATA!C154</f>
        <v>882.4375</v>
      </c>
      <c r="C149" s="36">
        <f>ROWDATA!C154</f>
        <v>882.4375</v>
      </c>
      <c r="D149" s="36">
        <f>ROWDATA!D154</f>
        <v>876.60382079999999</v>
      </c>
      <c r="E149" s="36">
        <f>ROWDATA!D154</f>
        <v>876.60382079999999</v>
      </c>
      <c r="F149" s="36">
        <f>ROWDATA!E154</f>
        <v>496.79510498000002</v>
      </c>
      <c r="G149" s="36">
        <f>ROWDATA!E154</f>
        <v>496.79510498000002</v>
      </c>
      <c r="H149" s="36">
        <f>ROWDATA!E154</f>
        <v>496.79510498000002</v>
      </c>
      <c r="I149" s="36">
        <f>ROWDATA!F154</f>
        <v>457.0730896</v>
      </c>
      <c r="J149" s="36">
        <f>ROWDATA!F154</f>
        <v>457.0730896</v>
      </c>
      <c r="K149" s="36">
        <f>ROWDATA!G154</f>
        <v>948.72009276999995</v>
      </c>
      <c r="L149" s="36">
        <f>ROWDATA!H154</f>
        <v>444.33288573999999</v>
      </c>
      <c r="M149" s="36">
        <f>ROWDATA!H154</f>
        <v>444.33288573999999</v>
      </c>
    </row>
    <row r="150" spans="1:13" x14ac:dyDescent="0.2">
      <c r="A150" s="34">
        <f>ROWDATA!B155</f>
        <v>44142.348611111112</v>
      </c>
      <c r="B150" s="36">
        <f>ROWDATA!C155</f>
        <v>877.06915283000001</v>
      </c>
      <c r="C150" s="36">
        <f>ROWDATA!C155</f>
        <v>877.06915283000001</v>
      </c>
      <c r="D150" s="36">
        <f>ROWDATA!D155</f>
        <v>865.36444091999999</v>
      </c>
      <c r="E150" s="36">
        <f>ROWDATA!D155</f>
        <v>865.36444091999999</v>
      </c>
      <c r="F150" s="36">
        <f>ROWDATA!E155</f>
        <v>488.08526611000002</v>
      </c>
      <c r="G150" s="36">
        <f>ROWDATA!E155</f>
        <v>488.08526611000002</v>
      </c>
      <c r="H150" s="36">
        <f>ROWDATA!E155</f>
        <v>488.08526611000002</v>
      </c>
      <c r="I150" s="36">
        <f>ROWDATA!F155</f>
        <v>308.71527099999997</v>
      </c>
      <c r="J150" s="36">
        <f>ROWDATA!F155</f>
        <v>308.71527099999997</v>
      </c>
      <c r="K150" s="36">
        <f>ROWDATA!G155</f>
        <v>953.55877685999997</v>
      </c>
      <c r="L150" s="36">
        <f>ROWDATA!H155</f>
        <v>622.52362060999997</v>
      </c>
      <c r="M150" s="36">
        <f>ROWDATA!H155</f>
        <v>622.52362060999997</v>
      </c>
    </row>
    <row r="151" spans="1:13" x14ac:dyDescent="0.2">
      <c r="A151" s="34">
        <f>ROWDATA!B156</f>
        <v>44142.349305555559</v>
      </c>
      <c r="B151" s="36">
        <f>ROWDATA!C156</f>
        <v>846.47210693</v>
      </c>
      <c r="C151" s="36">
        <f>ROWDATA!C156</f>
        <v>846.47210693</v>
      </c>
      <c r="D151" s="36">
        <f>ROWDATA!D156</f>
        <v>857.29583739999998</v>
      </c>
      <c r="E151" s="36">
        <f>ROWDATA!D156</f>
        <v>857.29583739999998</v>
      </c>
      <c r="F151" s="36">
        <f>ROWDATA!E156</f>
        <v>470.48034668000003</v>
      </c>
      <c r="G151" s="36">
        <f>ROWDATA!E156</f>
        <v>470.48034668000003</v>
      </c>
      <c r="H151" s="36">
        <f>ROWDATA!E156</f>
        <v>470.48034668000003</v>
      </c>
      <c r="I151" s="36">
        <f>ROWDATA!F156</f>
        <v>396.16464232999999</v>
      </c>
      <c r="J151" s="36">
        <f>ROWDATA!F156</f>
        <v>396.16464232999999</v>
      </c>
      <c r="K151" s="36">
        <f>ROWDATA!G156</f>
        <v>937.34820557</v>
      </c>
      <c r="L151" s="36">
        <f>ROWDATA!H156</f>
        <v>610.64398193</v>
      </c>
      <c r="M151" s="36">
        <f>ROWDATA!H156</f>
        <v>610.64398193</v>
      </c>
    </row>
    <row r="152" spans="1:13" x14ac:dyDescent="0.2">
      <c r="A152" s="34">
        <f>ROWDATA!B157</f>
        <v>44142.35</v>
      </c>
      <c r="B152" s="36">
        <f>ROWDATA!C157</f>
        <v>854.87103271000001</v>
      </c>
      <c r="C152" s="36">
        <f>ROWDATA!C157</f>
        <v>854.87103271000001</v>
      </c>
      <c r="D152" s="36">
        <f>ROWDATA!D157</f>
        <v>863.54351807</v>
      </c>
      <c r="E152" s="36">
        <f>ROWDATA!D157</f>
        <v>863.54351807</v>
      </c>
      <c r="F152" s="36">
        <f>ROWDATA!E157</f>
        <v>473.22924805000002</v>
      </c>
      <c r="G152" s="36">
        <f>ROWDATA!E157</f>
        <v>473.22924805000002</v>
      </c>
      <c r="H152" s="36">
        <f>ROWDATA!E157</f>
        <v>473.22924805000002</v>
      </c>
      <c r="I152" s="36">
        <f>ROWDATA!F157</f>
        <v>775.37866211000005</v>
      </c>
      <c r="J152" s="36">
        <f>ROWDATA!F157</f>
        <v>775.37866211000005</v>
      </c>
      <c r="K152" s="36">
        <f>ROWDATA!G157</f>
        <v>903.77392578000001</v>
      </c>
      <c r="L152" s="36">
        <f>ROWDATA!H157</f>
        <v>588.10034180000002</v>
      </c>
      <c r="M152" s="36">
        <f>ROWDATA!H157</f>
        <v>588.10034180000002</v>
      </c>
    </row>
    <row r="153" spans="1:13" x14ac:dyDescent="0.2">
      <c r="A153" s="34">
        <f>ROWDATA!B158</f>
        <v>44142.350694444445</v>
      </c>
      <c r="B153" s="36">
        <f>ROWDATA!C158</f>
        <v>877.42388916000004</v>
      </c>
      <c r="C153" s="36">
        <f>ROWDATA!C158</f>
        <v>877.42388916000004</v>
      </c>
      <c r="D153" s="36">
        <f>ROWDATA!D158</f>
        <v>873.32305908000001</v>
      </c>
      <c r="E153" s="36">
        <f>ROWDATA!D158</f>
        <v>873.32305908000001</v>
      </c>
      <c r="F153" s="36">
        <f>ROWDATA!E158</f>
        <v>482.80401611000002</v>
      </c>
      <c r="G153" s="36">
        <f>ROWDATA!E158</f>
        <v>482.80401611000002</v>
      </c>
      <c r="H153" s="36">
        <f>ROWDATA!E158</f>
        <v>482.80401611000002</v>
      </c>
      <c r="I153" s="36">
        <f>ROWDATA!F158</f>
        <v>751.15881348000005</v>
      </c>
      <c r="J153" s="36">
        <f>ROWDATA!F158</f>
        <v>751.15881348000005</v>
      </c>
      <c r="K153" s="36">
        <f>ROWDATA!G158</f>
        <v>890.67272949000005</v>
      </c>
      <c r="L153" s="36">
        <f>ROWDATA!H158</f>
        <v>587.58459473000005</v>
      </c>
      <c r="M153" s="36">
        <f>ROWDATA!H158</f>
        <v>587.58459473000005</v>
      </c>
    </row>
    <row r="154" spans="1:13" x14ac:dyDescent="0.2">
      <c r="A154" s="34">
        <f>ROWDATA!B159</f>
        <v>44142.351388888892</v>
      </c>
      <c r="B154" s="36">
        <f>ROWDATA!C159</f>
        <v>895.52703856999995</v>
      </c>
      <c r="C154" s="36">
        <f>ROWDATA!C159</f>
        <v>895.52703856999995</v>
      </c>
      <c r="D154" s="36">
        <f>ROWDATA!D159</f>
        <v>908.23394774999997</v>
      </c>
      <c r="E154" s="36">
        <f>ROWDATA!D159</f>
        <v>908.23394774999997</v>
      </c>
      <c r="F154" s="36">
        <f>ROWDATA!E159</f>
        <v>494.69506835999999</v>
      </c>
      <c r="G154" s="36">
        <f>ROWDATA!E159</f>
        <v>494.69506835999999</v>
      </c>
      <c r="H154" s="36">
        <f>ROWDATA!E159</f>
        <v>494.69506835999999</v>
      </c>
      <c r="I154" s="36">
        <f>ROWDATA!F159</f>
        <v>732.78692626999998</v>
      </c>
      <c r="J154" s="36">
        <f>ROWDATA!F159</f>
        <v>732.78692626999998</v>
      </c>
      <c r="K154" s="36">
        <f>ROWDATA!G159</f>
        <v>906.90075683999999</v>
      </c>
      <c r="L154" s="36">
        <f>ROWDATA!H159</f>
        <v>587.46807861000002</v>
      </c>
      <c r="M154" s="36">
        <f>ROWDATA!H159</f>
        <v>587.46807861000002</v>
      </c>
    </row>
    <row r="155" spans="1:13" x14ac:dyDescent="0.2">
      <c r="A155" s="34">
        <f>ROWDATA!B160</f>
        <v>44142.352083333331</v>
      </c>
      <c r="B155" s="36">
        <f>ROWDATA!C160</f>
        <v>890.54589843999997</v>
      </c>
      <c r="C155" s="36">
        <f>ROWDATA!C160</f>
        <v>890.54589843999997</v>
      </c>
      <c r="D155" s="36">
        <f>ROWDATA!D160</f>
        <v>916.27117920000001</v>
      </c>
      <c r="E155" s="36">
        <f>ROWDATA!D160</f>
        <v>916.27117920000001</v>
      </c>
      <c r="F155" s="36">
        <f>ROWDATA!E160</f>
        <v>511.07977295000001</v>
      </c>
      <c r="G155" s="36">
        <f>ROWDATA!E160</f>
        <v>511.07977295000001</v>
      </c>
      <c r="H155" s="36">
        <f>ROWDATA!E160</f>
        <v>511.07977295000001</v>
      </c>
      <c r="I155" s="36">
        <f>ROWDATA!F160</f>
        <v>727.26208496000004</v>
      </c>
      <c r="J155" s="36">
        <f>ROWDATA!F160</f>
        <v>727.26208496000004</v>
      </c>
      <c r="K155" s="36">
        <f>ROWDATA!G160</f>
        <v>912.21136475000003</v>
      </c>
      <c r="L155" s="36">
        <f>ROWDATA!H160</f>
        <v>600.17895508000004</v>
      </c>
      <c r="M155" s="36">
        <f>ROWDATA!H160</f>
        <v>600.17895508000004</v>
      </c>
    </row>
    <row r="156" spans="1:13" x14ac:dyDescent="0.2">
      <c r="A156" s="34">
        <f>ROWDATA!B161</f>
        <v>44142.352777777778</v>
      </c>
      <c r="B156" s="36">
        <f>ROWDATA!C161</f>
        <v>889.59472656000003</v>
      </c>
      <c r="C156" s="36">
        <f>ROWDATA!C161</f>
        <v>889.59472656000003</v>
      </c>
      <c r="D156" s="36">
        <f>ROWDATA!D161</f>
        <v>911.53057861000002</v>
      </c>
      <c r="E156" s="36">
        <f>ROWDATA!D161</f>
        <v>911.53057861000002</v>
      </c>
      <c r="F156" s="36">
        <f>ROWDATA!E161</f>
        <v>516.45349121000004</v>
      </c>
      <c r="G156" s="36">
        <f>ROWDATA!E161</f>
        <v>516.45349121000004</v>
      </c>
      <c r="H156" s="36">
        <f>ROWDATA!E161</f>
        <v>516.45349121000004</v>
      </c>
      <c r="I156" s="36">
        <f>ROWDATA!F161</f>
        <v>805.62426758000004</v>
      </c>
      <c r="J156" s="36">
        <f>ROWDATA!F161</f>
        <v>805.62426758000004</v>
      </c>
      <c r="K156" s="36">
        <f>ROWDATA!G161</f>
        <v>939.93353271000001</v>
      </c>
      <c r="L156" s="36">
        <f>ROWDATA!H161</f>
        <v>607.23321533000001</v>
      </c>
      <c r="M156" s="36">
        <f>ROWDATA!H161</f>
        <v>607.23321533000001</v>
      </c>
    </row>
    <row r="157" spans="1:13" x14ac:dyDescent="0.2">
      <c r="A157" s="34">
        <f>ROWDATA!B162</f>
        <v>44142.353472222225</v>
      </c>
      <c r="B157" s="36">
        <f>ROWDATA!C162</f>
        <v>903.79693603999999</v>
      </c>
      <c r="C157" s="36">
        <f>ROWDATA!C162</f>
        <v>903.79693603999999</v>
      </c>
      <c r="D157" s="36">
        <f>ROWDATA!D162</f>
        <v>912.25256348000005</v>
      </c>
      <c r="E157" s="36">
        <f>ROWDATA!D162</f>
        <v>912.25256348000005</v>
      </c>
      <c r="F157" s="36">
        <f>ROWDATA!E162</f>
        <v>522.67700194999998</v>
      </c>
      <c r="G157" s="36">
        <f>ROWDATA!E162</f>
        <v>522.67700194999998</v>
      </c>
      <c r="H157" s="36">
        <f>ROWDATA!E162</f>
        <v>522.67700194999998</v>
      </c>
      <c r="I157" s="36">
        <f>ROWDATA!F162</f>
        <v>791.10900878999996</v>
      </c>
      <c r="J157" s="36">
        <f>ROWDATA!F162</f>
        <v>791.10900878999996</v>
      </c>
      <c r="K157" s="36">
        <f>ROWDATA!G162</f>
        <v>943.65447998000002</v>
      </c>
      <c r="L157" s="36">
        <f>ROWDATA!H162</f>
        <v>604.38842772999999</v>
      </c>
      <c r="M157" s="36">
        <f>ROWDATA!H162</f>
        <v>604.38842772999999</v>
      </c>
    </row>
    <row r="158" spans="1:13" x14ac:dyDescent="0.2">
      <c r="A158" s="34">
        <f>ROWDATA!B163</f>
        <v>44142.354166666664</v>
      </c>
      <c r="B158" s="36">
        <f>ROWDATA!C163</f>
        <v>905.52178954999999</v>
      </c>
      <c r="C158" s="36">
        <f>ROWDATA!C163</f>
        <v>905.52178954999999</v>
      </c>
      <c r="D158" s="36">
        <f>ROWDATA!D163</f>
        <v>904.46673583999996</v>
      </c>
      <c r="E158" s="36">
        <f>ROWDATA!D163</f>
        <v>904.46673583999996</v>
      </c>
      <c r="F158" s="36">
        <f>ROWDATA!E163</f>
        <v>532.25122069999998</v>
      </c>
      <c r="G158" s="36">
        <f>ROWDATA!E163</f>
        <v>532.25122069999998</v>
      </c>
      <c r="H158" s="36">
        <f>ROWDATA!E163</f>
        <v>532.25122069999998</v>
      </c>
      <c r="I158" s="36">
        <f>ROWDATA!F163</f>
        <v>779.38006591999999</v>
      </c>
      <c r="J158" s="36">
        <f>ROWDATA!F163</f>
        <v>779.38006591999999</v>
      </c>
      <c r="K158" s="36">
        <f>ROWDATA!G163</f>
        <v>940.84191895000004</v>
      </c>
      <c r="L158" s="36">
        <f>ROWDATA!H163</f>
        <v>602.77435303000004</v>
      </c>
      <c r="M158" s="36">
        <f>ROWDATA!H163</f>
        <v>602.77435303000004</v>
      </c>
    </row>
    <row r="159" spans="1:13" x14ac:dyDescent="0.2">
      <c r="A159" s="34">
        <f>ROWDATA!B164</f>
        <v>44142.354861111111</v>
      </c>
      <c r="B159" s="36">
        <f>ROWDATA!C164</f>
        <v>905.0703125</v>
      </c>
      <c r="C159" s="36">
        <f>ROWDATA!C164</f>
        <v>905.0703125</v>
      </c>
      <c r="D159" s="36">
        <f>ROWDATA!D164</f>
        <v>885.95959473000005</v>
      </c>
      <c r="E159" s="36">
        <f>ROWDATA!D164</f>
        <v>885.95959473000005</v>
      </c>
      <c r="F159" s="36">
        <f>ROWDATA!E164</f>
        <v>534.81488036999997</v>
      </c>
      <c r="G159" s="36">
        <f>ROWDATA!E164</f>
        <v>534.81488036999997</v>
      </c>
      <c r="H159" s="36">
        <f>ROWDATA!E164</f>
        <v>534.81488036999997</v>
      </c>
      <c r="I159" s="36">
        <f>ROWDATA!F164</f>
        <v>759.71282958999996</v>
      </c>
      <c r="J159" s="36">
        <f>ROWDATA!F164</f>
        <v>759.71282958999996</v>
      </c>
      <c r="K159" s="36">
        <f>ROWDATA!G164</f>
        <v>931.88073729999996</v>
      </c>
      <c r="L159" s="36">
        <f>ROWDATA!H164</f>
        <v>613.33953856999995</v>
      </c>
      <c r="M159" s="36">
        <f>ROWDATA!H164</f>
        <v>613.33953856999995</v>
      </c>
    </row>
    <row r="160" spans="1:13" x14ac:dyDescent="0.2">
      <c r="A160" s="34">
        <f>ROWDATA!B165</f>
        <v>44142.355555555558</v>
      </c>
      <c r="B160" s="36">
        <f>ROWDATA!C165</f>
        <v>895.65600586000005</v>
      </c>
      <c r="C160" s="36">
        <f>ROWDATA!C165</f>
        <v>895.65600586000005</v>
      </c>
      <c r="D160" s="36">
        <f>ROWDATA!D165</f>
        <v>882.28613281000003</v>
      </c>
      <c r="E160" s="36">
        <f>ROWDATA!D165</f>
        <v>882.28613281000003</v>
      </c>
      <c r="F160" s="36">
        <f>ROWDATA!E165</f>
        <v>543.21545409999999</v>
      </c>
      <c r="G160" s="36">
        <f>ROWDATA!E165</f>
        <v>543.21545409999999</v>
      </c>
      <c r="H160" s="36">
        <f>ROWDATA!E165</f>
        <v>543.21545409999999</v>
      </c>
      <c r="I160" s="36">
        <f>ROWDATA!F165</f>
        <v>788.90576171999999</v>
      </c>
      <c r="J160" s="36">
        <f>ROWDATA!F165</f>
        <v>788.90576171999999</v>
      </c>
      <c r="K160" s="36">
        <f>ROWDATA!G165</f>
        <v>929.13800048999997</v>
      </c>
      <c r="L160" s="36">
        <f>ROWDATA!H165</f>
        <v>620.2109375</v>
      </c>
      <c r="M160" s="36">
        <f>ROWDATA!H165</f>
        <v>620.2109375</v>
      </c>
    </row>
    <row r="161" spans="1:13" x14ac:dyDescent="0.2">
      <c r="A161" s="34">
        <f>ROWDATA!B166</f>
        <v>44142.356249999997</v>
      </c>
      <c r="B161" s="36">
        <f>ROWDATA!C166</f>
        <v>883.59790038999995</v>
      </c>
      <c r="C161" s="36">
        <f>ROWDATA!C166</f>
        <v>883.59790038999995</v>
      </c>
      <c r="D161" s="36">
        <f>ROWDATA!D166</f>
        <v>868.29974364999998</v>
      </c>
      <c r="E161" s="36">
        <f>ROWDATA!D166</f>
        <v>868.29974364999998</v>
      </c>
      <c r="F161" s="36">
        <f>ROWDATA!E166</f>
        <v>541.74841308999999</v>
      </c>
      <c r="G161" s="36">
        <f>ROWDATA!E166</f>
        <v>541.74841308999999</v>
      </c>
      <c r="H161" s="36">
        <f>ROWDATA!E166</f>
        <v>541.74841308999999</v>
      </c>
      <c r="I161" s="36">
        <f>ROWDATA!F166</f>
        <v>748.63140868999994</v>
      </c>
      <c r="J161" s="36">
        <f>ROWDATA!F166</f>
        <v>748.63140868999994</v>
      </c>
      <c r="K161" s="36">
        <f>ROWDATA!G166</f>
        <v>931.84582520000004</v>
      </c>
      <c r="L161" s="36">
        <f>ROWDATA!H166</f>
        <v>613.42272949000005</v>
      </c>
      <c r="M161" s="36">
        <f>ROWDATA!H166</f>
        <v>613.42272949000005</v>
      </c>
    </row>
    <row r="162" spans="1:13" x14ac:dyDescent="0.2">
      <c r="A162" s="34">
        <f>ROWDATA!B167</f>
        <v>44142.356944444444</v>
      </c>
      <c r="B162" s="36">
        <f>ROWDATA!C167</f>
        <v>857.25683593999997</v>
      </c>
      <c r="C162" s="36">
        <f>ROWDATA!C167</f>
        <v>857.25683593999997</v>
      </c>
      <c r="D162" s="36">
        <f>ROWDATA!D167</f>
        <v>859.99591064000003</v>
      </c>
      <c r="E162" s="36">
        <f>ROWDATA!D167</f>
        <v>859.99591064000003</v>
      </c>
      <c r="F162" s="36">
        <f>ROWDATA!E167</f>
        <v>538.49011229999996</v>
      </c>
      <c r="G162" s="36">
        <f>ROWDATA!E167</f>
        <v>538.49011229999996</v>
      </c>
      <c r="H162" s="36">
        <f>ROWDATA!E167</f>
        <v>538.49011229999996</v>
      </c>
      <c r="I162" s="36">
        <f>ROWDATA!F167</f>
        <v>716.47198486000002</v>
      </c>
      <c r="J162" s="36">
        <f>ROWDATA!F167</f>
        <v>716.47198486000002</v>
      </c>
      <c r="K162" s="36">
        <f>ROWDATA!G167</f>
        <v>926.50061034999999</v>
      </c>
      <c r="L162" s="36">
        <f>ROWDATA!H167</f>
        <v>610.09521484000004</v>
      </c>
      <c r="M162" s="36">
        <f>ROWDATA!H167</f>
        <v>610.09521484000004</v>
      </c>
    </row>
    <row r="163" spans="1:13" x14ac:dyDescent="0.2">
      <c r="A163" s="34">
        <f>ROWDATA!B168</f>
        <v>44142.357638888891</v>
      </c>
      <c r="B163" s="36">
        <f>ROWDATA!C168</f>
        <v>825.27288818</v>
      </c>
      <c r="C163" s="36">
        <f>ROWDATA!C168</f>
        <v>825.27288818</v>
      </c>
      <c r="D163" s="36">
        <f>ROWDATA!D168</f>
        <v>818.60107421999999</v>
      </c>
      <c r="E163" s="36">
        <f>ROWDATA!D168</f>
        <v>818.60107421999999</v>
      </c>
      <c r="F163" s="36">
        <f>ROWDATA!E168</f>
        <v>528.93127441000001</v>
      </c>
      <c r="G163" s="36">
        <f>ROWDATA!E168</f>
        <v>528.93127441000001</v>
      </c>
      <c r="H163" s="36">
        <f>ROWDATA!E168</f>
        <v>528.93127441000001</v>
      </c>
      <c r="I163" s="36">
        <f>ROWDATA!F168</f>
        <v>696.90026854999996</v>
      </c>
      <c r="J163" s="36">
        <f>ROWDATA!F168</f>
        <v>696.90026854999996</v>
      </c>
      <c r="K163" s="36">
        <f>ROWDATA!G168</f>
        <v>899.07495116999996</v>
      </c>
      <c r="L163" s="36">
        <f>ROWDATA!H168</f>
        <v>603.58972168000003</v>
      </c>
      <c r="M163" s="36">
        <f>ROWDATA!H168</f>
        <v>603.58972168000003</v>
      </c>
    </row>
    <row r="164" spans="1:13" x14ac:dyDescent="0.2">
      <c r="A164" s="34">
        <f>ROWDATA!B169</f>
        <v>44142.35833333333</v>
      </c>
      <c r="B164" s="36">
        <f>ROWDATA!C169</f>
        <v>811.94085693</v>
      </c>
      <c r="C164" s="36">
        <f>ROWDATA!C169</f>
        <v>811.94085693</v>
      </c>
      <c r="D164" s="36">
        <f>ROWDATA!D169</f>
        <v>855.64752196999996</v>
      </c>
      <c r="E164" s="36">
        <f>ROWDATA!D169</f>
        <v>855.64752196999996</v>
      </c>
      <c r="F164" s="36">
        <f>ROWDATA!E169</f>
        <v>522.93951416000004</v>
      </c>
      <c r="G164" s="36">
        <f>ROWDATA!E169</f>
        <v>522.93951416000004</v>
      </c>
      <c r="H164" s="36">
        <f>ROWDATA!E169</f>
        <v>522.93951416000004</v>
      </c>
      <c r="I164" s="36">
        <f>ROWDATA!F169</f>
        <v>779.81744385000002</v>
      </c>
      <c r="J164" s="36">
        <f>ROWDATA!F169</f>
        <v>779.81744385000002</v>
      </c>
      <c r="K164" s="36">
        <f>ROWDATA!G169</f>
        <v>870.86303711000005</v>
      </c>
      <c r="L164" s="36">
        <f>ROWDATA!H169</f>
        <v>581.37872314000003</v>
      </c>
      <c r="M164" s="36">
        <f>ROWDATA!H169</f>
        <v>581.37872314000003</v>
      </c>
    </row>
    <row r="165" spans="1:13" x14ac:dyDescent="0.2">
      <c r="A165" s="34">
        <f>ROWDATA!B170</f>
        <v>44142.359027777777</v>
      </c>
      <c r="B165" s="36">
        <f>ROWDATA!C170</f>
        <v>841.73248291000004</v>
      </c>
      <c r="C165" s="36">
        <f>ROWDATA!C170</f>
        <v>841.73248291000004</v>
      </c>
      <c r="D165" s="36">
        <f>ROWDATA!D170</f>
        <v>891.42211913999995</v>
      </c>
      <c r="E165" s="36">
        <f>ROWDATA!D170</f>
        <v>891.42211913999995</v>
      </c>
      <c r="F165" s="36">
        <f>ROWDATA!E170</f>
        <v>513.02539062999995</v>
      </c>
      <c r="G165" s="36">
        <f>ROWDATA!E170</f>
        <v>513.02539062999995</v>
      </c>
      <c r="H165" s="36">
        <f>ROWDATA!E170</f>
        <v>513.02539062999995</v>
      </c>
      <c r="I165" s="36">
        <f>ROWDATA!F170</f>
        <v>769.28723145000004</v>
      </c>
      <c r="J165" s="36">
        <f>ROWDATA!F170</f>
        <v>769.28723145000004</v>
      </c>
      <c r="K165" s="36">
        <f>ROWDATA!G170</f>
        <v>864.87127685999997</v>
      </c>
      <c r="L165" s="36">
        <f>ROWDATA!H170</f>
        <v>597.38378906000003</v>
      </c>
      <c r="M165" s="36">
        <f>ROWDATA!H170</f>
        <v>597.38378906000003</v>
      </c>
    </row>
    <row r="166" spans="1:13" x14ac:dyDescent="0.2">
      <c r="A166" s="34">
        <f>ROWDATA!B171</f>
        <v>44142.359722222223</v>
      </c>
      <c r="B166" s="36">
        <f>ROWDATA!C171</f>
        <v>875.03802489999998</v>
      </c>
      <c r="C166" s="36">
        <f>ROWDATA!C171</f>
        <v>875.03802489999998</v>
      </c>
      <c r="D166" s="36">
        <f>ROWDATA!D171</f>
        <v>921.63970946999996</v>
      </c>
      <c r="E166" s="36">
        <f>ROWDATA!D171</f>
        <v>921.63970946999996</v>
      </c>
      <c r="F166" s="36">
        <f>ROWDATA!E171</f>
        <v>535.61791991999996</v>
      </c>
      <c r="G166" s="36">
        <f>ROWDATA!E171</f>
        <v>535.61791991999996</v>
      </c>
      <c r="H166" s="36">
        <f>ROWDATA!E171</f>
        <v>535.61791991999996</v>
      </c>
      <c r="I166" s="36">
        <f>ROWDATA!F171</f>
        <v>753.9453125</v>
      </c>
      <c r="J166" s="36">
        <f>ROWDATA!F171</f>
        <v>753.9453125</v>
      </c>
      <c r="K166" s="36">
        <f>ROWDATA!G171</f>
        <v>876.26092529000005</v>
      </c>
      <c r="L166" s="36">
        <f>ROWDATA!H171</f>
        <v>613.48931885000002</v>
      </c>
      <c r="M166" s="36">
        <f>ROWDATA!H171</f>
        <v>613.48931885000002</v>
      </c>
    </row>
    <row r="167" spans="1:13" x14ac:dyDescent="0.2">
      <c r="A167" s="34">
        <f>ROWDATA!B172</f>
        <v>44142.36041666667</v>
      </c>
      <c r="B167" s="36">
        <f>ROWDATA!C172</f>
        <v>923.96343993999994</v>
      </c>
      <c r="C167" s="36">
        <f>ROWDATA!C172</f>
        <v>923.96343993999994</v>
      </c>
      <c r="D167" s="36">
        <f>ROWDATA!D172</f>
        <v>927.72985840000001</v>
      </c>
      <c r="E167" s="36">
        <f>ROWDATA!D172</f>
        <v>927.72985840000001</v>
      </c>
      <c r="F167" s="36">
        <f>ROWDATA!E172</f>
        <v>576.09222411999997</v>
      </c>
      <c r="G167" s="36">
        <f>ROWDATA!E172</f>
        <v>576.09222411999997</v>
      </c>
      <c r="H167" s="36">
        <f>ROWDATA!E172</f>
        <v>576.09222411999997</v>
      </c>
      <c r="I167" s="36">
        <f>ROWDATA!F172</f>
        <v>755.75988770000004</v>
      </c>
      <c r="J167" s="36">
        <f>ROWDATA!F172</f>
        <v>755.75988770000004</v>
      </c>
      <c r="K167" s="36">
        <f>ROWDATA!G172</f>
        <v>839.12219238</v>
      </c>
      <c r="L167" s="36">
        <f>ROWDATA!H172</f>
        <v>638.01379395000004</v>
      </c>
      <c r="M167" s="36">
        <f>ROWDATA!H172</f>
        <v>638.01379395000004</v>
      </c>
    </row>
    <row r="168" spans="1:13" x14ac:dyDescent="0.2">
      <c r="A168" s="34">
        <f>ROWDATA!B173</f>
        <v>44142.361111111109</v>
      </c>
      <c r="B168" s="36">
        <f>ROWDATA!C173</f>
        <v>924.76934814000003</v>
      </c>
      <c r="C168" s="36">
        <f>ROWDATA!C173</f>
        <v>924.76934814000003</v>
      </c>
      <c r="D168" s="36">
        <f>ROWDATA!D173</f>
        <v>711.66583251999998</v>
      </c>
      <c r="E168" s="36">
        <f>ROWDATA!D173</f>
        <v>711.66583251999998</v>
      </c>
      <c r="F168" s="36">
        <f>ROWDATA!E173</f>
        <v>595.70391845999995</v>
      </c>
      <c r="G168" s="36">
        <f>ROWDATA!E173</f>
        <v>595.70391845999995</v>
      </c>
      <c r="H168" s="36">
        <f>ROWDATA!E173</f>
        <v>595.70391845999995</v>
      </c>
      <c r="I168" s="36">
        <f>ROWDATA!F173</f>
        <v>825.84106444999998</v>
      </c>
      <c r="J168" s="36">
        <f>ROWDATA!F173</f>
        <v>825.84106444999998</v>
      </c>
      <c r="K168" s="36">
        <f>ROWDATA!G173</f>
        <v>875.28265381000006</v>
      </c>
      <c r="L168" s="36">
        <f>ROWDATA!H173</f>
        <v>643.03869628999996</v>
      </c>
      <c r="M168" s="36">
        <f>ROWDATA!H173</f>
        <v>643.03869628999996</v>
      </c>
    </row>
    <row r="169" spans="1:13" x14ac:dyDescent="0.2">
      <c r="A169" s="34">
        <f>ROWDATA!B174</f>
        <v>44142.361805555556</v>
      </c>
      <c r="B169" s="36">
        <f>ROWDATA!C174</f>
        <v>925.73657227000001</v>
      </c>
      <c r="C169" s="36">
        <f>ROWDATA!C174</f>
        <v>925.73657227000001</v>
      </c>
      <c r="D169" s="36">
        <f>ROWDATA!D174</f>
        <v>865.64691161999997</v>
      </c>
      <c r="E169" s="36">
        <f>ROWDATA!D174</f>
        <v>865.64691161999997</v>
      </c>
      <c r="F169" s="36">
        <f>ROWDATA!E174</f>
        <v>614.04888916000004</v>
      </c>
      <c r="G169" s="36">
        <f>ROWDATA!E174</f>
        <v>614.04888916000004</v>
      </c>
      <c r="H169" s="36">
        <f>ROWDATA!E174</f>
        <v>614.04888916000004</v>
      </c>
      <c r="I169" s="36">
        <f>ROWDATA!F174</f>
        <v>854.25408935999997</v>
      </c>
      <c r="J169" s="36">
        <f>ROWDATA!F174</f>
        <v>854.25408935999997</v>
      </c>
      <c r="K169" s="36">
        <f>ROWDATA!G174</f>
        <v>908.19354248000002</v>
      </c>
      <c r="L169" s="36">
        <f>ROWDATA!H174</f>
        <v>654.25305175999995</v>
      </c>
      <c r="M169" s="36">
        <f>ROWDATA!H174</f>
        <v>654.25305175999995</v>
      </c>
    </row>
    <row r="170" spans="1:13" x14ac:dyDescent="0.2">
      <c r="A170" s="34">
        <f>ROWDATA!B175</f>
        <v>44142.362500000003</v>
      </c>
      <c r="B170" s="36">
        <f>ROWDATA!C175</f>
        <v>927.97741699000005</v>
      </c>
      <c r="C170" s="36">
        <f>ROWDATA!C175</f>
        <v>927.97741699000005</v>
      </c>
      <c r="D170" s="36">
        <f>ROWDATA!D175</f>
        <v>960.69396973000005</v>
      </c>
      <c r="E170" s="36">
        <f>ROWDATA!D175</f>
        <v>960.69396973000005</v>
      </c>
      <c r="F170" s="36">
        <f>ROWDATA!E175</f>
        <v>614.41955566000001</v>
      </c>
      <c r="G170" s="36">
        <f>ROWDATA!E175</f>
        <v>614.41955566000001</v>
      </c>
      <c r="H170" s="36">
        <f>ROWDATA!E175</f>
        <v>614.41955566000001</v>
      </c>
      <c r="I170" s="36">
        <f>ROWDATA!F175</f>
        <v>834.296875</v>
      </c>
      <c r="J170" s="36">
        <f>ROWDATA!F175</f>
        <v>834.296875</v>
      </c>
      <c r="K170" s="36">
        <f>ROWDATA!G175</f>
        <v>928.45684814000003</v>
      </c>
      <c r="L170" s="36">
        <f>ROWDATA!H175</f>
        <v>652.72216796999999</v>
      </c>
      <c r="M170" s="36">
        <f>ROWDATA!H175</f>
        <v>652.72216796999999</v>
      </c>
    </row>
    <row r="171" spans="1:13" x14ac:dyDescent="0.2">
      <c r="A171" s="34">
        <f>ROWDATA!B176</f>
        <v>44142.363194444442</v>
      </c>
      <c r="B171" s="36">
        <f>ROWDATA!C176</f>
        <v>928.39636229999996</v>
      </c>
      <c r="C171" s="36">
        <f>ROWDATA!C176</f>
        <v>928.39636229999996</v>
      </c>
      <c r="D171" s="36">
        <f>ROWDATA!D176</f>
        <v>864.37536621000004</v>
      </c>
      <c r="E171" s="36">
        <f>ROWDATA!D176</f>
        <v>864.37536621000004</v>
      </c>
      <c r="F171" s="36">
        <f>ROWDATA!E176</f>
        <v>626.94281006000006</v>
      </c>
      <c r="G171" s="36">
        <f>ROWDATA!E176</f>
        <v>626.94281006000006</v>
      </c>
      <c r="H171" s="36">
        <f>ROWDATA!E176</f>
        <v>626.94281006000006</v>
      </c>
      <c r="I171" s="36">
        <f>ROWDATA!F176</f>
        <v>813.25421143000005</v>
      </c>
      <c r="J171" s="36">
        <f>ROWDATA!F176</f>
        <v>813.25421143000005</v>
      </c>
      <c r="K171" s="36">
        <f>ROWDATA!G176</f>
        <v>939.65417479999996</v>
      </c>
      <c r="L171" s="36">
        <f>ROWDATA!H176</f>
        <v>668.84515381000006</v>
      </c>
      <c r="M171" s="36">
        <f>ROWDATA!H176</f>
        <v>668.84515381000006</v>
      </c>
    </row>
    <row r="172" spans="1:13" x14ac:dyDescent="0.2">
      <c r="A172" s="34">
        <f>ROWDATA!B177</f>
        <v>44142.363888888889</v>
      </c>
      <c r="B172" s="36">
        <f>ROWDATA!C177</f>
        <v>912.67926024999997</v>
      </c>
      <c r="C172" s="36">
        <f>ROWDATA!C177</f>
        <v>912.67926024999997</v>
      </c>
      <c r="D172" s="36">
        <f>ROWDATA!D177</f>
        <v>905.25164795000001</v>
      </c>
      <c r="E172" s="36">
        <f>ROWDATA!D177</f>
        <v>905.25164795000001</v>
      </c>
      <c r="F172" s="36">
        <f>ROWDATA!E177</f>
        <v>628.47174071999996</v>
      </c>
      <c r="G172" s="36">
        <f>ROWDATA!E177</f>
        <v>628.47174071999996</v>
      </c>
      <c r="H172" s="36">
        <f>ROWDATA!E177</f>
        <v>628.47174071999996</v>
      </c>
      <c r="I172" s="36">
        <f>ROWDATA!F177</f>
        <v>809.86828613</v>
      </c>
      <c r="J172" s="36">
        <f>ROWDATA!F177</f>
        <v>809.86828613</v>
      </c>
      <c r="K172" s="36">
        <f>ROWDATA!G177</f>
        <v>948.78991699000005</v>
      </c>
      <c r="L172" s="36">
        <f>ROWDATA!H177</f>
        <v>686.15002441000001</v>
      </c>
      <c r="M172" s="36">
        <f>ROWDATA!H177</f>
        <v>686.15002441000001</v>
      </c>
    </row>
    <row r="173" spans="1:13" x14ac:dyDescent="0.2">
      <c r="A173" s="34">
        <f>ROWDATA!B178</f>
        <v>44142.364583333336</v>
      </c>
      <c r="B173" s="36">
        <f>ROWDATA!C178</f>
        <v>898.09033203000001</v>
      </c>
      <c r="C173" s="36">
        <f>ROWDATA!C178</f>
        <v>898.09033203000001</v>
      </c>
      <c r="D173" s="36">
        <f>ROWDATA!D178</f>
        <v>864.68945312999995</v>
      </c>
      <c r="E173" s="36">
        <f>ROWDATA!D178</f>
        <v>864.68945312999995</v>
      </c>
      <c r="F173" s="36">
        <f>ROWDATA!E178</f>
        <v>640.26904296999999</v>
      </c>
      <c r="G173" s="36">
        <f>ROWDATA!E178</f>
        <v>640.26904296999999</v>
      </c>
      <c r="H173" s="36">
        <f>ROWDATA!E178</f>
        <v>640.26904296999999</v>
      </c>
      <c r="I173" s="36">
        <f>ROWDATA!F178</f>
        <v>750.49462890999996</v>
      </c>
      <c r="J173" s="36">
        <f>ROWDATA!F178</f>
        <v>750.49462890999996</v>
      </c>
      <c r="K173" s="36">
        <f>ROWDATA!G178</f>
        <v>944.40521239999998</v>
      </c>
      <c r="L173" s="36">
        <f>ROWDATA!H178</f>
        <v>684.46960449000005</v>
      </c>
      <c r="M173" s="36">
        <f>ROWDATA!H178</f>
        <v>684.46960449000005</v>
      </c>
    </row>
    <row r="174" spans="1:13" x14ac:dyDescent="0.2">
      <c r="A174" s="34">
        <f>ROWDATA!B179</f>
        <v>44142.365277777775</v>
      </c>
      <c r="B174" s="36">
        <f>ROWDATA!C179</f>
        <v>878.29431151999995</v>
      </c>
      <c r="C174" s="36">
        <f>ROWDATA!C179</f>
        <v>878.29431151999995</v>
      </c>
      <c r="D174" s="36">
        <f>ROWDATA!D179</f>
        <v>835.35052489999998</v>
      </c>
      <c r="E174" s="36">
        <f>ROWDATA!D179</f>
        <v>835.35052489999998</v>
      </c>
      <c r="F174" s="36">
        <f>ROWDATA!E179</f>
        <v>611.43920897999999</v>
      </c>
      <c r="G174" s="36">
        <f>ROWDATA!E179</f>
        <v>611.43920897999999</v>
      </c>
      <c r="H174" s="36">
        <f>ROWDATA!E179</f>
        <v>611.43920897999999</v>
      </c>
      <c r="I174" s="36">
        <f>ROWDATA!F179</f>
        <v>739.46160888999998</v>
      </c>
      <c r="J174" s="36">
        <f>ROWDATA!F179</f>
        <v>739.46160888999998</v>
      </c>
      <c r="K174" s="36">
        <f>ROWDATA!G179</f>
        <v>946.30938720999995</v>
      </c>
      <c r="L174" s="36">
        <f>ROWDATA!H179</f>
        <v>664.60241699000005</v>
      </c>
      <c r="M174" s="36">
        <f>ROWDATA!H179</f>
        <v>664.60241699000005</v>
      </c>
    </row>
    <row r="175" spans="1:13" x14ac:dyDescent="0.2">
      <c r="A175" s="34">
        <f>ROWDATA!B180</f>
        <v>44142.365972222222</v>
      </c>
      <c r="B175" s="36">
        <f>ROWDATA!C180</f>
        <v>852.92016602000001</v>
      </c>
      <c r="C175" s="36">
        <f>ROWDATA!C180</f>
        <v>852.92016602000001</v>
      </c>
      <c r="D175" s="36">
        <f>ROWDATA!D180</f>
        <v>892.88195800999995</v>
      </c>
      <c r="E175" s="36">
        <f>ROWDATA!D180</f>
        <v>892.88195800999995</v>
      </c>
      <c r="F175" s="36">
        <f>ROWDATA!E180</f>
        <v>580.29254149999997</v>
      </c>
      <c r="G175" s="36">
        <f>ROWDATA!E180</f>
        <v>580.29254149999997</v>
      </c>
      <c r="H175" s="36">
        <f>ROWDATA!E180</f>
        <v>580.29254149999997</v>
      </c>
      <c r="I175" s="36">
        <f>ROWDATA!F180</f>
        <v>702.78155518000005</v>
      </c>
      <c r="J175" s="36">
        <f>ROWDATA!F180</f>
        <v>702.78155518000005</v>
      </c>
      <c r="K175" s="36">
        <f>ROWDATA!G180</f>
        <v>928.87609863</v>
      </c>
      <c r="L175" s="36">
        <f>ROWDATA!H180</f>
        <v>671.22473145000004</v>
      </c>
      <c r="M175" s="36">
        <f>ROWDATA!H180</f>
        <v>671.22473145000004</v>
      </c>
    </row>
    <row r="176" spans="1:13" x14ac:dyDescent="0.2">
      <c r="A176" s="34">
        <f>ROWDATA!B181</f>
        <v>44142.366666666669</v>
      </c>
      <c r="B176" s="36">
        <f>ROWDATA!C181</f>
        <v>896.10748291000004</v>
      </c>
      <c r="C176" s="36">
        <f>ROWDATA!C181</f>
        <v>896.10748291000004</v>
      </c>
      <c r="D176" s="36">
        <f>ROWDATA!D181</f>
        <v>915.09387206999997</v>
      </c>
      <c r="E176" s="36">
        <f>ROWDATA!D181</f>
        <v>915.09387206999997</v>
      </c>
      <c r="F176" s="36">
        <f>ROWDATA!E181</f>
        <v>524.34466553000004</v>
      </c>
      <c r="G176" s="36">
        <f>ROWDATA!E181</f>
        <v>524.34466553000004</v>
      </c>
      <c r="H176" s="36">
        <f>ROWDATA!E181</f>
        <v>524.34466553000004</v>
      </c>
      <c r="I176" s="36">
        <f>ROWDATA!F181</f>
        <v>663.89611816000001</v>
      </c>
      <c r="J176" s="36">
        <f>ROWDATA!F181</f>
        <v>663.89611816000001</v>
      </c>
      <c r="K176" s="36">
        <f>ROWDATA!G181</f>
        <v>865.77966308999999</v>
      </c>
      <c r="L176" s="36">
        <f>ROWDATA!H181</f>
        <v>644.80230713000003</v>
      </c>
      <c r="M176" s="36">
        <f>ROWDATA!H181</f>
        <v>644.80230713000003</v>
      </c>
    </row>
    <row r="177" spans="1:13" x14ac:dyDescent="0.2">
      <c r="A177" s="34">
        <f>ROWDATA!B182</f>
        <v>44142.367361111108</v>
      </c>
      <c r="B177" s="36">
        <f>ROWDATA!C182</f>
        <v>891.72283935999997</v>
      </c>
      <c r="C177" s="36">
        <f>ROWDATA!C182</f>
        <v>891.72283935999997</v>
      </c>
      <c r="D177" s="36">
        <f>ROWDATA!D182</f>
        <v>844.50238036999997</v>
      </c>
      <c r="E177" s="36">
        <f>ROWDATA!D182</f>
        <v>844.50238036999997</v>
      </c>
      <c r="F177" s="36">
        <f>ROWDATA!E182</f>
        <v>606.00360106999995</v>
      </c>
      <c r="G177" s="36">
        <f>ROWDATA!E182</f>
        <v>606.00360106999995</v>
      </c>
      <c r="H177" s="36">
        <f>ROWDATA!E182</f>
        <v>606.00360106999995</v>
      </c>
      <c r="I177" s="36">
        <f>ROWDATA!F182</f>
        <v>587.96643066000001</v>
      </c>
      <c r="J177" s="36">
        <f>ROWDATA!F182</f>
        <v>587.96643066000001</v>
      </c>
      <c r="K177" s="36">
        <f>ROWDATA!G182</f>
        <v>840.29278564000003</v>
      </c>
      <c r="L177" s="36">
        <f>ROWDATA!H182</f>
        <v>616.86651611000002</v>
      </c>
      <c r="M177" s="36">
        <f>ROWDATA!H182</f>
        <v>616.86651611000002</v>
      </c>
    </row>
    <row r="178" spans="1:13" x14ac:dyDescent="0.2">
      <c r="A178" s="34">
        <f>ROWDATA!B183</f>
        <v>44142.368055555555</v>
      </c>
      <c r="B178" s="36">
        <f>ROWDATA!C183</f>
        <v>802.05828856999995</v>
      </c>
      <c r="C178" s="36">
        <f>ROWDATA!C183</f>
        <v>802.05828856999995</v>
      </c>
      <c r="D178" s="36">
        <f>ROWDATA!D183</f>
        <v>740.97448729999996</v>
      </c>
      <c r="E178" s="36">
        <f>ROWDATA!D183</f>
        <v>740.97448729999996</v>
      </c>
      <c r="F178" s="36">
        <f>ROWDATA!E183</f>
        <v>588.72387694999998</v>
      </c>
      <c r="G178" s="36">
        <f>ROWDATA!E183</f>
        <v>588.72387694999998</v>
      </c>
      <c r="H178" s="36">
        <f>ROWDATA!E183</f>
        <v>588.72387694999998</v>
      </c>
      <c r="I178" s="36">
        <f>ROWDATA!F183</f>
        <v>680.03356933999999</v>
      </c>
      <c r="J178" s="36">
        <f>ROWDATA!F183</f>
        <v>680.03356933999999</v>
      </c>
      <c r="K178" s="36">
        <f>ROWDATA!G183</f>
        <v>795.43212890999996</v>
      </c>
      <c r="L178" s="36">
        <f>ROWDATA!H183</f>
        <v>613.20635986000002</v>
      </c>
      <c r="M178" s="36">
        <f>ROWDATA!H183</f>
        <v>613.20635986000002</v>
      </c>
    </row>
    <row r="179" spans="1:13" x14ac:dyDescent="0.2">
      <c r="A179" s="34">
        <f>ROWDATA!B184</f>
        <v>44142.368750000001</v>
      </c>
      <c r="B179" s="36">
        <f>ROWDATA!C184</f>
        <v>721.38574218999997</v>
      </c>
      <c r="C179" s="36">
        <f>ROWDATA!C184</f>
        <v>721.38574218999997</v>
      </c>
      <c r="D179" s="36">
        <f>ROWDATA!D184</f>
        <v>758.08551024999997</v>
      </c>
      <c r="E179" s="36">
        <f>ROWDATA!D184</f>
        <v>758.08551024999997</v>
      </c>
      <c r="F179" s="36">
        <f>ROWDATA!E184</f>
        <v>502.04574585</v>
      </c>
      <c r="G179" s="36">
        <f>ROWDATA!E184</f>
        <v>502.04574585</v>
      </c>
      <c r="H179" s="36">
        <f>ROWDATA!E184</f>
        <v>502.04574585</v>
      </c>
      <c r="I179" s="36">
        <f>ROWDATA!F184</f>
        <v>654.44976807</v>
      </c>
      <c r="J179" s="36">
        <f>ROWDATA!F184</f>
        <v>654.44976807</v>
      </c>
      <c r="K179" s="36">
        <f>ROWDATA!G184</f>
        <v>854.44238281000003</v>
      </c>
      <c r="L179" s="36">
        <f>ROWDATA!H184</f>
        <v>598.31542968999997</v>
      </c>
      <c r="M179" s="36">
        <f>ROWDATA!H184</f>
        <v>598.31542968999997</v>
      </c>
    </row>
    <row r="180" spans="1:13" x14ac:dyDescent="0.2">
      <c r="A180" s="34">
        <f>ROWDATA!B185</f>
        <v>44142.369444444441</v>
      </c>
      <c r="B180" s="36">
        <f>ROWDATA!C185</f>
        <v>742.00579833999996</v>
      </c>
      <c r="C180" s="36">
        <f>ROWDATA!C185</f>
        <v>742.00579833999996</v>
      </c>
      <c r="D180" s="36">
        <f>ROWDATA!D185</f>
        <v>772.43334961000005</v>
      </c>
      <c r="E180" s="36">
        <f>ROWDATA!D185</f>
        <v>772.43334961000005</v>
      </c>
      <c r="F180" s="36">
        <f>ROWDATA!E185</f>
        <v>482.55688477000001</v>
      </c>
      <c r="G180" s="36">
        <f>ROWDATA!E185</f>
        <v>482.55688477000001</v>
      </c>
      <c r="H180" s="36">
        <f>ROWDATA!E185</f>
        <v>482.55688477000001</v>
      </c>
      <c r="I180" s="36">
        <f>ROWDATA!F185</f>
        <v>671.52740478999999</v>
      </c>
      <c r="J180" s="36">
        <f>ROWDATA!F185</f>
        <v>671.52740478999999</v>
      </c>
      <c r="K180" s="36">
        <f>ROWDATA!G185</f>
        <v>820.50030518000005</v>
      </c>
      <c r="L180" s="36">
        <f>ROWDATA!H185</f>
        <v>643.43786621000004</v>
      </c>
      <c r="M180" s="36">
        <f>ROWDATA!H185</f>
        <v>643.43786621000004</v>
      </c>
    </row>
    <row r="181" spans="1:13" x14ac:dyDescent="0.2">
      <c r="A181" s="34">
        <f>ROWDATA!B186</f>
        <v>44142.370138888888</v>
      </c>
      <c r="B181" s="36">
        <f>ROWDATA!C186</f>
        <v>787.59759521000001</v>
      </c>
      <c r="C181" s="36">
        <f>ROWDATA!C186</f>
        <v>787.59759521000001</v>
      </c>
      <c r="D181" s="36">
        <f>ROWDATA!D186</f>
        <v>772.22943114999998</v>
      </c>
      <c r="E181" s="36">
        <f>ROWDATA!D186</f>
        <v>772.22943114999998</v>
      </c>
      <c r="F181" s="36">
        <f>ROWDATA!E186</f>
        <v>533.68743896000001</v>
      </c>
      <c r="G181" s="36">
        <f>ROWDATA!E186</f>
        <v>533.68743896000001</v>
      </c>
      <c r="H181" s="36">
        <f>ROWDATA!E186</f>
        <v>533.68743896000001</v>
      </c>
      <c r="I181" s="36">
        <f>ROWDATA!F186</f>
        <v>703.41320800999995</v>
      </c>
      <c r="J181" s="36">
        <f>ROWDATA!F186</f>
        <v>703.41320800999995</v>
      </c>
      <c r="K181" s="36">
        <f>ROWDATA!G186</f>
        <v>781.43939208999996</v>
      </c>
      <c r="L181" s="36">
        <f>ROWDATA!H186</f>
        <v>639.79406738</v>
      </c>
      <c r="M181" s="36">
        <f>ROWDATA!H186</f>
        <v>639.79406738</v>
      </c>
    </row>
    <row r="182" spans="1:13" x14ac:dyDescent="0.2">
      <c r="A182" s="34">
        <f>ROWDATA!B187</f>
        <v>44142.370833333334</v>
      </c>
      <c r="B182" s="36">
        <f>ROWDATA!C187</f>
        <v>754.2421875</v>
      </c>
      <c r="C182" s="36">
        <f>ROWDATA!C187</f>
        <v>754.2421875</v>
      </c>
      <c r="D182" s="36">
        <f>ROWDATA!D187</f>
        <v>747.52056885000002</v>
      </c>
      <c r="E182" s="36">
        <f>ROWDATA!D187</f>
        <v>747.52056885000002</v>
      </c>
      <c r="F182" s="36">
        <f>ROWDATA!E187</f>
        <v>553.36126708999996</v>
      </c>
      <c r="G182" s="36">
        <f>ROWDATA!E187</f>
        <v>553.36126708999996</v>
      </c>
      <c r="H182" s="36">
        <f>ROWDATA!E187</f>
        <v>553.36126708999996</v>
      </c>
      <c r="I182" s="36">
        <f>ROWDATA!F187</f>
        <v>667.71972656000003</v>
      </c>
      <c r="J182" s="36">
        <f>ROWDATA!F187</f>
        <v>667.71972656000003</v>
      </c>
      <c r="K182" s="36">
        <f>ROWDATA!G187</f>
        <v>781.66632079999999</v>
      </c>
      <c r="L182" s="36">
        <f>ROWDATA!H187</f>
        <v>632.87268066000001</v>
      </c>
      <c r="M182" s="36">
        <f>ROWDATA!H187</f>
        <v>632.87268066000001</v>
      </c>
    </row>
    <row r="183" spans="1:13" x14ac:dyDescent="0.2">
      <c r="A183" s="34">
        <f>ROWDATA!B188</f>
        <v>44142.371527777781</v>
      </c>
      <c r="B183" s="36">
        <f>ROWDATA!C188</f>
        <v>787.79107666000004</v>
      </c>
      <c r="C183" s="36">
        <f>ROWDATA!C188</f>
        <v>787.79107666000004</v>
      </c>
      <c r="D183" s="36">
        <f>ROWDATA!D188</f>
        <v>832.77606201000003</v>
      </c>
      <c r="E183" s="36">
        <f>ROWDATA!D188</f>
        <v>832.77606201000003</v>
      </c>
      <c r="F183" s="36">
        <f>ROWDATA!E188</f>
        <v>553.06762694999998</v>
      </c>
      <c r="G183" s="36">
        <f>ROWDATA!E188</f>
        <v>553.06762694999998</v>
      </c>
      <c r="H183" s="36">
        <f>ROWDATA!E188</f>
        <v>553.06762694999998</v>
      </c>
      <c r="I183" s="36">
        <f>ROWDATA!F188</f>
        <v>688.41027831999997</v>
      </c>
      <c r="J183" s="36">
        <f>ROWDATA!F188</f>
        <v>688.41027831999997</v>
      </c>
      <c r="K183" s="36">
        <f>ROWDATA!G188</f>
        <v>789.38769531000003</v>
      </c>
      <c r="L183" s="36">
        <f>ROWDATA!H188</f>
        <v>617.46575928000004</v>
      </c>
      <c r="M183" s="36">
        <f>ROWDATA!H188</f>
        <v>617.46575928000004</v>
      </c>
    </row>
    <row r="184" spans="1:13" x14ac:dyDescent="0.2">
      <c r="A184" s="34">
        <f>ROWDATA!B189</f>
        <v>44142.37222222222</v>
      </c>
      <c r="B184" s="36">
        <f>ROWDATA!C189</f>
        <v>883.72692871000004</v>
      </c>
      <c r="C184" s="36">
        <f>ROWDATA!C189</f>
        <v>883.72692871000004</v>
      </c>
      <c r="D184" s="36">
        <f>ROWDATA!D189</f>
        <v>895.94311522999999</v>
      </c>
      <c r="E184" s="36">
        <f>ROWDATA!D189</f>
        <v>895.94311522999999</v>
      </c>
      <c r="F184" s="36">
        <f>ROWDATA!E189</f>
        <v>631.17388916000004</v>
      </c>
      <c r="G184" s="36">
        <f>ROWDATA!E189</f>
        <v>631.17388916000004</v>
      </c>
      <c r="H184" s="36">
        <f>ROWDATA!E189</f>
        <v>631.17388916000004</v>
      </c>
      <c r="I184" s="36">
        <f>ROWDATA!F189</f>
        <v>707.51226807</v>
      </c>
      <c r="J184" s="36">
        <f>ROWDATA!F189</f>
        <v>707.51226807</v>
      </c>
      <c r="K184" s="36">
        <f>ROWDATA!G189</f>
        <v>757.10449218999997</v>
      </c>
      <c r="L184" s="36">
        <f>ROWDATA!H189</f>
        <v>630.16052246000004</v>
      </c>
      <c r="M184" s="36">
        <f>ROWDATA!H189</f>
        <v>630.16052246000004</v>
      </c>
    </row>
    <row r="185" spans="1:13" x14ac:dyDescent="0.2">
      <c r="A185" s="34">
        <f>ROWDATA!B190</f>
        <v>44142.372916666667</v>
      </c>
      <c r="B185" s="36">
        <f>ROWDATA!C190</f>
        <v>907.03692626999998</v>
      </c>
      <c r="C185" s="36">
        <f>ROWDATA!C190</f>
        <v>907.03692626999998</v>
      </c>
      <c r="D185" s="36">
        <f>ROWDATA!D190</f>
        <v>948.81121826000003</v>
      </c>
      <c r="E185" s="36">
        <f>ROWDATA!D190</f>
        <v>948.81121826000003</v>
      </c>
      <c r="F185" s="36">
        <f>ROWDATA!E190</f>
        <v>600.33648682</v>
      </c>
      <c r="G185" s="36">
        <f>ROWDATA!E190</f>
        <v>600.33648682</v>
      </c>
      <c r="H185" s="36">
        <f>ROWDATA!E190</f>
        <v>600.33648682</v>
      </c>
      <c r="I185" s="36">
        <f>ROWDATA!F190</f>
        <v>793.78198241999996</v>
      </c>
      <c r="J185" s="36">
        <f>ROWDATA!F190</f>
        <v>793.78198241999996</v>
      </c>
      <c r="K185" s="36">
        <f>ROWDATA!G190</f>
        <v>803.32806396000001</v>
      </c>
      <c r="L185" s="36">
        <f>ROWDATA!H190</f>
        <v>647.86376953000001</v>
      </c>
      <c r="M185" s="36">
        <f>ROWDATA!H190</f>
        <v>647.86376953000001</v>
      </c>
    </row>
    <row r="186" spans="1:13" x14ac:dyDescent="0.2">
      <c r="A186" s="34">
        <f>ROWDATA!B191</f>
        <v>44142.373611111114</v>
      </c>
      <c r="B186" s="36">
        <f>ROWDATA!C191</f>
        <v>943.74267578000001</v>
      </c>
      <c r="C186" s="36">
        <f>ROWDATA!C191</f>
        <v>943.74267578000001</v>
      </c>
      <c r="D186" s="36">
        <f>ROWDATA!D191</f>
        <v>954.39959716999999</v>
      </c>
      <c r="E186" s="36">
        <f>ROWDATA!D191</f>
        <v>954.39959716999999</v>
      </c>
      <c r="F186" s="36">
        <f>ROWDATA!E191</f>
        <v>595.88909911999997</v>
      </c>
      <c r="G186" s="36">
        <f>ROWDATA!E191</f>
        <v>595.88909911999997</v>
      </c>
      <c r="H186" s="36">
        <f>ROWDATA!E191</f>
        <v>595.88909911999997</v>
      </c>
      <c r="I186" s="36">
        <f>ROWDATA!F191</f>
        <v>849.68591308999999</v>
      </c>
      <c r="J186" s="36">
        <f>ROWDATA!F191</f>
        <v>849.68591308999999</v>
      </c>
      <c r="K186" s="36">
        <f>ROWDATA!G191</f>
        <v>844.24078368999994</v>
      </c>
      <c r="L186" s="36">
        <f>ROWDATA!H191</f>
        <v>609.94512939000003</v>
      </c>
      <c r="M186" s="36">
        <f>ROWDATA!H191</f>
        <v>609.94512939000003</v>
      </c>
    </row>
    <row r="187" spans="1:13" x14ac:dyDescent="0.2">
      <c r="A187" s="34">
        <f>ROWDATA!B192</f>
        <v>44142.374305555553</v>
      </c>
      <c r="B187" s="36">
        <f>ROWDATA!C192</f>
        <v>955.12359618999994</v>
      </c>
      <c r="C187" s="36">
        <f>ROWDATA!C192</f>
        <v>955.12359618999994</v>
      </c>
      <c r="D187" s="36">
        <f>ROWDATA!D192</f>
        <v>952.21759033000001</v>
      </c>
      <c r="E187" s="36">
        <f>ROWDATA!D192</f>
        <v>952.21759033000001</v>
      </c>
      <c r="F187" s="36">
        <f>ROWDATA!E192</f>
        <v>657.71826171999999</v>
      </c>
      <c r="G187" s="36">
        <f>ROWDATA!E192</f>
        <v>657.71826171999999</v>
      </c>
      <c r="H187" s="36">
        <f>ROWDATA!E192</f>
        <v>657.71826171999999</v>
      </c>
      <c r="I187" s="36">
        <f>ROWDATA!F192</f>
        <v>855.63092041000004</v>
      </c>
      <c r="J187" s="36">
        <f>ROWDATA!F192</f>
        <v>855.63092041000004</v>
      </c>
      <c r="K187" s="36">
        <f>ROWDATA!G192</f>
        <v>878.06005859000004</v>
      </c>
      <c r="L187" s="36">
        <f>ROWDATA!H192</f>
        <v>679.82702637</v>
      </c>
      <c r="M187" s="36">
        <f>ROWDATA!H192</f>
        <v>679.82702637</v>
      </c>
    </row>
    <row r="188" spans="1:13" x14ac:dyDescent="0.2">
      <c r="A188" s="34">
        <f>ROWDATA!B193</f>
        <v>44142.375</v>
      </c>
      <c r="B188" s="36">
        <f>ROWDATA!C193</f>
        <v>957.86389159999999</v>
      </c>
      <c r="C188" s="36">
        <f>ROWDATA!C193</f>
        <v>957.86389159999999</v>
      </c>
      <c r="D188" s="36">
        <f>ROWDATA!D193</f>
        <v>952.82983397999999</v>
      </c>
      <c r="E188" s="36">
        <f>ROWDATA!D193</f>
        <v>952.82983397999999</v>
      </c>
      <c r="F188" s="36">
        <f>ROWDATA!E193</f>
        <v>689.66693114999998</v>
      </c>
      <c r="G188" s="36">
        <f>ROWDATA!E193</f>
        <v>689.66693114999998</v>
      </c>
      <c r="H188" s="36">
        <f>ROWDATA!E193</f>
        <v>689.66693114999998</v>
      </c>
      <c r="I188" s="36">
        <f>ROWDATA!F193</f>
        <v>892.17401123000002</v>
      </c>
      <c r="J188" s="36">
        <f>ROWDATA!F193</f>
        <v>892.17401123000002</v>
      </c>
      <c r="K188" s="36">
        <f>ROWDATA!G193</f>
        <v>871.59661864999998</v>
      </c>
      <c r="L188" s="36">
        <f>ROWDATA!H193</f>
        <v>694.33648682</v>
      </c>
      <c r="M188" s="36">
        <f>ROWDATA!H193</f>
        <v>694.33648682</v>
      </c>
    </row>
    <row r="189" spans="1:13" x14ac:dyDescent="0.2">
      <c r="A189" s="34">
        <f>ROWDATA!B194</f>
        <v>44142.375694444447</v>
      </c>
      <c r="B189" s="36">
        <f>ROWDATA!C194</f>
        <v>961.79711913999995</v>
      </c>
      <c r="C189" s="36">
        <f>ROWDATA!C194</f>
        <v>961.79711913999995</v>
      </c>
      <c r="D189" s="36">
        <f>ROWDATA!D194</f>
        <v>941.59075928000004</v>
      </c>
      <c r="E189" s="36">
        <f>ROWDATA!D194</f>
        <v>941.59075928000004</v>
      </c>
      <c r="F189" s="36">
        <f>ROWDATA!E194</f>
        <v>673.11346435999997</v>
      </c>
      <c r="G189" s="36">
        <f>ROWDATA!E194</f>
        <v>673.11346435999997</v>
      </c>
      <c r="H189" s="36">
        <f>ROWDATA!E194</f>
        <v>673.11346435999997</v>
      </c>
      <c r="I189" s="36">
        <f>ROWDATA!F194</f>
        <v>893.35662841999999</v>
      </c>
      <c r="J189" s="36">
        <f>ROWDATA!F194</f>
        <v>893.35662841999999</v>
      </c>
      <c r="K189" s="36">
        <f>ROWDATA!G194</f>
        <v>914.60430908000001</v>
      </c>
      <c r="L189" s="36">
        <f>ROWDATA!H194</f>
        <v>722.39129638999998</v>
      </c>
      <c r="M189" s="36">
        <f>ROWDATA!H194</f>
        <v>722.39129638999998</v>
      </c>
    </row>
    <row r="190" spans="1:13" x14ac:dyDescent="0.2">
      <c r="A190" s="34">
        <f>ROWDATA!B195</f>
        <v>44142.376388888886</v>
      </c>
      <c r="B190" s="36">
        <f>ROWDATA!C195</f>
        <v>946.77349853999999</v>
      </c>
      <c r="C190" s="36">
        <f>ROWDATA!C195</f>
        <v>946.77349853999999</v>
      </c>
      <c r="D190" s="36">
        <f>ROWDATA!D195</f>
        <v>955.19989013999998</v>
      </c>
      <c r="E190" s="36">
        <f>ROWDATA!D195</f>
        <v>955.19989013999998</v>
      </c>
      <c r="F190" s="36">
        <f>ROWDATA!E195</f>
        <v>691.41192626999998</v>
      </c>
      <c r="G190" s="36">
        <f>ROWDATA!E195</f>
        <v>691.41192626999998</v>
      </c>
      <c r="H190" s="36">
        <f>ROWDATA!E195</f>
        <v>691.41192626999998</v>
      </c>
      <c r="I190" s="36">
        <f>ROWDATA!F195</f>
        <v>896.38555908000001</v>
      </c>
      <c r="J190" s="36">
        <f>ROWDATA!F195</f>
        <v>896.38555908000001</v>
      </c>
      <c r="K190" s="36">
        <f>ROWDATA!G195</f>
        <v>929.26049805000002</v>
      </c>
      <c r="L190" s="36">
        <f>ROWDATA!H195</f>
        <v>733.44030762</v>
      </c>
      <c r="M190" s="36">
        <f>ROWDATA!H195</f>
        <v>733.44030762</v>
      </c>
    </row>
    <row r="191" spans="1:13" x14ac:dyDescent="0.2">
      <c r="A191" s="34">
        <f>ROWDATA!B196</f>
        <v>44142.377083333333</v>
      </c>
      <c r="B191" s="36">
        <f>ROWDATA!C196</f>
        <v>952.46356201000003</v>
      </c>
      <c r="C191" s="36">
        <f>ROWDATA!C196</f>
        <v>952.46356201000003</v>
      </c>
      <c r="D191" s="36">
        <f>ROWDATA!D196</f>
        <v>964.3671875</v>
      </c>
      <c r="E191" s="36">
        <f>ROWDATA!D196</f>
        <v>964.3671875</v>
      </c>
      <c r="F191" s="36">
        <f>ROWDATA!E196</f>
        <v>689.74401854999996</v>
      </c>
      <c r="G191" s="36">
        <f>ROWDATA!E196</f>
        <v>689.74401854999996</v>
      </c>
      <c r="H191" s="36">
        <f>ROWDATA!E196</f>
        <v>689.74401854999996</v>
      </c>
      <c r="I191" s="36">
        <f>ROWDATA!F196</f>
        <v>900.24060058999999</v>
      </c>
      <c r="J191" s="36">
        <f>ROWDATA!F196</f>
        <v>900.24060058999999</v>
      </c>
      <c r="K191" s="36">
        <f>ROWDATA!G196</f>
        <v>925.15539550999995</v>
      </c>
      <c r="L191" s="36">
        <f>ROWDATA!H196</f>
        <v>737.43426513999998</v>
      </c>
      <c r="M191" s="36">
        <f>ROWDATA!H196</f>
        <v>737.43426513999998</v>
      </c>
    </row>
    <row r="192" spans="1:13" x14ac:dyDescent="0.2">
      <c r="A192" s="34">
        <f>ROWDATA!B197</f>
        <v>44142.37777777778</v>
      </c>
      <c r="B192" s="36">
        <f>ROWDATA!C197</f>
        <v>968.82531738</v>
      </c>
      <c r="C192" s="36">
        <f>ROWDATA!C197</f>
        <v>968.82531738</v>
      </c>
      <c r="D192" s="36">
        <f>ROWDATA!D197</f>
        <v>962.42065430000002</v>
      </c>
      <c r="E192" s="36">
        <f>ROWDATA!D197</f>
        <v>962.42065430000002</v>
      </c>
      <c r="F192" s="36">
        <f>ROWDATA!E197</f>
        <v>709.80267333999996</v>
      </c>
      <c r="G192" s="36">
        <f>ROWDATA!E197</f>
        <v>709.80267333999996</v>
      </c>
      <c r="H192" s="36">
        <f>ROWDATA!E197</f>
        <v>709.80267333999996</v>
      </c>
      <c r="I192" s="36">
        <f>ROWDATA!F197</f>
        <v>920.06622314000003</v>
      </c>
      <c r="J192" s="36">
        <f>ROWDATA!F197</f>
        <v>920.06622314000003</v>
      </c>
      <c r="K192" s="36">
        <f>ROWDATA!G197</f>
        <v>927.60076904000005</v>
      </c>
      <c r="L192" s="36">
        <f>ROWDATA!H197</f>
        <v>745.48809814000003</v>
      </c>
      <c r="M192" s="36">
        <f>ROWDATA!H197</f>
        <v>745.48809814000003</v>
      </c>
    </row>
    <row r="193" spans="1:13" x14ac:dyDescent="0.2">
      <c r="A193" s="34">
        <f>ROWDATA!B198</f>
        <v>44142.378472222219</v>
      </c>
      <c r="B193" s="36">
        <f>ROWDATA!C198</f>
        <v>952.38305663999995</v>
      </c>
      <c r="C193" s="36">
        <f>ROWDATA!C198</f>
        <v>952.38305663999995</v>
      </c>
      <c r="D193" s="36">
        <f>ROWDATA!D198</f>
        <v>954.50927734000004</v>
      </c>
      <c r="E193" s="36">
        <f>ROWDATA!D198</f>
        <v>954.50927734000004</v>
      </c>
      <c r="F193" s="36">
        <f>ROWDATA!E198</f>
        <v>659.55578613</v>
      </c>
      <c r="G193" s="36">
        <f>ROWDATA!E198</f>
        <v>659.55578613</v>
      </c>
      <c r="H193" s="36">
        <f>ROWDATA!E198</f>
        <v>659.55578613</v>
      </c>
      <c r="I193" s="36">
        <f>ROWDATA!F198</f>
        <v>932.05242920000001</v>
      </c>
      <c r="J193" s="36">
        <f>ROWDATA!F198</f>
        <v>932.05242920000001</v>
      </c>
      <c r="K193" s="36">
        <f>ROWDATA!G198</f>
        <v>818.00225829999999</v>
      </c>
      <c r="L193" s="36">
        <f>ROWDATA!H198</f>
        <v>664.21954345999995</v>
      </c>
      <c r="M193" s="36">
        <f>ROWDATA!H198</f>
        <v>664.21954345999995</v>
      </c>
    </row>
    <row r="194" spans="1:13" x14ac:dyDescent="0.2">
      <c r="A194" s="34">
        <f>ROWDATA!B199</f>
        <v>44142.379166666666</v>
      </c>
      <c r="B194" s="36">
        <f>ROWDATA!C199</f>
        <v>901.21759033000001</v>
      </c>
      <c r="C194" s="36">
        <f>ROWDATA!C199</f>
        <v>901.21759033000001</v>
      </c>
      <c r="D194" s="36">
        <f>ROWDATA!D199</f>
        <v>950.14575194999998</v>
      </c>
      <c r="E194" s="36">
        <f>ROWDATA!D199</f>
        <v>950.14575194999998</v>
      </c>
      <c r="F194" s="36">
        <f>ROWDATA!E199</f>
        <v>612.18029784999999</v>
      </c>
      <c r="G194" s="36">
        <f>ROWDATA!E199</f>
        <v>612.18029784999999</v>
      </c>
      <c r="H194" s="36">
        <f>ROWDATA!E199</f>
        <v>612.18029784999999</v>
      </c>
      <c r="I194" s="36">
        <f>ROWDATA!F199</f>
        <v>926.73980713000003</v>
      </c>
      <c r="J194" s="36">
        <f>ROWDATA!F199</f>
        <v>926.73980713000003</v>
      </c>
      <c r="K194" s="36">
        <f>ROWDATA!G199</f>
        <v>699.12280272999999</v>
      </c>
      <c r="L194" s="36">
        <f>ROWDATA!H199</f>
        <v>602.97406006000006</v>
      </c>
      <c r="M194" s="36">
        <f>ROWDATA!H199</f>
        <v>602.97406006000006</v>
      </c>
    </row>
    <row r="195" spans="1:13" x14ac:dyDescent="0.2">
      <c r="A195" s="34">
        <f>ROWDATA!B200</f>
        <v>44142.379861111112</v>
      </c>
      <c r="B195" s="36">
        <f>ROWDATA!C200</f>
        <v>882.92071533000001</v>
      </c>
      <c r="C195" s="36">
        <f>ROWDATA!C200</f>
        <v>882.92071533000001</v>
      </c>
      <c r="D195" s="36">
        <f>ROWDATA!D200</f>
        <v>934.51123046999999</v>
      </c>
      <c r="E195" s="36">
        <f>ROWDATA!D200</f>
        <v>934.51123046999999</v>
      </c>
      <c r="F195" s="36">
        <f>ROWDATA!E200</f>
        <v>607.19268798999997</v>
      </c>
      <c r="G195" s="36">
        <f>ROWDATA!E200</f>
        <v>607.19268798999997</v>
      </c>
      <c r="H195" s="36">
        <f>ROWDATA!E200</f>
        <v>607.19268798999997</v>
      </c>
      <c r="I195" s="36">
        <f>ROWDATA!F200</f>
        <v>582.16503906000003</v>
      </c>
      <c r="J195" s="36">
        <f>ROWDATA!F200</f>
        <v>582.16503906000003</v>
      </c>
      <c r="K195" s="36">
        <f>ROWDATA!G200</f>
        <v>657.43988036999997</v>
      </c>
      <c r="L195" s="36">
        <f>ROWDATA!H200</f>
        <v>587.23504638999998</v>
      </c>
      <c r="M195" s="36">
        <f>ROWDATA!H200</f>
        <v>587.23504638999998</v>
      </c>
    </row>
    <row r="196" spans="1:13" x14ac:dyDescent="0.2">
      <c r="A196" s="34">
        <f>ROWDATA!B201</f>
        <v>44142.380555555559</v>
      </c>
      <c r="B196" s="36">
        <f>ROWDATA!C201</f>
        <v>915.22607421999999</v>
      </c>
      <c r="C196" s="36">
        <f>ROWDATA!C201</f>
        <v>915.22607421999999</v>
      </c>
      <c r="D196" s="36">
        <f>ROWDATA!D201</f>
        <v>960.88226318</v>
      </c>
      <c r="E196" s="36">
        <f>ROWDATA!D201</f>
        <v>960.88226318</v>
      </c>
      <c r="F196" s="36">
        <f>ROWDATA!E201</f>
        <v>630.43280029000005</v>
      </c>
      <c r="G196" s="36">
        <f>ROWDATA!E201</f>
        <v>630.43280029000005</v>
      </c>
      <c r="H196" s="36">
        <f>ROWDATA!E201</f>
        <v>630.43280029000005</v>
      </c>
      <c r="I196" s="36">
        <f>ROWDATA!F201</f>
        <v>828.27087401999995</v>
      </c>
      <c r="J196" s="36">
        <f>ROWDATA!F201</f>
        <v>828.27087401999995</v>
      </c>
      <c r="K196" s="36">
        <f>ROWDATA!G201</f>
        <v>678.66577147999999</v>
      </c>
      <c r="L196" s="36">
        <f>ROWDATA!H201</f>
        <v>376.63351440000002</v>
      </c>
      <c r="M196" s="36">
        <f>ROWDATA!H201</f>
        <v>376.63351440000002</v>
      </c>
    </row>
    <row r="197" spans="1:13" x14ac:dyDescent="0.2">
      <c r="A197" s="34">
        <f>ROWDATA!B202</f>
        <v>44142.381249999999</v>
      </c>
      <c r="B197" s="36">
        <f>ROWDATA!C202</f>
        <v>954.72064208999996</v>
      </c>
      <c r="C197" s="36">
        <f>ROWDATA!C202</f>
        <v>954.72064208999996</v>
      </c>
      <c r="D197" s="36">
        <f>ROWDATA!D202</f>
        <v>980.09539795000001</v>
      </c>
      <c r="E197" s="36">
        <f>ROWDATA!D202</f>
        <v>980.09539795000001</v>
      </c>
      <c r="F197" s="36">
        <f>ROWDATA!E202</f>
        <v>646.19891356999995</v>
      </c>
      <c r="G197" s="36">
        <f>ROWDATA!E202</f>
        <v>646.19891356999995</v>
      </c>
      <c r="H197" s="36">
        <f>ROWDATA!E202</f>
        <v>646.19891356999995</v>
      </c>
      <c r="I197" s="36">
        <f>ROWDATA!F202</f>
        <v>779.96325683999999</v>
      </c>
      <c r="J197" s="36">
        <f>ROWDATA!F202</f>
        <v>779.96325683999999</v>
      </c>
      <c r="K197" s="36">
        <f>ROWDATA!G202</f>
        <v>747.25170897999999</v>
      </c>
      <c r="L197" s="36">
        <f>ROWDATA!H202</f>
        <v>316.97305297999998</v>
      </c>
      <c r="M197" s="36">
        <f>ROWDATA!H202</f>
        <v>316.97305297999998</v>
      </c>
    </row>
    <row r="198" spans="1:13" x14ac:dyDescent="0.2">
      <c r="A198" s="34">
        <f>ROWDATA!B203</f>
        <v>44142.381944444445</v>
      </c>
      <c r="B198" s="36">
        <f>ROWDATA!C203</f>
        <v>989.08776854999996</v>
      </c>
      <c r="C198" s="36">
        <f>ROWDATA!C203</f>
        <v>989.08776854999996</v>
      </c>
      <c r="D198" s="36">
        <f>ROWDATA!D203</f>
        <v>985.84069824000005</v>
      </c>
      <c r="E198" s="36">
        <f>ROWDATA!D203</f>
        <v>985.84069824000005</v>
      </c>
      <c r="F198" s="36">
        <f>ROWDATA!E203</f>
        <v>688.27722168000003</v>
      </c>
      <c r="G198" s="36">
        <f>ROWDATA!E203</f>
        <v>688.27722168000003</v>
      </c>
      <c r="H198" s="36">
        <f>ROWDATA!E203</f>
        <v>688.27722168000003</v>
      </c>
      <c r="I198" s="36">
        <f>ROWDATA!F203</f>
        <v>849.31329345999995</v>
      </c>
      <c r="J198" s="36">
        <f>ROWDATA!F203</f>
        <v>849.31329345999995</v>
      </c>
      <c r="K198" s="36">
        <f>ROWDATA!G203</f>
        <v>827.66271973000005</v>
      </c>
      <c r="L198" s="36">
        <f>ROWDATA!H203</f>
        <v>314.31219482</v>
      </c>
      <c r="M198" s="36">
        <f>ROWDATA!H203</f>
        <v>314.31219482</v>
      </c>
    </row>
    <row r="199" spans="1:13" x14ac:dyDescent="0.2">
      <c r="A199" s="34">
        <f>ROWDATA!B204</f>
        <v>44142.382638888892</v>
      </c>
      <c r="B199" s="36">
        <f>ROWDATA!C204</f>
        <v>979.28704833999996</v>
      </c>
      <c r="C199" s="36">
        <f>ROWDATA!C204</f>
        <v>979.28704833999996</v>
      </c>
      <c r="D199" s="36">
        <f>ROWDATA!D204</f>
        <v>980.22100829999999</v>
      </c>
      <c r="E199" s="36">
        <f>ROWDATA!D204</f>
        <v>980.22100829999999</v>
      </c>
      <c r="F199" s="36">
        <f>ROWDATA!E204</f>
        <v>737.04089354999996</v>
      </c>
      <c r="G199" s="36">
        <f>ROWDATA!E204</f>
        <v>737.04089354999996</v>
      </c>
      <c r="H199" s="36">
        <f>ROWDATA!E204</f>
        <v>737.04089354999996</v>
      </c>
      <c r="I199" s="36">
        <f>ROWDATA!F204</f>
        <v>659.22973633000004</v>
      </c>
      <c r="J199" s="36">
        <f>ROWDATA!F204</f>
        <v>659.22973633000004</v>
      </c>
      <c r="K199" s="36">
        <f>ROWDATA!G204</f>
        <v>901.20605468999997</v>
      </c>
      <c r="L199" s="36">
        <f>ROWDATA!H204</f>
        <v>728.03234863</v>
      </c>
      <c r="M199" s="36">
        <f>ROWDATA!H204</f>
        <v>728.03234863</v>
      </c>
    </row>
    <row r="200" spans="1:13" x14ac:dyDescent="0.2">
      <c r="A200" s="34">
        <f>ROWDATA!B205</f>
        <v>44142.383333333331</v>
      </c>
      <c r="B200" s="36">
        <f>ROWDATA!C205</f>
        <v>985.13861083999996</v>
      </c>
      <c r="C200" s="36">
        <f>ROWDATA!C205</f>
        <v>985.13861083999996</v>
      </c>
      <c r="D200" s="36">
        <f>ROWDATA!D205</f>
        <v>969.49987793000003</v>
      </c>
      <c r="E200" s="36">
        <f>ROWDATA!D205</f>
        <v>969.49987793000003</v>
      </c>
      <c r="F200" s="36">
        <f>ROWDATA!E205</f>
        <v>768.98828125</v>
      </c>
      <c r="G200" s="36">
        <f>ROWDATA!E205</f>
        <v>768.98828125</v>
      </c>
      <c r="H200" s="36">
        <f>ROWDATA!E205</f>
        <v>768.98828125</v>
      </c>
      <c r="I200" s="36">
        <f>ROWDATA!F205</f>
        <v>616.04779053000004</v>
      </c>
      <c r="J200" s="36">
        <f>ROWDATA!F205</f>
        <v>616.04779053000004</v>
      </c>
      <c r="K200" s="36">
        <f>ROWDATA!G205</f>
        <v>958.81671143000005</v>
      </c>
      <c r="L200" s="36">
        <f>ROWDATA!H205</f>
        <v>587.90063477000001</v>
      </c>
      <c r="M200" s="36">
        <f>ROWDATA!H205</f>
        <v>587.90063477000001</v>
      </c>
    </row>
    <row r="201" spans="1:13" x14ac:dyDescent="0.2">
      <c r="A201" s="34">
        <f>ROWDATA!B206</f>
        <v>44142.384027777778</v>
      </c>
      <c r="B201" s="36">
        <f>ROWDATA!C206</f>
        <v>987.29840088000003</v>
      </c>
      <c r="C201" s="36">
        <f>ROWDATA!C206</f>
        <v>987.29840088000003</v>
      </c>
      <c r="D201" s="36">
        <f>ROWDATA!D206</f>
        <v>977.52117920000001</v>
      </c>
      <c r="E201" s="36">
        <f>ROWDATA!D206</f>
        <v>977.52117920000001</v>
      </c>
      <c r="F201" s="36">
        <f>ROWDATA!E206</f>
        <v>768.24713135000002</v>
      </c>
      <c r="G201" s="36">
        <f>ROWDATA!E206</f>
        <v>768.24713135000002</v>
      </c>
      <c r="H201" s="36">
        <f>ROWDATA!E206</f>
        <v>768.24713135000002</v>
      </c>
      <c r="I201" s="36">
        <f>ROWDATA!F206</f>
        <v>881.59674071999996</v>
      </c>
      <c r="J201" s="36">
        <f>ROWDATA!F206</f>
        <v>881.59674071999996</v>
      </c>
      <c r="K201" s="36">
        <f>ROWDATA!G206</f>
        <v>953.52386475000003</v>
      </c>
      <c r="L201" s="36">
        <f>ROWDATA!H206</f>
        <v>810.83819579999999</v>
      </c>
      <c r="M201" s="36">
        <f>ROWDATA!H206</f>
        <v>810.83819579999999</v>
      </c>
    </row>
    <row r="202" spans="1:13" x14ac:dyDescent="0.2">
      <c r="A202" s="34">
        <f>ROWDATA!B207</f>
        <v>44142.384722222225</v>
      </c>
      <c r="B202" s="36">
        <f>ROWDATA!C207</f>
        <v>986.20251465000001</v>
      </c>
      <c r="C202" s="36">
        <f>ROWDATA!C207</f>
        <v>986.20251465000001</v>
      </c>
      <c r="D202" s="36">
        <f>ROWDATA!D207</f>
        <v>977.59979248000002</v>
      </c>
      <c r="E202" s="36">
        <f>ROWDATA!D207</f>
        <v>977.59979248000002</v>
      </c>
      <c r="F202" s="36">
        <f>ROWDATA!E207</f>
        <v>768.40155029000005</v>
      </c>
      <c r="G202" s="36">
        <f>ROWDATA!E207</f>
        <v>768.40155029000005</v>
      </c>
      <c r="H202" s="36">
        <f>ROWDATA!E207</f>
        <v>768.40155029000005</v>
      </c>
      <c r="I202" s="36">
        <f>ROWDATA!F207</f>
        <v>524.42669678000004</v>
      </c>
      <c r="J202" s="36">
        <f>ROWDATA!F207</f>
        <v>524.42669678000004</v>
      </c>
      <c r="K202" s="36">
        <f>ROWDATA!G207</f>
        <v>937.33074951000003</v>
      </c>
      <c r="L202" s="36">
        <f>ROWDATA!H207</f>
        <v>808.14208984000004</v>
      </c>
      <c r="M202" s="36">
        <f>ROWDATA!H207</f>
        <v>808.14208984000004</v>
      </c>
    </row>
    <row r="203" spans="1:13" x14ac:dyDescent="0.2">
      <c r="A203" s="34">
        <f>ROWDATA!B208</f>
        <v>44142.385416666664</v>
      </c>
      <c r="B203" s="36">
        <f>ROWDATA!C208</f>
        <v>979.86749268000005</v>
      </c>
      <c r="C203" s="36">
        <f>ROWDATA!C208</f>
        <v>979.86749268000005</v>
      </c>
      <c r="D203" s="36">
        <f>ROWDATA!D208</f>
        <v>974.24072265999996</v>
      </c>
      <c r="E203" s="36">
        <f>ROWDATA!D208</f>
        <v>974.24072265999996</v>
      </c>
      <c r="F203" s="36">
        <f>ROWDATA!E208</f>
        <v>767.81457520000004</v>
      </c>
      <c r="G203" s="36">
        <f>ROWDATA!E208</f>
        <v>767.81457520000004</v>
      </c>
      <c r="H203" s="36">
        <f>ROWDATA!E208</f>
        <v>767.81457520000004</v>
      </c>
      <c r="I203" s="36">
        <f>ROWDATA!F208</f>
        <v>548.62127685999997</v>
      </c>
      <c r="J203" s="36">
        <f>ROWDATA!F208</f>
        <v>548.62127685999997</v>
      </c>
      <c r="K203" s="36">
        <f>ROWDATA!G208</f>
        <v>935.95062256000006</v>
      </c>
      <c r="L203" s="36">
        <f>ROWDATA!H208</f>
        <v>808.25860595999995</v>
      </c>
      <c r="M203" s="36">
        <f>ROWDATA!H208</f>
        <v>808.25860595999995</v>
      </c>
    </row>
    <row r="204" spans="1:13" x14ac:dyDescent="0.2">
      <c r="A204" s="34">
        <f>ROWDATA!B209</f>
        <v>44142.386111111111</v>
      </c>
      <c r="B204" s="36">
        <f>ROWDATA!C209</f>
        <v>978.60980225000003</v>
      </c>
      <c r="C204" s="36">
        <f>ROWDATA!C209</f>
        <v>978.60980225000003</v>
      </c>
      <c r="D204" s="36">
        <f>ROWDATA!D209</f>
        <v>976.89349364999998</v>
      </c>
      <c r="E204" s="36">
        <f>ROWDATA!D209</f>
        <v>976.89349364999998</v>
      </c>
      <c r="F204" s="36">
        <f>ROWDATA!E209</f>
        <v>761.91632079999999</v>
      </c>
      <c r="G204" s="36">
        <f>ROWDATA!E209</f>
        <v>761.91632079999999</v>
      </c>
      <c r="H204" s="36">
        <f>ROWDATA!E209</f>
        <v>761.91632079999999</v>
      </c>
      <c r="I204" s="36">
        <f>ROWDATA!F209</f>
        <v>990.50500488</v>
      </c>
      <c r="J204" s="36">
        <f>ROWDATA!F209</f>
        <v>990.50500488</v>
      </c>
      <c r="K204" s="36">
        <f>ROWDATA!G209</f>
        <v>939.96844481999995</v>
      </c>
      <c r="L204" s="36">
        <f>ROWDATA!H209</f>
        <v>818.74304199000005</v>
      </c>
      <c r="M204" s="36">
        <f>ROWDATA!H209</f>
        <v>818.74304199000005</v>
      </c>
    </row>
    <row r="205" spans="1:13" x14ac:dyDescent="0.2">
      <c r="A205" s="34">
        <f>ROWDATA!B210</f>
        <v>44142.386805555558</v>
      </c>
      <c r="B205" s="36">
        <f>ROWDATA!C210</f>
        <v>978.90002441000001</v>
      </c>
      <c r="C205" s="36">
        <f>ROWDATA!C210</f>
        <v>978.90002441000001</v>
      </c>
      <c r="D205" s="36">
        <f>ROWDATA!D210</f>
        <v>980.28393555000002</v>
      </c>
      <c r="E205" s="36">
        <f>ROWDATA!D210</f>
        <v>980.28393555000002</v>
      </c>
      <c r="F205" s="36">
        <f>ROWDATA!E210</f>
        <v>759.36853026999995</v>
      </c>
      <c r="G205" s="36">
        <f>ROWDATA!E210</f>
        <v>759.36853026999995</v>
      </c>
      <c r="H205" s="36">
        <f>ROWDATA!E210</f>
        <v>759.36853026999995</v>
      </c>
      <c r="I205" s="36">
        <f>ROWDATA!F210</f>
        <v>987.94604491999996</v>
      </c>
      <c r="J205" s="36">
        <f>ROWDATA!F210</f>
        <v>987.94604491999996</v>
      </c>
      <c r="K205" s="36">
        <f>ROWDATA!G210</f>
        <v>943.60186768000005</v>
      </c>
      <c r="L205" s="36">
        <f>ROWDATA!H210</f>
        <v>816.82934569999998</v>
      </c>
      <c r="M205" s="36">
        <f>ROWDATA!H210</f>
        <v>816.82934569999998</v>
      </c>
    </row>
    <row r="206" spans="1:13" x14ac:dyDescent="0.2">
      <c r="A206" s="34">
        <f>ROWDATA!B211</f>
        <v>44142.387499999997</v>
      </c>
      <c r="B206" s="36">
        <f>ROWDATA!C211</f>
        <v>982.52703856999995</v>
      </c>
      <c r="C206" s="36">
        <f>ROWDATA!C211</f>
        <v>982.52703856999995</v>
      </c>
      <c r="D206" s="36">
        <f>ROWDATA!D211</f>
        <v>980.51940918000003</v>
      </c>
      <c r="E206" s="36">
        <f>ROWDATA!D211</f>
        <v>980.51940918000003</v>
      </c>
      <c r="F206" s="36">
        <f>ROWDATA!E211</f>
        <v>731.35839843999997</v>
      </c>
      <c r="G206" s="36">
        <f>ROWDATA!E211</f>
        <v>731.35839843999997</v>
      </c>
      <c r="H206" s="36">
        <f>ROWDATA!E211</f>
        <v>731.35839843999997</v>
      </c>
      <c r="I206" s="36">
        <f>ROWDATA!F211</f>
        <v>995.59051513999998</v>
      </c>
      <c r="J206" s="36">
        <f>ROWDATA!F211</f>
        <v>995.59051513999998</v>
      </c>
      <c r="K206" s="36">
        <f>ROWDATA!G211</f>
        <v>949.03436279000005</v>
      </c>
      <c r="L206" s="36">
        <f>ROWDATA!H211</f>
        <v>810.25555420000001</v>
      </c>
      <c r="M206" s="36">
        <f>ROWDATA!H211</f>
        <v>810.25555420000001</v>
      </c>
    </row>
    <row r="207" spans="1:13" x14ac:dyDescent="0.2">
      <c r="A207" s="34">
        <f>ROWDATA!B212</f>
        <v>44142.388194444444</v>
      </c>
      <c r="B207" s="36">
        <f>ROWDATA!C212</f>
        <v>994.55236816000001</v>
      </c>
      <c r="C207" s="36">
        <f>ROWDATA!C212</f>
        <v>994.55236816000001</v>
      </c>
      <c r="D207" s="36">
        <f>ROWDATA!D212</f>
        <v>984.94592284999999</v>
      </c>
      <c r="E207" s="36">
        <f>ROWDATA!D212</f>
        <v>984.94592284999999</v>
      </c>
      <c r="F207" s="36">
        <f>ROWDATA!E212</f>
        <v>774.23815918000003</v>
      </c>
      <c r="G207" s="36">
        <f>ROWDATA!E212</f>
        <v>774.23815918000003</v>
      </c>
      <c r="H207" s="36">
        <f>ROWDATA!E212</f>
        <v>774.23815918000003</v>
      </c>
      <c r="I207" s="36">
        <f>ROWDATA!F212</f>
        <v>990.86145020000004</v>
      </c>
      <c r="J207" s="36">
        <f>ROWDATA!F212</f>
        <v>990.86145020000004</v>
      </c>
      <c r="K207" s="36">
        <f>ROWDATA!G212</f>
        <v>963.88256836000005</v>
      </c>
      <c r="L207" s="36">
        <f>ROWDATA!H212</f>
        <v>814.16656493999994</v>
      </c>
      <c r="M207" s="36">
        <f>ROWDATA!H212</f>
        <v>814.16656493999994</v>
      </c>
    </row>
    <row r="208" spans="1:13" x14ac:dyDescent="0.2">
      <c r="A208" s="34">
        <f>ROWDATA!B213</f>
        <v>44142.388888888891</v>
      </c>
      <c r="B208" s="36">
        <f>ROWDATA!C213</f>
        <v>984.76763916000004</v>
      </c>
      <c r="C208" s="36">
        <f>ROWDATA!C213</f>
        <v>984.76763916000004</v>
      </c>
      <c r="D208" s="36">
        <f>ROWDATA!D213</f>
        <v>986.20153808999999</v>
      </c>
      <c r="E208" s="36">
        <f>ROWDATA!D213</f>
        <v>986.20153808999999</v>
      </c>
      <c r="F208" s="36">
        <f>ROWDATA!E213</f>
        <v>776.95568848000005</v>
      </c>
      <c r="G208" s="36">
        <f>ROWDATA!E213</f>
        <v>776.95568848000005</v>
      </c>
      <c r="H208" s="36">
        <f>ROWDATA!E213</f>
        <v>776.95568848000005</v>
      </c>
      <c r="I208" s="36">
        <f>ROWDATA!F213</f>
        <v>966.25958251999998</v>
      </c>
      <c r="J208" s="36">
        <f>ROWDATA!F213</f>
        <v>966.25958251999998</v>
      </c>
      <c r="K208" s="36">
        <f>ROWDATA!G213</f>
        <v>961.76892090000001</v>
      </c>
      <c r="L208" s="36">
        <f>ROWDATA!H213</f>
        <v>815.28155518000005</v>
      </c>
      <c r="M208" s="36">
        <f>ROWDATA!H213</f>
        <v>815.28155518000005</v>
      </c>
    </row>
    <row r="209" spans="1:13" x14ac:dyDescent="0.2">
      <c r="A209" s="34">
        <f>ROWDATA!B214</f>
        <v>44142.38958333333</v>
      </c>
      <c r="B209" s="36">
        <f>ROWDATA!C214</f>
        <v>987.02441406000003</v>
      </c>
      <c r="C209" s="36">
        <f>ROWDATA!C214</f>
        <v>987.02441406000003</v>
      </c>
      <c r="D209" s="36">
        <f>ROWDATA!D214</f>
        <v>987.45745850000003</v>
      </c>
      <c r="E209" s="36">
        <f>ROWDATA!D214</f>
        <v>987.45745850000003</v>
      </c>
      <c r="F209" s="36">
        <f>ROWDATA!E214</f>
        <v>779.17926024999997</v>
      </c>
      <c r="G209" s="36">
        <f>ROWDATA!E214</f>
        <v>779.17926024999997</v>
      </c>
      <c r="H209" s="36">
        <f>ROWDATA!E214</f>
        <v>779.17926024999997</v>
      </c>
      <c r="I209" s="36">
        <f>ROWDATA!F214</f>
        <v>931.19396973000005</v>
      </c>
      <c r="J209" s="36">
        <f>ROWDATA!F214</f>
        <v>931.19396973000005</v>
      </c>
      <c r="K209" s="36">
        <f>ROWDATA!G214</f>
        <v>961.08746338000003</v>
      </c>
      <c r="L209" s="36">
        <f>ROWDATA!H214</f>
        <v>819.30902100000003</v>
      </c>
      <c r="M209" s="36">
        <f>ROWDATA!H214</f>
        <v>819.30902100000003</v>
      </c>
    </row>
    <row r="210" spans="1:13" x14ac:dyDescent="0.2">
      <c r="A210" s="34">
        <f>ROWDATA!B215</f>
        <v>44142.390277777777</v>
      </c>
      <c r="B210" s="36">
        <f>ROWDATA!C215</f>
        <v>993.56921387</v>
      </c>
      <c r="C210" s="36">
        <f>ROWDATA!C215</f>
        <v>993.56921387</v>
      </c>
      <c r="D210" s="36">
        <f>ROWDATA!D215</f>
        <v>991.89953613</v>
      </c>
      <c r="E210" s="36">
        <f>ROWDATA!D215</f>
        <v>991.89953613</v>
      </c>
      <c r="F210" s="36">
        <f>ROWDATA!E215</f>
        <v>778.56170654000005</v>
      </c>
      <c r="G210" s="36">
        <f>ROWDATA!E215</f>
        <v>778.56170654000005</v>
      </c>
      <c r="H210" s="36">
        <f>ROWDATA!E215</f>
        <v>778.56170654000005</v>
      </c>
      <c r="I210" s="36">
        <f>ROWDATA!F215</f>
        <v>963.45776366999996</v>
      </c>
      <c r="J210" s="36">
        <f>ROWDATA!F215</f>
        <v>963.45776366999996</v>
      </c>
      <c r="K210" s="36">
        <f>ROWDATA!G215</f>
        <v>955.84698486000002</v>
      </c>
      <c r="L210" s="36">
        <f>ROWDATA!H215</f>
        <v>822.78723145000004</v>
      </c>
      <c r="M210" s="36">
        <f>ROWDATA!H215</f>
        <v>822.78723145000004</v>
      </c>
    </row>
    <row r="211" spans="1:13" x14ac:dyDescent="0.2">
      <c r="A211" s="34">
        <f>ROWDATA!B216</f>
        <v>44142.390972222223</v>
      </c>
      <c r="B211" s="36">
        <f>ROWDATA!C216</f>
        <v>995.61627196999996</v>
      </c>
      <c r="C211" s="36">
        <f>ROWDATA!C216</f>
        <v>995.61627196999996</v>
      </c>
      <c r="D211" s="36">
        <f>ROWDATA!D216</f>
        <v>989.07415771000001</v>
      </c>
      <c r="E211" s="36">
        <f>ROWDATA!D216</f>
        <v>989.07415771000001</v>
      </c>
      <c r="F211" s="36">
        <f>ROWDATA!E216</f>
        <v>824.46679687999995</v>
      </c>
      <c r="G211" s="36">
        <f>ROWDATA!E216</f>
        <v>824.46679687999995</v>
      </c>
      <c r="H211" s="36">
        <f>ROWDATA!E216</f>
        <v>824.46679687999995</v>
      </c>
      <c r="I211" s="36">
        <f>ROWDATA!F216</f>
        <v>974.17950439000003</v>
      </c>
      <c r="J211" s="36">
        <f>ROWDATA!F216</f>
        <v>974.17950439000003</v>
      </c>
      <c r="K211" s="36">
        <f>ROWDATA!G216</f>
        <v>934.86761475000003</v>
      </c>
      <c r="L211" s="36">
        <f>ROWDATA!H216</f>
        <v>832.14025878999996</v>
      </c>
      <c r="M211" s="36">
        <f>ROWDATA!H216</f>
        <v>832.14025878999996</v>
      </c>
    </row>
    <row r="212" spans="1:13" x14ac:dyDescent="0.2">
      <c r="A212" s="34">
        <f>ROWDATA!B217</f>
        <v>44142.39166666667</v>
      </c>
      <c r="B212" s="36">
        <f>ROWDATA!C217</f>
        <v>998.92077637</v>
      </c>
      <c r="C212" s="36">
        <f>ROWDATA!C217</f>
        <v>998.92077637</v>
      </c>
      <c r="D212" s="36">
        <f>ROWDATA!D217</f>
        <v>987.53576659999999</v>
      </c>
      <c r="E212" s="36">
        <f>ROWDATA!D217</f>
        <v>987.53576659999999</v>
      </c>
      <c r="F212" s="36">
        <f>ROWDATA!E217</f>
        <v>851.16351318</v>
      </c>
      <c r="G212" s="36">
        <f>ROWDATA!E217</f>
        <v>851.16351318</v>
      </c>
      <c r="H212" s="36">
        <f>ROWDATA!E217</f>
        <v>851.16351318</v>
      </c>
      <c r="I212" s="36">
        <f>ROWDATA!F217</f>
        <v>958.25842284999999</v>
      </c>
      <c r="J212" s="36">
        <f>ROWDATA!F217</f>
        <v>958.25842284999999</v>
      </c>
      <c r="K212" s="36">
        <f>ROWDATA!G217</f>
        <v>940.00335693</v>
      </c>
      <c r="L212" s="36">
        <f>ROWDATA!H217</f>
        <v>835.61846923999997</v>
      </c>
      <c r="M212" s="36">
        <f>ROWDATA!H217</f>
        <v>835.61846923999997</v>
      </c>
    </row>
    <row r="213" spans="1:13" x14ac:dyDescent="0.2">
      <c r="A213" s="34">
        <f>ROWDATA!B218</f>
        <v>44142.392361111109</v>
      </c>
      <c r="B213" s="36">
        <f>ROWDATA!C218</f>
        <v>995.37457274999997</v>
      </c>
      <c r="C213" s="36">
        <f>ROWDATA!C218</f>
        <v>995.37457274999997</v>
      </c>
      <c r="D213" s="36">
        <f>ROWDATA!D218</f>
        <v>988.47784423999997</v>
      </c>
      <c r="E213" s="36">
        <f>ROWDATA!D218</f>
        <v>988.47784423999997</v>
      </c>
      <c r="F213" s="36">
        <f>ROWDATA!E218</f>
        <v>860.19598388999998</v>
      </c>
      <c r="G213" s="36">
        <f>ROWDATA!E218</f>
        <v>860.19598388999998</v>
      </c>
      <c r="H213" s="36">
        <f>ROWDATA!E218</f>
        <v>860.19598388999998</v>
      </c>
      <c r="I213" s="36">
        <f>ROWDATA!F218</f>
        <v>970.97253418000003</v>
      </c>
      <c r="J213" s="36">
        <f>ROWDATA!F218</f>
        <v>970.97253418000003</v>
      </c>
      <c r="K213" s="36">
        <f>ROWDATA!G218</f>
        <v>963.76007079999999</v>
      </c>
      <c r="L213" s="36">
        <f>ROWDATA!H218</f>
        <v>841.24340819999998</v>
      </c>
      <c r="M213" s="36">
        <f>ROWDATA!H218</f>
        <v>841.24340819999998</v>
      </c>
    </row>
    <row r="214" spans="1:13" x14ac:dyDescent="0.2">
      <c r="A214" s="34">
        <f>ROWDATA!B219</f>
        <v>44142.393055555556</v>
      </c>
      <c r="B214" s="36">
        <f>ROWDATA!C219</f>
        <v>990.74816895000004</v>
      </c>
      <c r="C214" s="36">
        <f>ROWDATA!C219</f>
        <v>990.74816895000004</v>
      </c>
      <c r="D214" s="36">
        <f>ROWDATA!D219</f>
        <v>988.46191406000003</v>
      </c>
      <c r="E214" s="36">
        <f>ROWDATA!D219</f>
        <v>988.46191406000003</v>
      </c>
      <c r="F214" s="36">
        <f>ROWDATA!E219</f>
        <v>490.84982300000001</v>
      </c>
      <c r="G214" s="36">
        <f>ROWDATA!E219</f>
        <v>490.84982300000001</v>
      </c>
      <c r="H214" s="36">
        <f>ROWDATA!E219</f>
        <v>490.84982300000001</v>
      </c>
      <c r="I214" s="36">
        <f>ROWDATA!F219</f>
        <v>361.38043212999997</v>
      </c>
      <c r="J214" s="36">
        <f>ROWDATA!F219</f>
        <v>361.38043212999997</v>
      </c>
      <c r="K214" s="36">
        <f>ROWDATA!G219</f>
        <v>962.13555908000001</v>
      </c>
      <c r="L214" s="36">
        <f>ROWDATA!H219</f>
        <v>848.01721191000001</v>
      </c>
      <c r="M214" s="36">
        <f>ROWDATA!H219</f>
        <v>848.01721191000001</v>
      </c>
    </row>
    <row r="215" spans="1:13" x14ac:dyDescent="0.2">
      <c r="A215" s="34">
        <f>ROWDATA!B220</f>
        <v>44142.393750000003</v>
      </c>
      <c r="B215" s="36">
        <f>ROWDATA!C220</f>
        <v>991.90881348000005</v>
      </c>
      <c r="C215" s="36">
        <f>ROWDATA!C220</f>
        <v>991.90881348000005</v>
      </c>
      <c r="D215" s="36">
        <f>ROWDATA!D220</f>
        <v>987.41046143000005</v>
      </c>
      <c r="E215" s="36">
        <f>ROWDATA!D220</f>
        <v>987.41046143000005</v>
      </c>
      <c r="F215" s="36">
        <f>ROWDATA!E220</f>
        <v>496.47091675000001</v>
      </c>
      <c r="G215" s="36">
        <f>ROWDATA!E220</f>
        <v>496.47091675000001</v>
      </c>
      <c r="H215" s="36">
        <f>ROWDATA!E220</f>
        <v>496.47091675000001</v>
      </c>
      <c r="I215" s="36">
        <f>ROWDATA!F220</f>
        <v>1019.4140625</v>
      </c>
      <c r="J215" s="36">
        <f>ROWDATA!F220</f>
        <v>1019.4140625</v>
      </c>
      <c r="K215" s="36">
        <f>ROWDATA!G220</f>
        <v>949.61108397999999</v>
      </c>
      <c r="L215" s="36">
        <f>ROWDATA!H220</f>
        <v>849.01538086000005</v>
      </c>
      <c r="M215" s="36">
        <f>ROWDATA!H220</f>
        <v>849.01538086000005</v>
      </c>
    </row>
    <row r="216" spans="1:13" x14ac:dyDescent="0.2">
      <c r="A216" s="34">
        <f>ROWDATA!B221</f>
        <v>44142.394444444442</v>
      </c>
      <c r="B216" s="36">
        <f>ROWDATA!C221</f>
        <v>993.16595458999996</v>
      </c>
      <c r="C216" s="36">
        <f>ROWDATA!C221</f>
        <v>993.16595458999996</v>
      </c>
      <c r="D216" s="36">
        <f>ROWDATA!D221</f>
        <v>985.95062256000006</v>
      </c>
      <c r="E216" s="36">
        <f>ROWDATA!D221</f>
        <v>985.95062256000006</v>
      </c>
      <c r="F216" s="36">
        <f>ROWDATA!E221</f>
        <v>221.71252440999999</v>
      </c>
      <c r="G216" s="36">
        <f>ROWDATA!E221</f>
        <v>221.71252440999999</v>
      </c>
      <c r="H216" s="36">
        <f>ROWDATA!E221</f>
        <v>221.71252440999999</v>
      </c>
      <c r="I216" s="36">
        <f>ROWDATA!F221</f>
        <v>1002.53851318</v>
      </c>
      <c r="J216" s="36">
        <f>ROWDATA!F221</f>
        <v>1002.53851318</v>
      </c>
      <c r="K216" s="36">
        <f>ROWDATA!G221</f>
        <v>952.79028319999998</v>
      </c>
      <c r="L216" s="36">
        <f>ROWDATA!H221</f>
        <v>860.69891356999995</v>
      </c>
      <c r="M216" s="36">
        <f>ROWDATA!H221</f>
        <v>860.69891356999995</v>
      </c>
    </row>
    <row r="217" spans="1:13" x14ac:dyDescent="0.2">
      <c r="A217" s="34">
        <f>ROWDATA!B222</f>
        <v>44142.395138888889</v>
      </c>
      <c r="B217" s="36">
        <f>ROWDATA!C222</f>
        <v>994.95532227000001</v>
      </c>
      <c r="C217" s="36">
        <f>ROWDATA!C222</f>
        <v>994.95532227000001</v>
      </c>
      <c r="D217" s="36">
        <f>ROWDATA!D222</f>
        <v>988.16369628999996</v>
      </c>
      <c r="E217" s="36">
        <f>ROWDATA!D222</f>
        <v>988.16369628999996</v>
      </c>
      <c r="F217" s="36">
        <f>ROWDATA!E222</f>
        <v>223.7822113</v>
      </c>
      <c r="G217" s="36">
        <f>ROWDATA!E222</f>
        <v>223.7822113</v>
      </c>
      <c r="H217" s="36">
        <f>ROWDATA!E222</f>
        <v>223.7822113</v>
      </c>
      <c r="I217" s="36">
        <f>ROWDATA!F222</f>
        <v>1000.20635986</v>
      </c>
      <c r="J217" s="36">
        <f>ROWDATA!F222</f>
        <v>1000.20635986</v>
      </c>
      <c r="K217" s="36">
        <f>ROWDATA!G222</f>
        <v>959.88226318</v>
      </c>
      <c r="L217" s="36">
        <f>ROWDATA!H222</f>
        <v>879.62200928000004</v>
      </c>
      <c r="M217" s="36">
        <f>ROWDATA!H222</f>
        <v>879.62200928000004</v>
      </c>
    </row>
    <row r="218" spans="1:13" x14ac:dyDescent="0.2">
      <c r="A218" s="34">
        <f>ROWDATA!B223</f>
        <v>44142.395833333336</v>
      </c>
      <c r="B218" s="36">
        <f>ROWDATA!C223</f>
        <v>995.56781006000006</v>
      </c>
      <c r="C218" s="36">
        <f>ROWDATA!C223</f>
        <v>995.56781006000006</v>
      </c>
      <c r="D218" s="36">
        <f>ROWDATA!D223</f>
        <v>988.49346923999997</v>
      </c>
      <c r="E218" s="36">
        <f>ROWDATA!D223</f>
        <v>988.49346923999997</v>
      </c>
      <c r="F218" s="36">
        <f>ROWDATA!E223</f>
        <v>255.78303528000001</v>
      </c>
      <c r="G218" s="36">
        <f>ROWDATA!E223</f>
        <v>255.78303528000001</v>
      </c>
      <c r="H218" s="36">
        <f>ROWDATA!E223</f>
        <v>255.78303528000001</v>
      </c>
      <c r="I218" s="36">
        <f>ROWDATA!F223</f>
        <v>1002.3439941399999</v>
      </c>
      <c r="J218" s="36">
        <f>ROWDATA!F223</f>
        <v>1002.3439941399999</v>
      </c>
      <c r="K218" s="36">
        <f>ROWDATA!G223</f>
        <v>952.30084228999999</v>
      </c>
      <c r="L218" s="36">
        <f>ROWDATA!H223</f>
        <v>885.64703368999994</v>
      </c>
      <c r="M218" s="36">
        <f>ROWDATA!H223</f>
        <v>885.64703368999994</v>
      </c>
    </row>
    <row r="219" spans="1:13" x14ac:dyDescent="0.2">
      <c r="A219" s="34">
        <f>ROWDATA!B224</f>
        <v>44142.396527777775</v>
      </c>
      <c r="B219" s="36">
        <f>ROWDATA!C224</f>
        <v>993.68194579999999</v>
      </c>
      <c r="C219" s="36">
        <f>ROWDATA!C224</f>
        <v>993.68194579999999</v>
      </c>
      <c r="D219" s="36">
        <f>ROWDATA!D224</f>
        <v>992.71600341999999</v>
      </c>
      <c r="E219" s="36">
        <f>ROWDATA!D224</f>
        <v>992.71600341999999</v>
      </c>
      <c r="F219" s="36">
        <f>ROWDATA!E224</f>
        <v>588.46136475000003</v>
      </c>
      <c r="G219" s="36">
        <f>ROWDATA!E224</f>
        <v>588.46136475000003</v>
      </c>
      <c r="H219" s="36">
        <f>ROWDATA!E224</f>
        <v>588.46136475000003</v>
      </c>
      <c r="I219" s="36">
        <f>ROWDATA!F224</f>
        <v>1007.41339111</v>
      </c>
      <c r="J219" s="36">
        <f>ROWDATA!F224</f>
        <v>1007.41339111</v>
      </c>
      <c r="K219" s="36">
        <f>ROWDATA!G224</f>
        <v>955.49749756000006</v>
      </c>
      <c r="L219" s="36">
        <f>ROWDATA!H224</f>
        <v>902.30743408000001</v>
      </c>
      <c r="M219" s="36">
        <f>ROWDATA!H224</f>
        <v>902.30743408000001</v>
      </c>
    </row>
    <row r="220" spans="1:13" x14ac:dyDescent="0.2">
      <c r="A220" s="34">
        <f>ROWDATA!B225</f>
        <v>44142.397222222222</v>
      </c>
      <c r="B220" s="36">
        <f>ROWDATA!C225</f>
        <v>992.60205078000001</v>
      </c>
      <c r="C220" s="36">
        <f>ROWDATA!C225</f>
        <v>992.60205078000001</v>
      </c>
      <c r="D220" s="36">
        <f>ROWDATA!D225</f>
        <v>986.37414550999995</v>
      </c>
      <c r="E220" s="36">
        <f>ROWDATA!D225</f>
        <v>986.37414550999995</v>
      </c>
      <c r="F220" s="36">
        <f>ROWDATA!E225</f>
        <v>230.43879699999999</v>
      </c>
      <c r="G220" s="36">
        <f>ROWDATA!E225</f>
        <v>230.43879699999999</v>
      </c>
      <c r="H220" s="36">
        <f>ROWDATA!E225</f>
        <v>230.43879699999999</v>
      </c>
      <c r="I220" s="36">
        <f>ROWDATA!F225</f>
        <v>908.03167725000003</v>
      </c>
      <c r="J220" s="36">
        <f>ROWDATA!F225</f>
        <v>908.03167725000003</v>
      </c>
      <c r="K220" s="36">
        <f>ROWDATA!G225</f>
        <v>952.84265137</v>
      </c>
      <c r="L220" s="36">
        <f>ROWDATA!H225</f>
        <v>916.70422363</v>
      </c>
      <c r="M220" s="36">
        <f>ROWDATA!H225</f>
        <v>916.70422363</v>
      </c>
    </row>
    <row r="221" spans="1:13" x14ac:dyDescent="0.2">
      <c r="A221" s="34">
        <f>ROWDATA!B226</f>
        <v>44142.397916666669</v>
      </c>
      <c r="B221" s="36">
        <f>ROWDATA!C226</f>
        <v>991.61859131000006</v>
      </c>
      <c r="C221" s="36">
        <f>ROWDATA!C226</f>
        <v>991.61859131000006</v>
      </c>
      <c r="D221" s="36">
        <f>ROWDATA!D226</f>
        <v>978.51000977000001</v>
      </c>
      <c r="E221" s="36">
        <f>ROWDATA!D226</f>
        <v>978.51000977000001</v>
      </c>
      <c r="F221" s="36">
        <f>ROWDATA!E226</f>
        <v>231.08743286000001</v>
      </c>
      <c r="G221" s="36">
        <f>ROWDATA!E226</f>
        <v>231.08743286000001</v>
      </c>
      <c r="H221" s="36">
        <f>ROWDATA!E226</f>
        <v>231.08743286000001</v>
      </c>
      <c r="I221" s="36">
        <f>ROWDATA!F226</f>
        <v>326.82189941000001</v>
      </c>
      <c r="J221" s="36">
        <f>ROWDATA!F226</f>
        <v>326.82189941000001</v>
      </c>
      <c r="K221" s="36">
        <f>ROWDATA!G226</f>
        <v>950.62396239999998</v>
      </c>
      <c r="L221" s="36">
        <f>ROWDATA!H226</f>
        <v>911.97729491999996</v>
      </c>
      <c r="M221" s="36">
        <f>ROWDATA!H226</f>
        <v>911.97729491999996</v>
      </c>
    </row>
    <row r="222" spans="1:13" x14ac:dyDescent="0.2">
      <c r="A222" s="34">
        <f>ROWDATA!B227</f>
        <v>44142.398611111108</v>
      </c>
      <c r="B222" s="36">
        <f>ROWDATA!C227</f>
        <v>983.55871581999997</v>
      </c>
      <c r="C222" s="36">
        <f>ROWDATA!C227</f>
        <v>983.55871581999997</v>
      </c>
      <c r="D222" s="36">
        <f>ROWDATA!D227</f>
        <v>965.73272704999999</v>
      </c>
      <c r="E222" s="36">
        <f>ROWDATA!D227</f>
        <v>965.73272704999999</v>
      </c>
      <c r="F222" s="36">
        <f>ROWDATA!E227</f>
        <v>230.28440857000001</v>
      </c>
      <c r="G222" s="36">
        <f>ROWDATA!E227</f>
        <v>230.28440857000001</v>
      </c>
      <c r="H222" s="36">
        <f>ROWDATA!E227</f>
        <v>230.28440857000001</v>
      </c>
      <c r="I222" s="36">
        <f>ROWDATA!F227</f>
        <v>980.99810791000004</v>
      </c>
      <c r="J222" s="36">
        <f>ROWDATA!F227</f>
        <v>980.99810791000004</v>
      </c>
      <c r="K222" s="36">
        <f>ROWDATA!G227</f>
        <v>947.16540526999995</v>
      </c>
      <c r="L222" s="36">
        <f>ROWDATA!H227</f>
        <v>836.23406981999995</v>
      </c>
      <c r="M222" s="36">
        <f>ROWDATA!H227</f>
        <v>836.23406981999995</v>
      </c>
    </row>
    <row r="223" spans="1:13" x14ac:dyDescent="0.2">
      <c r="A223" s="34">
        <f>ROWDATA!B228</f>
        <v>44142.399305555555</v>
      </c>
      <c r="B223" s="36">
        <f>ROWDATA!C228</f>
        <v>968.06762694999998</v>
      </c>
      <c r="C223" s="36">
        <f>ROWDATA!C228</f>
        <v>968.06762694999998</v>
      </c>
      <c r="D223" s="36">
        <f>ROWDATA!D228</f>
        <v>933.02008057</v>
      </c>
      <c r="E223" s="36">
        <f>ROWDATA!D228</f>
        <v>933.02008057</v>
      </c>
      <c r="F223" s="36">
        <f>ROWDATA!E228</f>
        <v>205.71185302999999</v>
      </c>
      <c r="G223" s="36">
        <f>ROWDATA!E228</f>
        <v>205.71185302999999</v>
      </c>
      <c r="H223" s="36">
        <f>ROWDATA!E228</f>
        <v>205.71185302999999</v>
      </c>
      <c r="I223" s="36">
        <f>ROWDATA!F228</f>
        <v>760.79833984000004</v>
      </c>
      <c r="J223" s="36">
        <f>ROWDATA!F228</f>
        <v>760.79833984000004</v>
      </c>
      <c r="K223" s="36">
        <f>ROWDATA!G228</f>
        <v>944.56262206999997</v>
      </c>
      <c r="L223" s="36">
        <f>ROWDATA!H228</f>
        <v>856.33850098000005</v>
      </c>
      <c r="M223" s="36">
        <f>ROWDATA!H228</f>
        <v>856.33850098000005</v>
      </c>
    </row>
    <row r="224" spans="1:13" x14ac:dyDescent="0.2">
      <c r="A224" s="34">
        <f>ROWDATA!B229</f>
        <v>44142.400000000001</v>
      </c>
      <c r="B224" s="36">
        <f>ROWDATA!C229</f>
        <v>938.64886475000003</v>
      </c>
      <c r="C224" s="36">
        <f>ROWDATA!C229</f>
        <v>938.64886475000003</v>
      </c>
      <c r="D224" s="36">
        <f>ROWDATA!D229</f>
        <v>842.85406493999994</v>
      </c>
      <c r="E224" s="36">
        <f>ROWDATA!D229</f>
        <v>842.85406493999994</v>
      </c>
      <c r="F224" s="36">
        <f>ROWDATA!E229</f>
        <v>190.71508789000001</v>
      </c>
      <c r="G224" s="36">
        <f>ROWDATA!E229</f>
        <v>190.71508789000001</v>
      </c>
      <c r="H224" s="36">
        <f>ROWDATA!E229</f>
        <v>190.71508789000001</v>
      </c>
      <c r="I224" s="36">
        <f>ROWDATA!F229</f>
        <v>899.05822753999996</v>
      </c>
      <c r="J224" s="36">
        <f>ROWDATA!F229</f>
        <v>899.05822753999996</v>
      </c>
      <c r="K224" s="36">
        <f>ROWDATA!G229</f>
        <v>928.10736083999996</v>
      </c>
      <c r="L224" s="36">
        <f>ROWDATA!H229</f>
        <v>493.97140503000003</v>
      </c>
      <c r="M224" s="36">
        <f>ROWDATA!H229</f>
        <v>493.97140503000003</v>
      </c>
    </row>
    <row r="225" spans="1:13" x14ac:dyDescent="0.2">
      <c r="A225" s="34">
        <f>ROWDATA!B230</f>
        <v>44142.400694444441</v>
      </c>
      <c r="B225" s="36">
        <f>ROWDATA!C230</f>
        <v>869.81494140999996</v>
      </c>
      <c r="C225" s="36">
        <f>ROWDATA!C230</f>
        <v>869.81494140999996</v>
      </c>
      <c r="D225" s="36">
        <f>ROWDATA!D230</f>
        <v>448.36135863999999</v>
      </c>
      <c r="E225" s="36">
        <f>ROWDATA!D230</f>
        <v>448.36135863999999</v>
      </c>
      <c r="F225" s="36">
        <f>ROWDATA!E230</f>
        <v>456.62826538000002</v>
      </c>
      <c r="G225" s="36">
        <f>ROWDATA!E230</f>
        <v>456.62826538000002</v>
      </c>
      <c r="H225" s="36">
        <f>ROWDATA!E230</f>
        <v>456.62826538000002</v>
      </c>
      <c r="I225" s="36">
        <f>ROWDATA!F230</f>
        <v>695.81475829999999</v>
      </c>
      <c r="J225" s="36">
        <f>ROWDATA!F230</f>
        <v>695.81475829999999</v>
      </c>
      <c r="K225" s="36">
        <f>ROWDATA!G230</f>
        <v>909.55590819999998</v>
      </c>
      <c r="L225" s="36">
        <f>ROWDATA!H230</f>
        <v>782.63079833999996</v>
      </c>
      <c r="M225" s="36">
        <f>ROWDATA!H230</f>
        <v>782.63079833999996</v>
      </c>
    </row>
    <row r="226" spans="1:13" x14ac:dyDescent="0.2">
      <c r="A226" s="34">
        <f>ROWDATA!B231</f>
        <v>44142.401388888888</v>
      </c>
      <c r="B226" s="36">
        <f>ROWDATA!C231</f>
        <v>712.84130859000004</v>
      </c>
      <c r="C226" s="36">
        <f>ROWDATA!C231</f>
        <v>712.84130859000004</v>
      </c>
      <c r="D226" s="36">
        <f>ROWDATA!D231</f>
        <v>612.32495116999996</v>
      </c>
      <c r="E226" s="36">
        <f>ROWDATA!D231</f>
        <v>612.32495116999996</v>
      </c>
      <c r="F226" s="36">
        <f>ROWDATA!E231</f>
        <v>698.09808350000003</v>
      </c>
      <c r="G226" s="36">
        <f>ROWDATA!E231</f>
        <v>698.09808350000003</v>
      </c>
      <c r="H226" s="36">
        <f>ROWDATA!E231</f>
        <v>698.09808350000003</v>
      </c>
      <c r="I226" s="36">
        <f>ROWDATA!F231</f>
        <v>553.04528808999999</v>
      </c>
      <c r="J226" s="36">
        <f>ROWDATA!F231</f>
        <v>553.04528808999999</v>
      </c>
      <c r="K226" s="36">
        <f>ROWDATA!G231</f>
        <v>876.55773925999995</v>
      </c>
      <c r="L226" s="36">
        <f>ROWDATA!H231</f>
        <v>783.06329345999995</v>
      </c>
      <c r="M226" s="36">
        <f>ROWDATA!H231</f>
        <v>783.06329345999995</v>
      </c>
    </row>
    <row r="227" spans="1:13" x14ac:dyDescent="0.2">
      <c r="A227" s="34">
        <f>ROWDATA!B232</f>
        <v>44142.402083333334</v>
      </c>
      <c r="B227" s="36">
        <f>ROWDATA!C232</f>
        <v>688.22277831999997</v>
      </c>
      <c r="C227" s="36">
        <f>ROWDATA!C232</f>
        <v>688.22277831999997</v>
      </c>
      <c r="D227" s="36">
        <f>ROWDATA!D232</f>
        <v>648.49481201000003</v>
      </c>
      <c r="E227" s="36">
        <f>ROWDATA!D232</f>
        <v>648.49481201000003</v>
      </c>
      <c r="F227" s="36">
        <f>ROWDATA!E232</f>
        <v>422.31369018999999</v>
      </c>
      <c r="G227" s="36">
        <f>ROWDATA!E232</f>
        <v>422.31369018999999</v>
      </c>
      <c r="H227" s="36">
        <f>ROWDATA!E232</f>
        <v>422.31369018999999</v>
      </c>
      <c r="I227" s="36">
        <f>ROWDATA!F232</f>
        <v>663.96069336000005</v>
      </c>
      <c r="J227" s="36">
        <f>ROWDATA!F232</f>
        <v>663.96069336000005</v>
      </c>
      <c r="K227" s="36">
        <f>ROWDATA!G232</f>
        <v>839.22723388999998</v>
      </c>
      <c r="L227" s="36">
        <f>ROWDATA!H232</f>
        <v>221.47911071999999</v>
      </c>
      <c r="M227" s="36">
        <f>ROWDATA!H232</f>
        <v>221.47911071999999</v>
      </c>
    </row>
    <row r="228" spans="1:13" x14ac:dyDescent="0.2">
      <c r="A228" s="34">
        <f>ROWDATA!B233</f>
        <v>44142.402777777781</v>
      </c>
      <c r="B228" s="36">
        <f>ROWDATA!C233</f>
        <v>681.24169921999999</v>
      </c>
      <c r="C228" s="36">
        <f>ROWDATA!C233</f>
        <v>681.24169921999999</v>
      </c>
      <c r="D228" s="36">
        <f>ROWDATA!D233</f>
        <v>762.98327637</v>
      </c>
      <c r="E228" s="36">
        <f>ROWDATA!D233</f>
        <v>762.98327637</v>
      </c>
      <c r="F228" s="36">
        <f>ROWDATA!E233</f>
        <v>597.12445068</v>
      </c>
      <c r="G228" s="36">
        <f>ROWDATA!E233</f>
        <v>597.12445068</v>
      </c>
      <c r="H228" s="36">
        <f>ROWDATA!E233</f>
        <v>597.12445068</v>
      </c>
      <c r="I228" s="36">
        <f>ROWDATA!F233</f>
        <v>836.88891602000001</v>
      </c>
      <c r="J228" s="36">
        <f>ROWDATA!F233</f>
        <v>836.88891602000001</v>
      </c>
      <c r="K228" s="36">
        <f>ROWDATA!G233</f>
        <v>662.62829590000001</v>
      </c>
      <c r="L228" s="36">
        <f>ROWDATA!H233</f>
        <v>458.15625</v>
      </c>
      <c r="M228" s="36">
        <f>ROWDATA!H233</f>
        <v>458.15625</v>
      </c>
    </row>
    <row r="229" spans="1:13" x14ac:dyDescent="0.2">
      <c r="A229" s="34">
        <f>ROWDATA!B234</f>
        <v>44142.40347222222</v>
      </c>
      <c r="B229" s="36">
        <f>ROWDATA!C234</f>
        <v>770.58953856999995</v>
      </c>
      <c r="C229" s="36">
        <f>ROWDATA!C234</f>
        <v>770.58953856999995</v>
      </c>
      <c r="D229" s="36">
        <f>ROWDATA!D234</f>
        <v>859.66613770000004</v>
      </c>
      <c r="E229" s="36">
        <f>ROWDATA!D234</f>
        <v>859.66613770000004</v>
      </c>
      <c r="F229" s="36">
        <f>ROWDATA!E234</f>
        <v>580.57049560999997</v>
      </c>
      <c r="G229" s="36">
        <f>ROWDATA!E234</f>
        <v>580.57049560999997</v>
      </c>
      <c r="H229" s="36">
        <f>ROWDATA!E234</f>
        <v>580.57049560999997</v>
      </c>
      <c r="I229" s="36">
        <f>ROWDATA!F234</f>
        <v>907.22192383000004</v>
      </c>
      <c r="J229" s="36">
        <f>ROWDATA!F234</f>
        <v>907.22192383000004</v>
      </c>
      <c r="K229" s="36">
        <f>ROWDATA!G234</f>
        <v>590.59863281000003</v>
      </c>
      <c r="L229" s="36">
        <f>ROWDATA!H234</f>
        <v>336.74871825999998</v>
      </c>
      <c r="M229" s="36">
        <f>ROWDATA!H234</f>
        <v>336.74871825999998</v>
      </c>
    </row>
    <row r="230" spans="1:13" x14ac:dyDescent="0.2">
      <c r="A230" s="34">
        <f>ROWDATA!B235</f>
        <v>44142.404166666667</v>
      </c>
      <c r="B230" s="36">
        <f>ROWDATA!C235</f>
        <v>849.03515625</v>
      </c>
      <c r="C230" s="36">
        <f>ROWDATA!C235</f>
        <v>849.03515625</v>
      </c>
      <c r="D230" s="36">
        <f>ROWDATA!D235</f>
        <v>896.13134765999996</v>
      </c>
      <c r="E230" s="36">
        <f>ROWDATA!D235</f>
        <v>896.13134765999996</v>
      </c>
      <c r="F230" s="36">
        <f>ROWDATA!E235</f>
        <v>685.57482909999999</v>
      </c>
      <c r="G230" s="36">
        <f>ROWDATA!E235</f>
        <v>685.57482909999999</v>
      </c>
      <c r="H230" s="36">
        <f>ROWDATA!E235</f>
        <v>685.57482909999999</v>
      </c>
      <c r="I230" s="36">
        <f>ROWDATA!F235</f>
        <v>925.42755126999998</v>
      </c>
      <c r="J230" s="36">
        <f>ROWDATA!F235</f>
        <v>925.42755126999998</v>
      </c>
      <c r="K230" s="36">
        <f>ROWDATA!G235</f>
        <v>668.63781738</v>
      </c>
      <c r="L230" s="36">
        <f>ROWDATA!H235</f>
        <v>505.46679688</v>
      </c>
      <c r="M230" s="36">
        <f>ROWDATA!H235</f>
        <v>505.46679688</v>
      </c>
    </row>
    <row r="231" spans="1:13" x14ac:dyDescent="0.2">
      <c r="A231" s="34">
        <f>ROWDATA!B236</f>
        <v>44142.404861111114</v>
      </c>
      <c r="B231" s="36">
        <f>ROWDATA!C236</f>
        <v>894.76934814000003</v>
      </c>
      <c r="C231" s="36">
        <f>ROWDATA!C236</f>
        <v>894.76934814000003</v>
      </c>
      <c r="D231" s="36">
        <f>ROWDATA!D236</f>
        <v>932.03100586000005</v>
      </c>
      <c r="E231" s="36">
        <f>ROWDATA!D236</f>
        <v>932.03100586000005</v>
      </c>
      <c r="F231" s="36">
        <f>ROWDATA!E236</f>
        <v>777.82037353999999</v>
      </c>
      <c r="G231" s="36">
        <f>ROWDATA!E236</f>
        <v>777.82037353999999</v>
      </c>
      <c r="H231" s="36">
        <f>ROWDATA!E236</f>
        <v>777.82037353999999</v>
      </c>
      <c r="I231" s="36">
        <f>ROWDATA!F236</f>
        <v>953.62646484000004</v>
      </c>
      <c r="J231" s="36">
        <f>ROWDATA!F236</f>
        <v>953.62646484000004</v>
      </c>
      <c r="K231" s="36">
        <f>ROWDATA!G236</f>
        <v>742.13317871000004</v>
      </c>
      <c r="L231" s="36">
        <f>ROWDATA!H236</f>
        <v>442.98568726000002</v>
      </c>
      <c r="M231" s="36">
        <f>ROWDATA!H236</f>
        <v>442.98568726000002</v>
      </c>
    </row>
    <row r="232" spans="1:13" x14ac:dyDescent="0.2">
      <c r="A232" s="34">
        <f>ROWDATA!B237</f>
        <v>44142.405555555553</v>
      </c>
      <c r="B232" s="36">
        <f>ROWDATA!C237</f>
        <v>927.92889404000005</v>
      </c>
      <c r="C232" s="36">
        <f>ROWDATA!C237</f>
        <v>927.92889404000005</v>
      </c>
      <c r="D232" s="36">
        <f>ROWDATA!D237</f>
        <v>950.31829833999996</v>
      </c>
      <c r="E232" s="36">
        <f>ROWDATA!D237</f>
        <v>950.31829833999996</v>
      </c>
      <c r="F232" s="36">
        <f>ROWDATA!E237</f>
        <v>803.52935791000004</v>
      </c>
      <c r="G232" s="36">
        <f>ROWDATA!E237</f>
        <v>803.52935791000004</v>
      </c>
      <c r="H232" s="36">
        <f>ROWDATA!E237</f>
        <v>803.52935791000004</v>
      </c>
      <c r="I232" s="36">
        <f>ROWDATA!F237</f>
        <v>963.32806396000001</v>
      </c>
      <c r="J232" s="36">
        <f>ROWDATA!F237</f>
        <v>963.32806396000001</v>
      </c>
      <c r="K232" s="36">
        <f>ROWDATA!G237</f>
        <v>822.36956786999997</v>
      </c>
      <c r="L232" s="36">
        <f>ROWDATA!H237</f>
        <v>507.59609984999997</v>
      </c>
      <c r="M232" s="36">
        <f>ROWDATA!H237</f>
        <v>507.59609984999997</v>
      </c>
    </row>
    <row r="233" spans="1:13" x14ac:dyDescent="0.2">
      <c r="A233" s="34">
        <f>ROWDATA!B238</f>
        <v>44142.40625</v>
      </c>
      <c r="B233" s="36">
        <f>ROWDATA!C238</f>
        <v>946.98297118999994</v>
      </c>
      <c r="C233" s="36">
        <f>ROWDATA!C238</f>
        <v>946.98297118999994</v>
      </c>
      <c r="D233" s="36">
        <f>ROWDATA!D238</f>
        <v>954.96459961000005</v>
      </c>
      <c r="E233" s="36">
        <f>ROWDATA!D238</f>
        <v>954.96459961000005</v>
      </c>
      <c r="F233" s="36">
        <f>ROWDATA!E238</f>
        <v>825.73297118999994</v>
      </c>
      <c r="G233" s="36">
        <f>ROWDATA!E238</f>
        <v>825.73297118999994</v>
      </c>
      <c r="H233" s="36">
        <f>ROWDATA!E238</f>
        <v>825.73297118999994</v>
      </c>
      <c r="I233" s="36">
        <f>ROWDATA!F238</f>
        <v>965.82214354999996</v>
      </c>
      <c r="J233" s="36">
        <f>ROWDATA!F238</f>
        <v>965.82214354999996</v>
      </c>
      <c r="K233" s="36">
        <f>ROWDATA!G238</f>
        <v>825.91564941000001</v>
      </c>
      <c r="L233" s="36">
        <f>ROWDATA!H238</f>
        <v>868.33801270000004</v>
      </c>
      <c r="M233" s="36">
        <f>ROWDATA!H238</f>
        <v>868.33801270000004</v>
      </c>
    </row>
    <row r="234" spans="1:13" x14ac:dyDescent="0.2">
      <c r="A234" s="34">
        <f>ROWDATA!B239</f>
        <v>44142.406944444447</v>
      </c>
      <c r="B234" s="36">
        <f>ROWDATA!C239</f>
        <v>951.57714843999997</v>
      </c>
      <c r="C234" s="36">
        <f>ROWDATA!C239</f>
        <v>951.57714843999997</v>
      </c>
      <c r="D234" s="36">
        <f>ROWDATA!D239</f>
        <v>962.98596191000001</v>
      </c>
      <c r="E234" s="36">
        <f>ROWDATA!D239</f>
        <v>962.98596191000001</v>
      </c>
      <c r="F234" s="36">
        <f>ROWDATA!E239</f>
        <v>832.74304199000005</v>
      </c>
      <c r="G234" s="36">
        <f>ROWDATA!E239</f>
        <v>832.74304199000005</v>
      </c>
      <c r="H234" s="36">
        <f>ROWDATA!E239</f>
        <v>832.74304199000005</v>
      </c>
      <c r="I234" s="36">
        <f>ROWDATA!F239</f>
        <v>967.05322265999996</v>
      </c>
      <c r="J234" s="36">
        <f>ROWDATA!F239</f>
        <v>967.05322265999996</v>
      </c>
      <c r="K234" s="36">
        <f>ROWDATA!G239</f>
        <v>809.40740966999999</v>
      </c>
      <c r="L234" s="36">
        <f>ROWDATA!H239</f>
        <v>883.11712646000001</v>
      </c>
      <c r="M234" s="36">
        <f>ROWDATA!H239</f>
        <v>883.11712646000001</v>
      </c>
    </row>
    <row r="235" spans="1:13" x14ac:dyDescent="0.2">
      <c r="A235" s="34">
        <f>ROWDATA!B240</f>
        <v>44142.407638888886</v>
      </c>
      <c r="B235" s="36">
        <f>ROWDATA!C240</f>
        <v>957.58990478999999</v>
      </c>
      <c r="C235" s="36">
        <f>ROWDATA!C240</f>
        <v>957.58990478999999</v>
      </c>
      <c r="D235" s="36">
        <f>ROWDATA!D240</f>
        <v>964.85388183999999</v>
      </c>
      <c r="E235" s="36">
        <f>ROWDATA!D240</f>
        <v>964.85388183999999</v>
      </c>
      <c r="F235" s="36">
        <f>ROWDATA!E240</f>
        <v>836.18627930000002</v>
      </c>
      <c r="G235" s="36">
        <f>ROWDATA!E240</f>
        <v>836.18627930000002</v>
      </c>
      <c r="H235" s="36">
        <f>ROWDATA!E240</f>
        <v>836.18627930000002</v>
      </c>
      <c r="I235" s="36">
        <f>ROWDATA!F240</f>
        <v>963.84649658000001</v>
      </c>
      <c r="J235" s="36">
        <f>ROWDATA!F240</f>
        <v>963.84649658000001</v>
      </c>
      <c r="K235" s="36">
        <f>ROWDATA!G240</f>
        <v>863.99804687999995</v>
      </c>
      <c r="L235" s="36">
        <f>ROWDATA!H240</f>
        <v>894.26824951000003</v>
      </c>
      <c r="M235" s="36">
        <f>ROWDATA!H240</f>
        <v>894.26824951000003</v>
      </c>
    </row>
    <row r="236" spans="1:13" x14ac:dyDescent="0.2">
      <c r="A236" s="34">
        <f>ROWDATA!B241</f>
        <v>44142.408333333333</v>
      </c>
      <c r="B236" s="36">
        <f>ROWDATA!C241</f>
        <v>955.25231933999999</v>
      </c>
      <c r="C236" s="36">
        <f>ROWDATA!C241</f>
        <v>955.25231933999999</v>
      </c>
      <c r="D236" s="36">
        <f>ROWDATA!D241</f>
        <v>962.20104979999996</v>
      </c>
      <c r="E236" s="36">
        <f>ROWDATA!D241</f>
        <v>962.20104979999996</v>
      </c>
      <c r="F236" s="36">
        <f>ROWDATA!E241</f>
        <v>835.16693114999998</v>
      </c>
      <c r="G236" s="36">
        <f>ROWDATA!E241</f>
        <v>835.16693114999998</v>
      </c>
      <c r="H236" s="36">
        <f>ROWDATA!E241</f>
        <v>835.16693114999998</v>
      </c>
      <c r="I236" s="36">
        <f>ROWDATA!F241</f>
        <v>961.33599853999999</v>
      </c>
      <c r="J236" s="36">
        <f>ROWDATA!F241</f>
        <v>961.33599853999999</v>
      </c>
      <c r="K236" s="36">
        <f>ROWDATA!G241</f>
        <v>892.83874512</v>
      </c>
      <c r="L236" s="36">
        <f>ROWDATA!H241</f>
        <v>851.36218262</v>
      </c>
      <c r="M236" s="36">
        <f>ROWDATA!H241</f>
        <v>851.36218262</v>
      </c>
    </row>
    <row r="237" spans="1:13" x14ac:dyDescent="0.2">
      <c r="A237" s="34">
        <f>ROWDATA!B242</f>
        <v>44142.40902777778</v>
      </c>
      <c r="B237" s="36">
        <f>ROWDATA!C242</f>
        <v>954.09167479999996</v>
      </c>
      <c r="C237" s="36">
        <f>ROWDATA!C242</f>
        <v>954.09167479999996</v>
      </c>
      <c r="D237" s="36">
        <f>ROWDATA!D242</f>
        <v>955.41998291000004</v>
      </c>
      <c r="E237" s="36">
        <f>ROWDATA!D242</f>
        <v>955.41998291000004</v>
      </c>
      <c r="F237" s="36">
        <f>ROWDATA!E242</f>
        <v>831.55419921999999</v>
      </c>
      <c r="G237" s="36">
        <f>ROWDATA!E242</f>
        <v>831.55419921999999</v>
      </c>
      <c r="H237" s="36">
        <f>ROWDATA!E242</f>
        <v>831.55419921999999</v>
      </c>
      <c r="I237" s="36">
        <f>ROWDATA!F242</f>
        <v>959.58685303000004</v>
      </c>
      <c r="J237" s="36">
        <f>ROWDATA!F242</f>
        <v>959.58685303000004</v>
      </c>
      <c r="K237" s="36">
        <f>ROWDATA!G242</f>
        <v>886.67236328000001</v>
      </c>
      <c r="L237" s="36">
        <f>ROWDATA!H242</f>
        <v>868.43786621000004</v>
      </c>
      <c r="M237" s="36">
        <f>ROWDATA!H242</f>
        <v>868.43786621000004</v>
      </c>
    </row>
    <row r="238" spans="1:13" x14ac:dyDescent="0.2">
      <c r="A238" s="34">
        <f>ROWDATA!B243</f>
        <v>44142.409722222219</v>
      </c>
      <c r="B238" s="36">
        <f>ROWDATA!C243</f>
        <v>950.19073486000002</v>
      </c>
      <c r="C238" s="36">
        <f>ROWDATA!C243</f>
        <v>950.19073486000002</v>
      </c>
      <c r="D238" s="36">
        <f>ROWDATA!D243</f>
        <v>950.49090576000003</v>
      </c>
      <c r="E238" s="36">
        <f>ROWDATA!D243</f>
        <v>950.49090576000003</v>
      </c>
      <c r="F238" s="36">
        <f>ROWDATA!E243</f>
        <v>846.03717041000004</v>
      </c>
      <c r="G238" s="36">
        <f>ROWDATA!E243</f>
        <v>846.03717041000004</v>
      </c>
      <c r="H238" s="36">
        <f>ROWDATA!E243</f>
        <v>846.03717041000004</v>
      </c>
      <c r="I238" s="36">
        <f>ROWDATA!F243</f>
        <v>956.80084228999999</v>
      </c>
      <c r="J238" s="36">
        <f>ROWDATA!F243</f>
        <v>956.80084228999999</v>
      </c>
      <c r="K238" s="36">
        <f>ROWDATA!G243</f>
        <v>886.49780272999999</v>
      </c>
      <c r="L238" s="36">
        <f>ROWDATA!H243</f>
        <v>872.24926758000004</v>
      </c>
      <c r="M238" s="36">
        <f>ROWDATA!H243</f>
        <v>872.24926758000004</v>
      </c>
    </row>
    <row r="239" spans="1:13" x14ac:dyDescent="0.2">
      <c r="A239" s="34">
        <f>ROWDATA!B244</f>
        <v>44142.410416666666</v>
      </c>
      <c r="B239" s="36">
        <f>ROWDATA!C244</f>
        <v>947.65991211000005</v>
      </c>
      <c r="C239" s="36">
        <f>ROWDATA!C244</f>
        <v>947.65991211000005</v>
      </c>
      <c r="D239" s="36">
        <f>ROWDATA!D244</f>
        <v>948.19921875</v>
      </c>
      <c r="E239" s="36">
        <f>ROWDATA!D244</f>
        <v>948.19921875</v>
      </c>
      <c r="F239" s="36">
        <f>ROWDATA!E244</f>
        <v>864.71997069999998</v>
      </c>
      <c r="G239" s="36">
        <f>ROWDATA!E244</f>
        <v>864.71997069999998</v>
      </c>
      <c r="H239" s="36">
        <f>ROWDATA!E244</f>
        <v>864.71997069999998</v>
      </c>
      <c r="I239" s="36">
        <f>ROWDATA!F244</f>
        <v>955.19750977000001</v>
      </c>
      <c r="J239" s="36">
        <f>ROWDATA!F244</f>
        <v>955.19750977000001</v>
      </c>
      <c r="K239" s="36">
        <f>ROWDATA!G244</f>
        <v>901.90466308999999</v>
      </c>
      <c r="L239" s="36">
        <f>ROWDATA!H244</f>
        <v>877.74133300999995</v>
      </c>
      <c r="M239" s="36">
        <f>ROWDATA!H244</f>
        <v>877.74133300999995</v>
      </c>
    </row>
    <row r="240" spans="1:13" x14ac:dyDescent="0.2">
      <c r="A240" s="34">
        <f>ROWDATA!B245</f>
        <v>44142.411111111112</v>
      </c>
      <c r="B240" s="36">
        <f>ROWDATA!C245</f>
        <v>946.85400390999996</v>
      </c>
      <c r="C240" s="36">
        <f>ROWDATA!C245</f>
        <v>946.85400390999996</v>
      </c>
      <c r="D240" s="36">
        <f>ROWDATA!D245</f>
        <v>952.90820312999995</v>
      </c>
      <c r="E240" s="36">
        <f>ROWDATA!D245</f>
        <v>952.90820312999995</v>
      </c>
      <c r="F240" s="36">
        <f>ROWDATA!E245</f>
        <v>841.00360106999995</v>
      </c>
      <c r="G240" s="36">
        <f>ROWDATA!E245</f>
        <v>841.00360106999995</v>
      </c>
      <c r="H240" s="36">
        <f>ROWDATA!E245</f>
        <v>841.00360106999995</v>
      </c>
      <c r="I240" s="36">
        <f>ROWDATA!F245</f>
        <v>955.65081786999997</v>
      </c>
      <c r="J240" s="36">
        <f>ROWDATA!F245</f>
        <v>955.65081786999997</v>
      </c>
      <c r="K240" s="36">
        <f>ROWDATA!G245</f>
        <v>921.52172852000001</v>
      </c>
      <c r="L240" s="36">
        <f>ROWDATA!H245</f>
        <v>898.86199951000003</v>
      </c>
      <c r="M240" s="36">
        <f>ROWDATA!H245</f>
        <v>898.86199951000003</v>
      </c>
    </row>
    <row r="241" spans="1:13" x14ac:dyDescent="0.2">
      <c r="A241" s="34">
        <f>ROWDATA!B246</f>
        <v>44142.411805555559</v>
      </c>
      <c r="B241" s="36">
        <f>ROWDATA!C246</f>
        <v>959.60473633000004</v>
      </c>
      <c r="C241" s="36">
        <f>ROWDATA!C246</f>
        <v>959.60473633000004</v>
      </c>
      <c r="D241" s="36">
        <f>ROWDATA!D246</f>
        <v>952.51599121000004</v>
      </c>
      <c r="E241" s="36">
        <f>ROWDATA!D246</f>
        <v>952.51599121000004</v>
      </c>
      <c r="F241" s="36">
        <f>ROWDATA!E246</f>
        <v>882.18304443</v>
      </c>
      <c r="G241" s="36">
        <f>ROWDATA!E246</f>
        <v>882.18304443</v>
      </c>
      <c r="H241" s="36">
        <f>ROWDATA!E246</f>
        <v>882.18304443</v>
      </c>
      <c r="I241" s="36">
        <f>ROWDATA!F246</f>
        <v>960.28332520000004</v>
      </c>
      <c r="J241" s="36">
        <f>ROWDATA!F246</f>
        <v>960.28332520000004</v>
      </c>
      <c r="K241" s="36">
        <f>ROWDATA!G246</f>
        <v>904.03576659999999</v>
      </c>
      <c r="L241" s="36">
        <f>ROWDATA!H246</f>
        <v>915.52233887</v>
      </c>
      <c r="M241" s="36">
        <f>ROWDATA!H246</f>
        <v>915.52233887</v>
      </c>
    </row>
    <row r="242" spans="1:13" x14ac:dyDescent="0.2">
      <c r="A242" s="34">
        <f>ROWDATA!B247</f>
        <v>44142.412499999999</v>
      </c>
      <c r="B242" s="36">
        <f>ROWDATA!C247</f>
        <v>965.50457763999998</v>
      </c>
      <c r="C242" s="36">
        <f>ROWDATA!C247</f>
        <v>965.50457763999998</v>
      </c>
      <c r="D242" s="36">
        <f>ROWDATA!D247</f>
        <v>953.99151611000002</v>
      </c>
      <c r="E242" s="36">
        <f>ROWDATA!D247</f>
        <v>953.99151611000002</v>
      </c>
      <c r="F242" s="36">
        <f>ROWDATA!E247</f>
        <v>926.58843993999994</v>
      </c>
      <c r="G242" s="36">
        <f>ROWDATA!E247</f>
        <v>926.58843993999994</v>
      </c>
      <c r="H242" s="36">
        <f>ROWDATA!E247</f>
        <v>926.58843993999994</v>
      </c>
      <c r="I242" s="36">
        <f>ROWDATA!F247</f>
        <v>964.46197510000002</v>
      </c>
      <c r="J242" s="36">
        <f>ROWDATA!F247</f>
        <v>964.46197510000002</v>
      </c>
      <c r="K242" s="36">
        <f>ROWDATA!G247</f>
        <v>941.54058838000003</v>
      </c>
      <c r="L242" s="36">
        <f>ROWDATA!H247</f>
        <v>942.61920166000004</v>
      </c>
      <c r="M242" s="36">
        <f>ROWDATA!H247</f>
        <v>942.61920166000004</v>
      </c>
    </row>
    <row r="243" spans="1:13" x14ac:dyDescent="0.2">
      <c r="A243" s="34">
        <f>ROWDATA!B248</f>
        <v>44142.413194444445</v>
      </c>
      <c r="B243" s="36">
        <f>ROWDATA!C248</f>
        <v>961.37786864999998</v>
      </c>
      <c r="C243" s="36">
        <f>ROWDATA!C248</f>
        <v>961.37786864999998</v>
      </c>
      <c r="D243" s="36">
        <f>ROWDATA!D248</f>
        <v>956.26751708999996</v>
      </c>
      <c r="E243" s="36">
        <f>ROWDATA!D248</f>
        <v>956.26751708999996</v>
      </c>
      <c r="F243" s="36">
        <f>ROWDATA!E248</f>
        <v>944.40600586000005</v>
      </c>
      <c r="G243" s="36">
        <f>ROWDATA!E248</f>
        <v>944.40600586000005</v>
      </c>
      <c r="H243" s="36">
        <f>ROWDATA!E248</f>
        <v>944.40600586000005</v>
      </c>
      <c r="I243" s="36">
        <f>ROWDATA!F248</f>
        <v>972.47906493999994</v>
      </c>
      <c r="J243" s="36">
        <f>ROWDATA!F248</f>
        <v>972.47906493999994</v>
      </c>
      <c r="K243" s="36">
        <f>ROWDATA!G248</f>
        <v>942.64105225000003</v>
      </c>
      <c r="L243" s="36">
        <f>ROWDATA!H248</f>
        <v>959.76342772999999</v>
      </c>
      <c r="M243" s="36">
        <f>ROWDATA!H248</f>
        <v>959.76342772999999</v>
      </c>
    </row>
    <row r="244" spans="1:13" x14ac:dyDescent="0.2">
      <c r="A244" s="34">
        <f>ROWDATA!B249</f>
        <v>44142.413888888892</v>
      </c>
      <c r="B244" s="36">
        <f>ROWDATA!C249</f>
        <v>968.39007568</v>
      </c>
      <c r="C244" s="36">
        <f>ROWDATA!C249</f>
        <v>968.39007568</v>
      </c>
      <c r="D244" s="36">
        <f>ROWDATA!D249</f>
        <v>957.27221680000002</v>
      </c>
      <c r="E244" s="36">
        <f>ROWDATA!D249</f>
        <v>957.27221680000002</v>
      </c>
      <c r="F244" s="36">
        <f>ROWDATA!E249</f>
        <v>490.52536011000001</v>
      </c>
      <c r="G244" s="36">
        <f>ROWDATA!E249</f>
        <v>490.52536011000001</v>
      </c>
      <c r="H244" s="36">
        <f>ROWDATA!E249</f>
        <v>490.52536011000001</v>
      </c>
      <c r="I244" s="36">
        <f>ROWDATA!F249</f>
        <v>979.13543701000003</v>
      </c>
      <c r="J244" s="36">
        <f>ROWDATA!F249</f>
        <v>979.13543701000003</v>
      </c>
      <c r="K244" s="36">
        <f>ROWDATA!G249</f>
        <v>928.84118651999995</v>
      </c>
      <c r="L244" s="36">
        <f>ROWDATA!H249</f>
        <v>988.4765625</v>
      </c>
      <c r="M244" s="36">
        <f>ROWDATA!H249</f>
        <v>988.4765625</v>
      </c>
    </row>
    <row r="245" spans="1:13" x14ac:dyDescent="0.2">
      <c r="A245" s="34">
        <f>ROWDATA!B250</f>
        <v>44142.414583333331</v>
      </c>
      <c r="B245" s="36">
        <f>ROWDATA!C250</f>
        <v>971.90435791000004</v>
      </c>
      <c r="C245" s="36">
        <f>ROWDATA!C250</f>
        <v>971.90435791000004</v>
      </c>
      <c r="D245" s="36">
        <f>ROWDATA!D250</f>
        <v>962.02819824000005</v>
      </c>
      <c r="E245" s="36">
        <f>ROWDATA!D250</f>
        <v>962.02819824000005</v>
      </c>
      <c r="F245" s="36">
        <f>ROWDATA!E250</f>
        <v>232.38467406999999</v>
      </c>
      <c r="G245" s="36">
        <f>ROWDATA!E250</f>
        <v>232.38467406999999</v>
      </c>
      <c r="H245" s="36">
        <f>ROWDATA!E250</f>
        <v>232.38467406999999</v>
      </c>
      <c r="I245" s="36">
        <f>ROWDATA!F250</f>
        <v>979.68609618999994</v>
      </c>
      <c r="J245" s="36">
        <f>ROWDATA!F250</f>
        <v>979.68609618999994</v>
      </c>
      <c r="K245" s="36">
        <f>ROWDATA!G250</f>
        <v>412.13220215000001</v>
      </c>
      <c r="L245" s="36">
        <f>ROWDATA!H250</f>
        <v>999.19628906000003</v>
      </c>
      <c r="M245" s="36">
        <f>ROWDATA!H250</f>
        <v>999.19628906000003</v>
      </c>
    </row>
    <row r="246" spans="1:13" x14ac:dyDescent="0.2">
      <c r="A246" s="34">
        <f>ROWDATA!B251</f>
        <v>44142.415277777778</v>
      </c>
      <c r="B246" s="36">
        <f>ROWDATA!C251</f>
        <v>959.39526366999996</v>
      </c>
      <c r="C246" s="36">
        <f>ROWDATA!C251</f>
        <v>959.39526366999996</v>
      </c>
      <c r="D246" s="36">
        <f>ROWDATA!D251</f>
        <v>963.14288329999999</v>
      </c>
      <c r="E246" s="36">
        <f>ROWDATA!D251</f>
        <v>963.14288329999999</v>
      </c>
      <c r="F246" s="36">
        <f>ROWDATA!E251</f>
        <v>216.46133423000001</v>
      </c>
      <c r="G246" s="36">
        <f>ROWDATA!E251</f>
        <v>216.46133423000001</v>
      </c>
      <c r="H246" s="36">
        <f>ROWDATA!E251</f>
        <v>216.46133423000001</v>
      </c>
      <c r="I246" s="36">
        <f>ROWDATA!F251</f>
        <v>968.20324706999997</v>
      </c>
      <c r="J246" s="36">
        <f>ROWDATA!F251</f>
        <v>968.20324706999997</v>
      </c>
      <c r="K246" s="36">
        <f>ROWDATA!G251</f>
        <v>858.49511718999997</v>
      </c>
      <c r="L246" s="36">
        <f>ROWDATA!H251</f>
        <v>984.18188477000001</v>
      </c>
      <c r="M246" s="36">
        <f>ROWDATA!H251</f>
        <v>984.18188477000001</v>
      </c>
    </row>
    <row r="247" spans="1:13" x14ac:dyDescent="0.2">
      <c r="A247" s="34">
        <f>ROWDATA!B252</f>
        <v>44142.415972222225</v>
      </c>
      <c r="B247" s="36">
        <f>ROWDATA!C252</f>
        <v>986.84722899999997</v>
      </c>
      <c r="C247" s="36">
        <f>ROWDATA!C252</f>
        <v>986.84722899999997</v>
      </c>
      <c r="D247" s="36">
        <f>ROWDATA!D252</f>
        <v>968.41687012</v>
      </c>
      <c r="E247" s="36">
        <f>ROWDATA!D252</f>
        <v>968.41687012</v>
      </c>
      <c r="F247" s="36">
        <f>ROWDATA!E252</f>
        <v>235.87519836000001</v>
      </c>
      <c r="G247" s="36">
        <f>ROWDATA!E252</f>
        <v>235.87519836000001</v>
      </c>
      <c r="H247" s="36">
        <f>ROWDATA!E252</f>
        <v>235.87519836000001</v>
      </c>
      <c r="I247" s="36">
        <f>ROWDATA!F252</f>
        <v>990.27819824000005</v>
      </c>
      <c r="J247" s="36">
        <f>ROWDATA!F252</f>
        <v>990.27819824000005</v>
      </c>
      <c r="K247" s="36">
        <f>ROWDATA!G252</f>
        <v>921.64422606999995</v>
      </c>
      <c r="L247" s="36">
        <f>ROWDATA!H252</f>
        <v>334.96899414000001</v>
      </c>
      <c r="M247" s="36">
        <f>ROWDATA!H252</f>
        <v>334.96899414000001</v>
      </c>
    </row>
    <row r="248" spans="1:13" x14ac:dyDescent="0.2">
      <c r="A248" s="34">
        <f>ROWDATA!B253</f>
        <v>44142.416666666664</v>
      </c>
      <c r="B248" s="36">
        <f>ROWDATA!C253</f>
        <v>998.09857178000004</v>
      </c>
      <c r="C248" s="36">
        <f>ROWDATA!C253</f>
        <v>998.09857178000004</v>
      </c>
      <c r="D248" s="36">
        <f>ROWDATA!D253</f>
        <v>970.59887694999998</v>
      </c>
      <c r="E248" s="36">
        <f>ROWDATA!D253</f>
        <v>970.59887694999998</v>
      </c>
      <c r="F248" s="36">
        <f>ROWDATA!E253</f>
        <v>355.93771362000001</v>
      </c>
      <c r="G248" s="36">
        <f>ROWDATA!E253</f>
        <v>355.93771362000001</v>
      </c>
      <c r="H248" s="36">
        <f>ROWDATA!E253</f>
        <v>355.93771362000001</v>
      </c>
      <c r="I248" s="36">
        <f>ROWDATA!F253</f>
        <v>990.39172363</v>
      </c>
      <c r="J248" s="36">
        <f>ROWDATA!F253</f>
        <v>990.39172363</v>
      </c>
      <c r="K248" s="36">
        <f>ROWDATA!G253</f>
        <v>904.40270996000004</v>
      </c>
      <c r="L248" s="36">
        <f>ROWDATA!H253</f>
        <v>940.23907470999995</v>
      </c>
      <c r="M248" s="36">
        <f>ROWDATA!H253</f>
        <v>940.23907470999995</v>
      </c>
    </row>
    <row r="249" spans="1:13" x14ac:dyDescent="0.2">
      <c r="A249" s="34">
        <f>ROWDATA!B254</f>
        <v>44142.417361111111</v>
      </c>
      <c r="B249" s="36">
        <f>ROWDATA!C254</f>
        <v>1003.59545898</v>
      </c>
      <c r="C249" s="36">
        <f>ROWDATA!C254</f>
        <v>1003.59545898</v>
      </c>
      <c r="D249" s="36">
        <f>ROWDATA!D254</f>
        <v>978.05487060999997</v>
      </c>
      <c r="E249" s="36">
        <f>ROWDATA!D254</f>
        <v>978.05487060999997</v>
      </c>
      <c r="F249" s="36">
        <f>ROWDATA!E254</f>
        <v>427.81124878000003</v>
      </c>
      <c r="G249" s="36">
        <f>ROWDATA!E254</f>
        <v>427.81124878000003</v>
      </c>
      <c r="H249" s="36">
        <f>ROWDATA!E254</f>
        <v>427.81124878000003</v>
      </c>
      <c r="I249" s="36">
        <f>ROWDATA!F254</f>
        <v>987.89764404000005</v>
      </c>
      <c r="J249" s="36">
        <f>ROWDATA!F254</f>
        <v>987.89764404000005</v>
      </c>
      <c r="K249" s="36">
        <f>ROWDATA!G254</f>
        <v>829.93377685999997</v>
      </c>
      <c r="L249" s="36">
        <f>ROWDATA!H254</f>
        <v>290.04684448</v>
      </c>
      <c r="M249" s="36">
        <f>ROWDATA!H254</f>
        <v>290.04684448</v>
      </c>
    </row>
    <row r="250" spans="1:13" x14ac:dyDescent="0.2">
      <c r="A250" s="34">
        <f>ROWDATA!B255</f>
        <v>44142.418055555558</v>
      </c>
      <c r="B250" s="36">
        <f>ROWDATA!C255</f>
        <v>1008.14111328</v>
      </c>
      <c r="C250" s="36">
        <f>ROWDATA!C255</f>
        <v>1008.14111328</v>
      </c>
      <c r="D250" s="36">
        <f>ROWDATA!D255</f>
        <v>980.66070557</v>
      </c>
      <c r="E250" s="36">
        <f>ROWDATA!D255</f>
        <v>980.66070557</v>
      </c>
      <c r="F250" s="36">
        <f>ROWDATA!E255</f>
        <v>515.07916260000002</v>
      </c>
      <c r="G250" s="36">
        <f>ROWDATA!E255</f>
        <v>515.07916260000002</v>
      </c>
      <c r="H250" s="36">
        <f>ROWDATA!E255</f>
        <v>515.07916260000002</v>
      </c>
      <c r="I250" s="36">
        <f>ROWDATA!F255</f>
        <v>995.29888916000004</v>
      </c>
      <c r="J250" s="36">
        <f>ROWDATA!F255</f>
        <v>995.29888916000004</v>
      </c>
      <c r="K250" s="36">
        <f>ROWDATA!G255</f>
        <v>884.69836425999995</v>
      </c>
      <c r="L250" s="36">
        <f>ROWDATA!H255</f>
        <v>968.26922606999995</v>
      </c>
      <c r="M250" s="36">
        <f>ROWDATA!H255</f>
        <v>968.26922606999995</v>
      </c>
    </row>
    <row r="251" spans="1:13" x14ac:dyDescent="0.2">
      <c r="A251" s="34">
        <f>ROWDATA!B256</f>
        <v>44142.418749999997</v>
      </c>
      <c r="B251" s="36">
        <f>ROWDATA!C256</f>
        <v>1004.54632568</v>
      </c>
      <c r="C251" s="36">
        <f>ROWDATA!C256</f>
        <v>1004.54632568</v>
      </c>
      <c r="D251" s="36">
        <f>ROWDATA!D256</f>
        <v>982.37145996000004</v>
      </c>
      <c r="E251" s="36">
        <f>ROWDATA!D256</f>
        <v>982.37145996000004</v>
      </c>
      <c r="F251" s="36">
        <f>ROWDATA!E256</f>
        <v>271.70611572000001</v>
      </c>
      <c r="G251" s="36">
        <f>ROWDATA!E256</f>
        <v>271.70611572000001</v>
      </c>
      <c r="H251" s="36">
        <f>ROWDATA!E256</f>
        <v>271.70611572000001</v>
      </c>
      <c r="I251" s="36">
        <f>ROWDATA!F256</f>
        <v>993.04772949000005</v>
      </c>
      <c r="J251" s="36">
        <f>ROWDATA!F256</f>
        <v>993.04772949000005</v>
      </c>
      <c r="K251" s="36">
        <f>ROWDATA!G256</f>
        <v>882.88153076000003</v>
      </c>
      <c r="L251" s="36">
        <f>ROWDATA!H256</f>
        <v>969.11785888999998</v>
      </c>
      <c r="M251" s="36">
        <f>ROWDATA!H256</f>
        <v>969.11785888999998</v>
      </c>
    </row>
    <row r="252" spans="1:13" x14ac:dyDescent="0.2">
      <c r="A252" s="34">
        <f>ROWDATA!B257</f>
        <v>44142.419444444444</v>
      </c>
      <c r="B252" s="36">
        <f>ROWDATA!C257</f>
        <v>966.90698241999996</v>
      </c>
      <c r="C252" s="36">
        <f>ROWDATA!C257</f>
        <v>966.90698241999996</v>
      </c>
      <c r="D252" s="36">
        <f>ROWDATA!D257</f>
        <v>985.40100098000005</v>
      </c>
      <c r="E252" s="36">
        <f>ROWDATA!D257</f>
        <v>985.40100098000005</v>
      </c>
      <c r="F252" s="36">
        <f>ROWDATA!E257</f>
        <v>291.27410888999998</v>
      </c>
      <c r="G252" s="36">
        <f>ROWDATA!E257</f>
        <v>291.27410888999998</v>
      </c>
      <c r="H252" s="36">
        <f>ROWDATA!E257</f>
        <v>291.27410888999998</v>
      </c>
      <c r="I252" s="36">
        <f>ROWDATA!F257</f>
        <v>993.42034911999997</v>
      </c>
      <c r="J252" s="36">
        <f>ROWDATA!F257</f>
        <v>993.42034911999997</v>
      </c>
      <c r="K252" s="36">
        <f>ROWDATA!G257</f>
        <v>871.96350098000005</v>
      </c>
      <c r="L252" s="36">
        <f>ROWDATA!H257</f>
        <v>942.45300293000003</v>
      </c>
      <c r="M252" s="36">
        <f>ROWDATA!H257</f>
        <v>942.45300293000003</v>
      </c>
    </row>
    <row r="253" spans="1:13" x14ac:dyDescent="0.2">
      <c r="A253" s="34">
        <f>ROWDATA!B258</f>
        <v>44142.420138888891</v>
      </c>
      <c r="B253" s="36">
        <f>ROWDATA!C258</f>
        <v>239.17863464000001</v>
      </c>
      <c r="C253" s="36">
        <f>ROWDATA!C258</f>
        <v>239.17863464000001</v>
      </c>
      <c r="D253" s="36">
        <f>ROWDATA!D258</f>
        <v>998.24121093999997</v>
      </c>
      <c r="E253" s="36">
        <f>ROWDATA!D258</f>
        <v>998.24121093999997</v>
      </c>
      <c r="F253" s="36">
        <f>ROWDATA!E258</f>
        <v>612.78271484000004</v>
      </c>
      <c r="G253" s="36">
        <f>ROWDATA!E258</f>
        <v>612.78271484000004</v>
      </c>
      <c r="H253" s="36">
        <f>ROWDATA!E258</f>
        <v>612.78271484000004</v>
      </c>
      <c r="I253" s="36">
        <f>ROWDATA!F258</f>
        <v>1013.40551758</v>
      </c>
      <c r="J253" s="36">
        <f>ROWDATA!F258</f>
        <v>1013.40551758</v>
      </c>
      <c r="K253" s="36">
        <f>ROWDATA!G258</f>
        <v>872.31298828000001</v>
      </c>
      <c r="L253" s="36">
        <f>ROWDATA!H258</f>
        <v>946.61419678000004</v>
      </c>
      <c r="M253" s="36">
        <f>ROWDATA!H258</f>
        <v>946.61419678000004</v>
      </c>
    </row>
    <row r="254" spans="1:13" x14ac:dyDescent="0.2">
      <c r="A254" s="34">
        <f>ROWDATA!B259</f>
        <v>44142.42083333333</v>
      </c>
      <c r="B254" s="36">
        <f>ROWDATA!C259</f>
        <v>304.35961914000001</v>
      </c>
      <c r="C254" s="36">
        <f>ROWDATA!C259</f>
        <v>304.35961914000001</v>
      </c>
      <c r="D254" s="36">
        <f>ROWDATA!D259</f>
        <v>996.53021239999998</v>
      </c>
      <c r="E254" s="36">
        <f>ROWDATA!D259</f>
        <v>996.53021239999998</v>
      </c>
      <c r="F254" s="36">
        <f>ROWDATA!E259</f>
        <v>452.18060302999999</v>
      </c>
      <c r="G254" s="36">
        <f>ROWDATA!E259</f>
        <v>452.18060302999999</v>
      </c>
      <c r="H254" s="36">
        <f>ROWDATA!E259</f>
        <v>452.18060302999999</v>
      </c>
      <c r="I254" s="36">
        <f>ROWDATA!F259</f>
        <v>1027.78674316</v>
      </c>
      <c r="J254" s="36">
        <f>ROWDATA!F259</f>
        <v>1027.78674316</v>
      </c>
      <c r="K254" s="36">
        <f>ROWDATA!G259</f>
        <v>867.22961425999995</v>
      </c>
      <c r="L254" s="36">
        <f>ROWDATA!H259</f>
        <v>959.33087158000001</v>
      </c>
      <c r="M254" s="36">
        <f>ROWDATA!H259</f>
        <v>959.33087158000001</v>
      </c>
    </row>
    <row r="255" spans="1:13" x14ac:dyDescent="0.2">
      <c r="A255" s="34">
        <f>ROWDATA!B260</f>
        <v>44142.421527777777</v>
      </c>
      <c r="B255" s="36">
        <f>ROWDATA!C260</f>
        <v>253.78904724</v>
      </c>
      <c r="C255" s="36">
        <f>ROWDATA!C260</f>
        <v>253.78904724</v>
      </c>
      <c r="D255" s="36">
        <f>ROWDATA!D260</f>
        <v>302.93106079</v>
      </c>
      <c r="E255" s="36">
        <f>ROWDATA!D260</f>
        <v>302.93106079</v>
      </c>
      <c r="F255" s="36">
        <f>ROWDATA!E260</f>
        <v>761.91632079999999</v>
      </c>
      <c r="G255" s="36">
        <f>ROWDATA!E260</f>
        <v>761.91632079999999</v>
      </c>
      <c r="H255" s="36">
        <f>ROWDATA!E260</f>
        <v>761.91632079999999</v>
      </c>
      <c r="I255" s="36">
        <f>ROWDATA!F260</f>
        <v>1050.6697998</v>
      </c>
      <c r="J255" s="36">
        <f>ROWDATA!F260</f>
        <v>1050.6697998</v>
      </c>
      <c r="K255" s="36">
        <f>ROWDATA!G260</f>
        <v>865.18579102000001</v>
      </c>
      <c r="L255" s="36">
        <f>ROWDATA!H260</f>
        <v>959.18078613</v>
      </c>
      <c r="M255" s="36">
        <f>ROWDATA!H260</f>
        <v>959.18078613</v>
      </c>
    </row>
    <row r="256" spans="1:13" x14ac:dyDescent="0.2">
      <c r="A256" s="34">
        <f>ROWDATA!B261</f>
        <v>44142.422222222223</v>
      </c>
      <c r="B256" s="36">
        <f>ROWDATA!C261</f>
        <v>202.41044617</v>
      </c>
      <c r="C256" s="36">
        <f>ROWDATA!C261</f>
        <v>202.41044617</v>
      </c>
      <c r="D256" s="36">
        <f>ROWDATA!D261</f>
        <v>848.77191161999997</v>
      </c>
      <c r="E256" s="36">
        <f>ROWDATA!D261</f>
        <v>848.77191161999997</v>
      </c>
      <c r="F256" s="36">
        <f>ROWDATA!E261</f>
        <v>480.10162353999999</v>
      </c>
      <c r="G256" s="36">
        <f>ROWDATA!E261</f>
        <v>480.10162353999999</v>
      </c>
      <c r="H256" s="36">
        <f>ROWDATA!E261</f>
        <v>480.10162353999999</v>
      </c>
      <c r="I256" s="36">
        <f>ROWDATA!F261</f>
        <v>582.23016356999995</v>
      </c>
      <c r="J256" s="36">
        <f>ROWDATA!F261</f>
        <v>582.23016356999995</v>
      </c>
      <c r="K256" s="36">
        <f>ROWDATA!G261</f>
        <v>855.21112060999997</v>
      </c>
      <c r="L256" s="36">
        <f>ROWDATA!H261</f>
        <v>951.14166260000002</v>
      </c>
      <c r="M256" s="36">
        <f>ROWDATA!H261</f>
        <v>951.14166260000002</v>
      </c>
    </row>
    <row r="257" spans="1:13" x14ac:dyDescent="0.2">
      <c r="A257" s="34">
        <f>ROWDATA!B262</f>
        <v>44142.42291666667</v>
      </c>
      <c r="B257" s="36">
        <f>ROWDATA!C262</f>
        <v>185.65489196999999</v>
      </c>
      <c r="C257" s="36">
        <f>ROWDATA!C262</f>
        <v>185.65489196999999</v>
      </c>
      <c r="D257" s="36">
        <f>ROWDATA!D262</f>
        <v>328.06735228999997</v>
      </c>
      <c r="E257" s="36">
        <f>ROWDATA!D262</f>
        <v>328.06735228999997</v>
      </c>
      <c r="F257" s="36">
        <f>ROWDATA!E262</f>
        <v>395.95172119</v>
      </c>
      <c r="G257" s="36">
        <f>ROWDATA!E262</f>
        <v>395.95172119</v>
      </c>
      <c r="H257" s="36">
        <f>ROWDATA!E262</f>
        <v>395.95172119</v>
      </c>
      <c r="I257" s="36">
        <f>ROWDATA!F262</f>
        <v>1055.4473877</v>
      </c>
      <c r="J257" s="36">
        <f>ROWDATA!F262</f>
        <v>1055.4473877</v>
      </c>
      <c r="K257" s="36">
        <f>ROWDATA!G262</f>
        <v>842.86065673999997</v>
      </c>
      <c r="L257" s="36">
        <f>ROWDATA!H262</f>
        <v>943.73449706999997</v>
      </c>
      <c r="M257" s="36">
        <f>ROWDATA!H262</f>
        <v>943.73449706999997</v>
      </c>
    </row>
    <row r="258" spans="1:13" x14ac:dyDescent="0.2">
      <c r="A258" s="34">
        <f>ROWDATA!B263</f>
        <v>44142.423611111109</v>
      </c>
      <c r="B258" s="36">
        <f>ROWDATA!C263</f>
        <v>190.92834472999999</v>
      </c>
      <c r="C258" s="36">
        <f>ROWDATA!C263</f>
        <v>190.92834472999999</v>
      </c>
      <c r="D258" s="36">
        <f>ROWDATA!D263</f>
        <v>246.48713684000001</v>
      </c>
      <c r="E258" s="36">
        <f>ROWDATA!D263</f>
        <v>246.48713684000001</v>
      </c>
      <c r="F258" s="36">
        <f>ROWDATA!E263</f>
        <v>294.39367676000001</v>
      </c>
      <c r="G258" s="36">
        <f>ROWDATA!E263</f>
        <v>294.39367676000001</v>
      </c>
      <c r="H258" s="36">
        <f>ROWDATA!E263</f>
        <v>294.39367676000001</v>
      </c>
      <c r="I258" s="36">
        <f>ROWDATA!F263</f>
        <v>1020.38580322</v>
      </c>
      <c r="J258" s="36">
        <f>ROWDATA!F263</f>
        <v>1020.38580322</v>
      </c>
      <c r="K258" s="36">
        <f>ROWDATA!G263</f>
        <v>837.23553466999999</v>
      </c>
      <c r="L258" s="36">
        <f>ROWDATA!H263</f>
        <v>937.69256591999999</v>
      </c>
      <c r="M258" s="36">
        <f>ROWDATA!H263</f>
        <v>937.69256591999999</v>
      </c>
    </row>
    <row r="259" spans="1:13" x14ac:dyDescent="0.2">
      <c r="A259" s="34">
        <f>ROWDATA!B264</f>
        <v>44142.424305555556</v>
      </c>
      <c r="B259" s="36">
        <f>ROWDATA!C264</f>
        <v>204.15209960999999</v>
      </c>
      <c r="C259" s="36">
        <f>ROWDATA!C264</f>
        <v>204.15209960999999</v>
      </c>
      <c r="D259" s="36">
        <f>ROWDATA!D264</f>
        <v>200.32643127</v>
      </c>
      <c r="E259" s="36">
        <f>ROWDATA!D264</f>
        <v>200.32643127</v>
      </c>
      <c r="F259" s="36">
        <f>ROWDATA!E264</f>
        <v>826.10339354999996</v>
      </c>
      <c r="G259" s="36">
        <f>ROWDATA!E264</f>
        <v>826.10339354999996</v>
      </c>
      <c r="H259" s="36">
        <f>ROWDATA!E264</f>
        <v>826.10339354999996</v>
      </c>
      <c r="I259" s="36">
        <f>ROWDATA!F264</f>
        <v>1040.4675293</v>
      </c>
      <c r="J259" s="36">
        <f>ROWDATA!F264</f>
        <v>1040.4675293</v>
      </c>
      <c r="K259" s="36">
        <f>ROWDATA!G264</f>
        <v>835.83795166000004</v>
      </c>
      <c r="L259" s="36">
        <f>ROWDATA!H264</f>
        <v>933.21533203000001</v>
      </c>
      <c r="M259" s="36">
        <f>ROWDATA!H264</f>
        <v>933.21533203000001</v>
      </c>
    </row>
    <row r="260" spans="1:13" x14ac:dyDescent="0.2">
      <c r="A260" s="34">
        <f>ROWDATA!B265</f>
        <v>44142.425000000003</v>
      </c>
      <c r="B260" s="36">
        <f>ROWDATA!C265</f>
        <v>205.44229125999999</v>
      </c>
      <c r="C260" s="36">
        <f>ROWDATA!C265</f>
        <v>205.44229125999999</v>
      </c>
      <c r="D260" s="36">
        <f>ROWDATA!D265</f>
        <v>302.71121216</v>
      </c>
      <c r="E260" s="36">
        <f>ROWDATA!D265</f>
        <v>302.71121216</v>
      </c>
      <c r="F260" s="36">
        <f>ROWDATA!E265</f>
        <v>808.13067626999998</v>
      </c>
      <c r="G260" s="36">
        <f>ROWDATA!E265</f>
        <v>808.13067626999998</v>
      </c>
      <c r="H260" s="36">
        <f>ROWDATA!E265</f>
        <v>808.13067626999998</v>
      </c>
      <c r="I260" s="36">
        <f>ROWDATA!F265</f>
        <v>998.95916748000002</v>
      </c>
      <c r="J260" s="36">
        <f>ROWDATA!F265</f>
        <v>998.95916748000002</v>
      </c>
      <c r="K260" s="36">
        <f>ROWDATA!G265</f>
        <v>826.85900878999996</v>
      </c>
      <c r="L260" s="36">
        <f>ROWDATA!H265</f>
        <v>921.91381836000005</v>
      </c>
      <c r="M260" s="36">
        <f>ROWDATA!H265</f>
        <v>921.91381836000005</v>
      </c>
    </row>
    <row r="261" spans="1:13" x14ac:dyDescent="0.2">
      <c r="A261" s="34">
        <f>ROWDATA!B266</f>
        <v>44142.425694444442</v>
      </c>
      <c r="B261" s="36">
        <f>ROWDATA!C266</f>
        <v>1011.49407959</v>
      </c>
      <c r="C261" s="36">
        <f>ROWDATA!C266</f>
        <v>1011.49407959</v>
      </c>
      <c r="D261" s="36">
        <f>ROWDATA!D266</f>
        <v>313.05764771000003</v>
      </c>
      <c r="E261" s="36">
        <f>ROWDATA!D266</f>
        <v>313.05764771000003</v>
      </c>
      <c r="F261" s="36">
        <f>ROWDATA!E266</f>
        <v>477.09017943999999</v>
      </c>
      <c r="G261" s="36">
        <f>ROWDATA!E266</f>
        <v>477.09017943999999</v>
      </c>
      <c r="H261" s="36">
        <f>ROWDATA!E266</f>
        <v>477.09017943999999</v>
      </c>
      <c r="I261" s="36">
        <f>ROWDATA!F266</f>
        <v>1006.3446044900001</v>
      </c>
      <c r="J261" s="36">
        <f>ROWDATA!F266</f>
        <v>1006.3446044900001</v>
      </c>
      <c r="K261" s="36">
        <f>ROWDATA!G266</f>
        <v>815.78356933999999</v>
      </c>
      <c r="L261" s="36">
        <f>ROWDATA!H266</f>
        <v>885.03112793000003</v>
      </c>
      <c r="M261" s="36">
        <f>ROWDATA!H266</f>
        <v>885.03112793000003</v>
      </c>
    </row>
    <row r="262" spans="1:13" x14ac:dyDescent="0.2">
      <c r="A262" s="34">
        <f>ROWDATA!B267</f>
        <v>44142.426388888889</v>
      </c>
      <c r="B262" s="36">
        <f>ROWDATA!C267</f>
        <v>1014.20214844</v>
      </c>
      <c r="C262" s="36">
        <f>ROWDATA!C267</f>
        <v>1014.20214844</v>
      </c>
      <c r="D262" s="36">
        <f>ROWDATA!D267</f>
        <v>230.34660339000001</v>
      </c>
      <c r="E262" s="36">
        <f>ROWDATA!D267</f>
        <v>230.34660339000001</v>
      </c>
      <c r="F262" s="36">
        <f>ROWDATA!E267</f>
        <v>317.82232665999999</v>
      </c>
      <c r="G262" s="36">
        <f>ROWDATA!E267</f>
        <v>317.82232665999999</v>
      </c>
      <c r="H262" s="36">
        <f>ROWDATA!E267</f>
        <v>317.82232665999999</v>
      </c>
      <c r="I262" s="36">
        <f>ROWDATA!F267</f>
        <v>1020.96875</v>
      </c>
      <c r="J262" s="36">
        <f>ROWDATA!F267</f>
        <v>1020.96875</v>
      </c>
      <c r="K262" s="36">
        <f>ROWDATA!G267</f>
        <v>827.99438477000001</v>
      </c>
      <c r="L262" s="36">
        <f>ROWDATA!H267</f>
        <v>956.41784668000003</v>
      </c>
      <c r="M262" s="36">
        <f>ROWDATA!H267</f>
        <v>956.41784668000003</v>
      </c>
    </row>
    <row r="263" spans="1:13" x14ac:dyDescent="0.2">
      <c r="A263" s="34">
        <f>ROWDATA!B268</f>
        <v>44142.427083333336</v>
      </c>
      <c r="B263" s="36">
        <f>ROWDATA!C268</f>
        <v>1040.84729004</v>
      </c>
      <c r="C263" s="36">
        <f>ROWDATA!C268</f>
        <v>1040.84729004</v>
      </c>
      <c r="D263" s="36">
        <f>ROWDATA!D268</f>
        <v>744.58526611000002</v>
      </c>
      <c r="E263" s="36">
        <f>ROWDATA!D268</f>
        <v>744.58526611000002</v>
      </c>
      <c r="F263" s="36">
        <f>ROWDATA!E268</f>
        <v>931.49822998000002</v>
      </c>
      <c r="G263" s="36">
        <f>ROWDATA!E268</f>
        <v>931.49822998000002</v>
      </c>
      <c r="H263" s="36">
        <f>ROWDATA!E268</f>
        <v>931.49822998000002</v>
      </c>
      <c r="I263" s="36">
        <f>ROWDATA!F268</f>
        <v>681.94573975000003</v>
      </c>
      <c r="J263" s="36">
        <f>ROWDATA!F268</f>
        <v>681.94573975000003</v>
      </c>
      <c r="K263" s="36">
        <f>ROWDATA!G268</f>
        <v>832.23944091999999</v>
      </c>
      <c r="L263" s="36">
        <f>ROWDATA!H268</f>
        <v>326.55307006999999</v>
      </c>
      <c r="M263" s="36">
        <f>ROWDATA!H268</f>
        <v>326.55307006999999</v>
      </c>
    </row>
    <row r="264" spans="1:13" x14ac:dyDescent="0.2">
      <c r="A264" s="34">
        <f>ROWDATA!B269</f>
        <v>44142.427777777775</v>
      </c>
      <c r="B264" s="36">
        <f>ROWDATA!C269</f>
        <v>1038.9129638700001</v>
      </c>
      <c r="C264" s="36">
        <f>ROWDATA!C269</f>
        <v>1038.9129638700001</v>
      </c>
      <c r="D264" s="36">
        <f>ROWDATA!D269</f>
        <v>613.62811279000005</v>
      </c>
      <c r="E264" s="36">
        <f>ROWDATA!D269</f>
        <v>613.62811279000005</v>
      </c>
      <c r="F264" s="36">
        <f>ROWDATA!E269</f>
        <v>918.26623534999999</v>
      </c>
      <c r="G264" s="36">
        <f>ROWDATA!E269</f>
        <v>918.26623534999999</v>
      </c>
      <c r="H264" s="36">
        <f>ROWDATA!E269</f>
        <v>918.26623534999999</v>
      </c>
      <c r="I264" s="36">
        <f>ROWDATA!F269</f>
        <v>1030.3618164100001</v>
      </c>
      <c r="J264" s="36">
        <f>ROWDATA!F269</f>
        <v>1030.3618164100001</v>
      </c>
      <c r="K264" s="36">
        <f>ROWDATA!G269</f>
        <v>826.57940673999997</v>
      </c>
      <c r="L264" s="36">
        <f>ROWDATA!H269</f>
        <v>577.63531493999994</v>
      </c>
      <c r="M264" s="36">
        <f>ROWDATA!H269</f>
        <v>577.63531493999994</v>
      </c>
    </row>
    <row r="265" spans="1:13" x14ac:dyDescent="0.2">
      <c r="A265" s="34">
        <f>ROWDATA!B270</f>
        <v>44142.428472222222</v>
      </c>
      <c r="B265" s="36">
        <f>ROWDATA!C270</f>
        <v>1006.8836669900001</v>
      </c>
      <c r="C265" s="36">
        <f>ROWDATA!C270</f>
        <v>1006.8836669900001</v>
      </c>
      <c r="D265" s="36">
        <f>ROWDATA!D270</f>
        <v>933.85192871000004</v>
      </c>
      <c r="E265" s="36">
        <f>ROWDATA!D270</f>
        <v>933.85192871000004</v>
      </c>
      <c r="F265" s="36">
        <f>ROWDATA!E270</f>
        <v>898.88909911999997</v>
      </c>
      <c r="G265" s="36">
        <f>ROWDATA!E270</f>
        <v>898.88909911999997</v>
      </c>
      <c r="H265" s="36">
        <f>ROWDATA!E270</f>
        <v>898.88909911999997</v>
      </c>
      <c r="I265" s="36">
        <f>ROWDATA!F270</f>
        <v>1026.87988281</v>
      </c>
      <c r="J265" s="36">
        <f>ROWDATA!F270</f>
        <v>1026.87988281</v>
      </c>
      <c r="K265" s="36">
        <f>ROWDATA!G270</f>
        <v>820.39556885000002</v>
      </c>
      <c r="L265" s="36">
        <f>ROWDATA!H270</f>
        <v>908.69836425999995</v>
      </c>
      <c r="M265" s="36">
        <f>ROWDATA!H270</f>
        <v>908.69836425999995</v>
      </c>
    </row>
    <row r="266" spans="1:13" x14ac:dyDescent="0.2">
      <c r="A266" s="34">
        <f>ROWDATA!B271</f>
        <v>44142.429166666669</v>
      </c>
      <c r="B266" s="36">
        <f>ROWDATA!C271</f>
        <v>1001.6448364300001</v>
      </c>
      <c r="C266" s="36">
        <f>ROWDATA!C271</f>
        <v>1001.6448364300001</v>
      </c>
      <c r="D266" s="36">
        <f>ROWDATA!D271</f>
        <v>734.78948975000003</v>
      </c>
      <c r="E266" s="36">
        <f>ROWDATA!D271</f>
        <v>734.78948975000003</v>
      </c>
      <c r="F266" s="36">
        <f>ROWDATA!E271</f>
        <v>923.20709228999999</v>
      </c>
      <c r="G266" s="36">
        <f>ROWDATA!E271</f>
        <v>923.20709228999999</v>
      </c>
      <c r="H266" s="36">
        <f>ROWDATA!E271</f>
        <v>923.20709228999999</v>
      </c>
      <c r="I266" s="36">
        <f>ROWDATA!F271</f>
        <v>1009.61584473</v>
      </c>
      <c r="J266" s="36">
        <f>ROWDATA!F271</f>
        <v>1009.61584473</v>
      </c>
      <c r="K266" s="36">
        <f>ROWDATA!G271</f>
        <v>830.02105713000003</v>
      </c>
      <c r="L266" s="36">
        <f>ROWDATA!H271</f>
        <v>924.09417725000003</v>
      </c>
      <c r="M266" s="36">
        <f>ROWDATA!H271</f>
        <v>924.09417725000003</v>
      </c>
    </row>
    <row r="267" spans="1:13" x14ac:dyDescent="0.2">
      <c r="A267" s="34">
        <f>ROWDATA!B272</f>
        <v>44142.429861111108</v>
      </c>
      <c r="B267" s="36">
        <f>ROWDATA!C272</f>
        <v>1008.65679932</v>
      </c>
      <c r="C267" s="36">
        <f>ROWDATA!C272</f>
        <v>1008.65679932</v>
      </c>
      <c r="D267" s="36">
        <f>ROWDATA!D272</f>
        <v>1026.4796142600001</v>
      </c>
      <c r="E267" s="36">
        <f>ROWDATA!D272</f>
        <v>1026.4796142600001</v>
      </c>
      <c r="F267" s="36">
        <f>ROWDATA!E272</f>
        <v>928.87341308999999</v>
      </c>
      <c r="G267" s="36">
        <f>ROWDATA!E272</f>
        <v>928.87341308999999</v>
      </c>
      <c r="H267" s="36">
        <f>ROWDATA!E272</f>
        <v>928.87341308999999</v>
      </c>
      <c r="I267" s="36">
        <f>ROWDATA!F272</f>
        <v>1036.9694824200001</v>
      </c>
      <c r="J267" s="36">
        <f>ROWDATA!F272</f>
        <v>1036.9694824200001</v>
      </c>
      <c r="K267" s="36">
        <f>ROWDATA!G272</f>
        <v>831.05169678000004</v>
      </c>
      <c r="L267" s="36">
        <f>ROWDATA!H272</f>
        <v>946.43084716999999</v>
      </c>
      <c r="M267" s="36">
        <f>ROWDATA!H272</f>
        <v>946.43084716999999</v>
      </c>
    </row>
    <row r="268" spans="1:13" x14ac:dyDescent="0.2">
      <c r="A268" s="34">
        <f>ROWDATA!B273</f>
        <v>44142.430555555555</v>
      </c>
      <c r="B268" s="36">
        <f>ROWDATA!C273</f>
        <v>1029.6121826200001</v>
      </c>
      <c r="C268" s="36">
        <f>ROWDATA!C273</f>
        <v>1029.6121826200001</v>
      </c>
      <c r="D268" s="36">
        <f>ROWDATA!D273</f>
        <v>516.05773925999995</v>
      </c>
      <c r="E268" s="36">
        <f>ROWDATA!D273</f>
        <v>516.05773925999995</v>
      </c>
      <c r="F268" s="36">
        <f>ROWDATA!E273</f>
        <v>957.15893555000002</v>
      </c>
      <c r="G268" s="36">
        <f>ROWDATA!E273</f>
        <v>957.15893555000002</v>
      </c>
      <c r="H268" s="36">
        <f>ROWDATA!E273</f>
        <v>957.15893555000002</v>
      </c>
      <c r="I268" s="36">
        <f>ROWDATA!F273</f>
        <v>1029.9244384799999</v>
      </c>
      <c r="J268" s="36">
        <f>ROWDATA!F273</f>
        <v>1029.9244384799999</v>
      </c>
      <c r="K268" s="36">
        <f>ROWDATA!G273</f>
        <v>834.84222411999997</v>
      </c>
      <c r="L268" s="36">
        <f>ROWDATA!H273</f>
        <v>283.37762450999998</v>
      </c>
      <c r="M268" s="36">
        <f>ROWDATA!H273</f>
        <v>283.37762450999998</v>
      </c>
    </row>
    <row r="269" spans="1:13" x14ac:dyDescent="0.2">
      <c r="A269" s="34">
        <f>ROWDATA!B274</f>
        <v>44142.431250000001</v>
      </c>
      <c r="B269" s="36">
        <f>ROWDATA!C274</f>
        <v>937.24615478999999</v>
      </c>
      <c r="C269" s="36">
        <f>ROWDATA!C274</f>
        <v>937.24615478999999</v>
      </c>
      <c r="D269" s="36">
        <f>ROWDATA!D274</f>
        <v>1071.2305908200001</v>
      </c>
      <c r="E269" s="36">
        <f>ROWDATA!D274</f>
        <v>1071.2305908200001</v>
      </c>
      <c r="F269" s="36">
        <f>ROWDATA!E274</f>
        <v>953.96307373000002</v>
      </c>
      <c r="G269" s="36">
        <f>ROWDATA!E274</f>
        <v>953.96307373000002</v>
      </c>
      <c r="H269" s="36">
        <f>ROWDATA!E274</f>
        <v>953.96307373000002</v>
      </c>
      <c r="I269" s="36">
        <f>ROWDATA!F274</f>
        <v>1050.1032714800001</v>
      </c>
      <c r="J269" s="36">
        <f>ROWDATA!F274</f>
        <v>1050.1032714800001</v>
      </c>
      <c r="K269" s="36">
        <f>ROWDATA!G274</f>
        <v>821.65313720999995</v>
      </c>
      <c r="L269" s="36">
        <f>ROWDATA!H274</f>
        <v>967.66998291000004</v>
      </c>
      <c r="M269" s="36">
        <f>ROWDATA!H274</f>
        <v>967.66998291000004</v>
      </c>
    </row>
    <row r="270" spans="1:13" x14ac:dyDescent="0.2">
      <c r="A270" s="34">
        <f>ROWDATA!B275</f>
        <v>44142.431944444441</v>
      </c>
      <c r="B270" s="36">
        <f>ROWDATA!C275</f>
        <v>659.71820068</v>
      </c>
      <c r="C270" s="36">
        <f>ROWDATA!C275</f>
        <v>659.71820068</v>
      </c>
      <c r="D270" s="36">
        <f>ROWDATA!D275</f>
        <v>1014.28326416</v>
      </c>
      <c r="E270" s="36">
        <f>ROWDATA!D275</f>
        <v>1014.28326416</v>
      </c>
      <c r="F270" s="36">
        <f>ROWDATA!E275</f>
        <v>943.78820800999995</v>
      </c>
      <c r="G270" s="36">
        <f>ROWDATA!E275</f>
        <v>943.78820800999995</v>
      </c>
      <c r="H270" s="36">
        <f>ROWDATA!E275</f>
        <v>943.78820800999995</v>
      </c>
      <c r="I270" s="36">
        <f>ROWDATA!F275</f>
        <v>855.69549560999997</v>
      </c>
      <c r="J270" s="36">
        <f>ROWDATA!F275</f>
        <v>855.69549560999997</v>
      </c>
      <c r="K270" s="36">
        <f>ROWDATA!G275</f>
        <v>825.09454345999995</v>
      </c>
      <c r="L270" s="36">
        <f>ROWDATA!H275</f>
        <v>963.84136963000003</v>
      </c>
      <c r="M270" s="36">
        <f>ROWDATA!H275</f>
        <v>963.84136963000003</v>
      </c>
    </row>
    <row r="271" spans="1:13" x14ac:dyDescent="0.2">
      <c r="A271" s="34">
        <f>ROWDATA!B276</f>
        <v>44142.432638888888</v>
      </c>
      <c r="B271" s="36">
        <f>ROWDATA!C276</f>
        <v>1027.8068847699999</v>
      </c>
      <c r="C271" s="36">
        <f>ROWDATA!C276</f>
        <v>1027.8068847699999</v>
      </c>
      <c r="D271" s="36">
        <f>ROWDATA!D276</f>
        <v>1039.97888184</v>
      </c>
      <c r="E271" s="36">
        <f>ROWDATA!D276</f>
        <v>1039.97888184</v>
      </c>
      <c r="F271" s="36">
        <f>ROWDATA!E276</f>
        <v>946.42846680000002</v>
      </c>
      <c r="G271" s="36">
        <f>ROWDATA!E276</f>
        <v>946.42846680000002</v>
      </c>
      <c r="H271" s="36">
        <f>ROWDATA!E276</f>
        <v>946.42846680000002</v>
      </c>
      <c r="I271" s="36">
        <f>ROWDATA!F276</f>
        <v>318.79812621999997</v>
      </c>
      <c r="J271" s="36">
        <f>ROWDATA!F276</f>
        <v>318.79812621999997</v>
      </c>
      <c r="K271" s="36">
        <f>ROWDATA!G276</f>
        <v>827.22595215000001</v>
      </c>
      <c r="L271" s="36">
        <f>ROWDATA!H276</f>
        <v>959.39721680000002</v>
      </c>
      <c r="M271" s="36">
        <f>ROWDATA!H276</f>
        <v>959.39721680000002</v>
      </c>
    </row>
    <row r="272" spans="1:13" x14ac:dyDescent="0.2">
      <c r="A272" s="34">
        <f>ROWDATA!B277</f>
        <v>44142.433333333334</v>
      </c>
      <c r="B272" s="36">
        <f>ROWDATA!C277</f>
        <v>1009.8336792</v>
      </c>
      <c r="C272" s="36">
        <f>ROWDATA!C277</f>
        <v>1009.8336792</v>
      </c>
      <c r="D272" s="36">
        <f>ROWDATA!D277</f>
        <v>433.90182494999999</v>
      </c>
      <c r="E272" s="36">
        <f>ROWDATA!D277</f>
        <v>433.90182494999999</v>
      </c>
      <c r="F272" s="36">
        <f>ROWDATA!E277</f>
        <v>951.43096923999997</v>
      </c>
      <c r="G272" s="36">
        <f>ROWDATA!E277</f>
        <v>951.43096923999997</v>
      </c>
      <c r="H272" s="36">
        <f>ROWDATA!E277</f>
        <v>951.43096923999997</v>
      </c>
      <c r="I272" s="36">
        <f>ROWDATA!F277</f>
        <v>302.76617432</v>
      </c>
      <c r="J272" s="36">
        <f>ROWDATA!F277</f>
        <v>302.76617432</v>
      </c>
      <c r="K272" s="36">
        <f>ROWDATA!G277</f>
        <v>840.67718506000006</v>
      </c>
      <c r="L272" s="36">
        <f>ROWDATA!H277</f>
        <v>966.97082520000004</v>
      </c>
      <c r="M272" s="36">
        <f>ROWDATA!H277</f>
        <v>966.97082520000004</v>
      </c>
    </row>
    <row r="273" spans="1:13" x14ac:dyDescent="0.2">
      <c r="A273" s="34">
        <f>ROWDATA!B278</f>
        <v>44142.434027777781</v>
      </c>
      <c r="B273" s="36">
        <f>ROWDATA!C278</f>
        <v>1005.9327392599999</v>
      </c>
      <c r="C273" s="36">
        <f>ROWDATA!C278</f>
        <v>1005.9327392599999</v>
      </c>
      <c r="D273" s="36">
        <f>ROWDATA!D278</f>
        <v>403.41268921</v>
      </c>
      <c r="E273" s="36">
        <f>ROWDATA!D278</f>
        <v>403.41268921</v>
      </c>
      <c r="F273" s="36">
        <f>ROWDATA!E278</f>
        <v>953.23736571999996</v>
      </c>
      <c r="G273" s="36">
        <f>ROWDATA!E278</f>
        <v>953.23736571999996</v>
      </c>
      <c r="H273" s="36">
        <f>ROWDATA!E278</f>
        <v>953.23736571999996</v>
      </c>
      <c r="I273" s="36">
        <f>ROWDATA!F278</f>
        <v>1032.0946044899999</v>
      </c>
      <c r="J273" s="36">
        <f>ROWDATA!F278</f>
        <v>1032.0946044899999</v>
      </c>
      <c r="K273" s="36">
        <f>ROWDATA!G278</f>
        <v>850.58172606999995</v>
      </c>
      <c r="L273" s="36">
        <f>ROWDATA!H278</f>
        <v>974.39465331999997</v>
      </c>
      <c r="M273" s="36">
        <f>ROWDATA!H278</f>
        <v>974.39465331999997</v>
      </c>
    </row>
    <row r="274" spans="1:13" x14ac:dyDescent="0.2">
      <c r="A274" s="34">
        <f>ROWDATA!B279</f>
        <v>44142.43472222222</v>
      </c>
      <c r="B274" s="36">
        <f>ROWDATA!C279</f>
        <v>999.59771728999999</v>
      </c>
      <c r="C274" s="36">
        <f>ROWDATA!C279</f>
        <v>999.59771728999999</v>
      </c>
      <c r="D274" s="36">
        <f>ROWDATA!D279</f>
        <v>1023.01062012</v>
      </c>
      <c r="E274" s="36">
        <f>ROWDATA!D279</f>
        <v>1023.01062012</v>
      </c>
      <c r="F274" s="36">
        <f>ROWDATA!E279</f>
        <v>962.84088135000002</v>
      </c>
      <c r="G274" s="36">
        <f>ROWDATA!E279</f>
        <v>962.84088135000002</v>
      </c>
      <c r="H274" s="36">
        <f>ROWDATA!E279</f>
        <v>962.84088135000002</v>
      </c>
      <c r="I274" s="36">
        <f>ROWDATA!F279</f>
        <v>289.13333130000001</v>
      </c>
      <c r="J274" s="36">
        <f>ROWDATA!F279</f>
        <v>289.13333130000001</v>
      </c>
      <c r="K274" s="36">
        <f>ROWDATA!G279</f>
        <v>312.64746093999997</v>
      </c>
      <c r="L274" s="36">
        <f>ROWDATA!H279</f>
        <v>967.38671875</v>
      </c>
      <c r="M274" s="36">
        <f>ROWDATA!H279</f>
        <v>967.38671875</v>
      </c>
    </row>
    <row r="275" spans="1:13" x14ac:dyDescent="0.2">
      <c r="A275" s="34">
        <f>ROWDATA!B280</f>
        <v>44142.435416666667</v>
      </c>
      <c r="B275" s="36">
        <f>ROWDATA!C280</f>
        <v>998.43707274999997</v>
      </c>
      <c r="C275" s="36">
        <f>ROWDATA!C280</f>
        <v>998.43707274999997</v>
      </c>
      <c r="D275" s="36">
        <f>ROWDATA!D280</f>
        <v>1007.31396484</v>
      </c>
      <c r="E275" s="36">
        <f>ROWDATA!D280</f>
        <v>1007.31396484</v>
      </c>
      <c r="F275" s="36">
        <f>ROWDATA!E280</f>
        <v>969.38726807</v>
      </c>
      <c r="G275" s="36">
        <f>ROWDATA!E280</f>
        <v>969.38726807</v>
      </c>
      <c r="H275" s="36">
        <f>ROWDATA!E280</f>
        <v>969.38726807</v>
      </c>
      <c r="I275" s="36">
        <f>ROWDATA!F280</f>
        <v>225.39022826999999</v>
      </c>
      <c r="J275" s="36">
        <f>ROWDATA!F280</f>
        <v>225.39022826999999</v>
      </c>
      <c r="K275" s="36">
        <f>ROWDATA!G280</f>
        <v>851.17559814000003</v>
      </c>
      <c r="L275" s="36">
        <f>ROWDATA!H280</f>
        <v>982.75061034999999</v>
      </c>
      <c r="M275" s="36">
        <f>ROWDATA!H280</f>
        <v>982.75061034999999</v>
      </c>
    </row>
    <row r="276" spans="1:13" x14ac:dyDescent="0.2">
      <c r="A276" s="34">
        <f>ROWDATA!B281</f>
        <v>44142.436111111114</v>
      </c>
      <c r="B276" s="36">
        <f>ROWDATA!C281</f>
        <v>1001.62884521</v>
      </c>
      <c r="C276" s="36">
        <f>ROWDATA!C281</f>
        <v>1001.62884521</v>
      </c>
      <c r="D276" s="36">
        <f>ROWDATA!D281</f>
        <v>1019.88677979</v>
      </c>
      <c r="E276" s="36">
        <f>ROWDATA!D281</f>
        <v>1019.88677979</v>
      </c>
      <c r="F276" s="36">
        <f>ROWDATA!E281</f>
        <v>976.59741211000005</v>
      </c>
      <c r="G276" s="36">
        <f>ROWDATA!E281</f>
        <v>976.59741211000005</v>
      </c>
      <c r="H276" s="36">
        <f>ROWDATA!E281</f>
        <v>976.59741211000005</v>
      </c>
      <c r="I276" s="36">
        <f>ROWDATA!F281</f>
        <v>267.13507079999999</v>
      </c>
      <c r="J276" s="36">
        <f>ROWDATA!F281</f>
        <v>267.13507079999999</v>
      </c>
      <c r="K276" s="36">
        <f>ROWDATA!G281</f>
        <v>864.71411133000004</v>
      </c>
      <c r="L276" s="36">
        <f>ROWDATA!H281</f>
        <v>996.00024413999995</v>
      </c>
      <c r="M276" s="36">
        <f>ROWDATA!H281</f>
        <v>996.00024413999995</v>
      </c>
    </row>
    <row r="277" spans="1:13" x14ac:dyDescent="0.2">
      <c r="A277" s="34">
        <f>ROWDATA!B282</f>
        <v>44142.436805555553</v>
      </c>
      <c r="B277" s="36">
        <f>ROWDATA!C282</f>
        <v>1004.53033447</v>
      </c>
      <c r="C277" s="36">
        <f>ROWDATA!C282</f>
        <v>1004.53033447</v>
      </c>
      <c r="D277" s="36">
        <f>ROWDATA!D282</f>
        <v>1045.14294434</v>
      </c>
      <c r="E277" s="36">
        <f>ROWDATA!D282</f>
        <v>1045.14294434</v>
      </c>
      <c r="F277" s="36">
        <f>ROWDATA!E282</f>
        <v>973.29339600000003</v>
      </c>
      <c r="G277" s="36">
        <f>ROWDATA!E282</f>
        <v>973.29339600000003</v>
      </c>
      <c r="H277" s="36">
        <f>ROWDATA!E282</f>
        <v>973.29339600000003</v>
      </c>
      <c r="I277" s="36">
        <f>ROWDATA!F282</f>
        <v>331.68496704</v>
      </c>
      <c r="J277" s="36">
        <f>ROWDATA!F282</f>
        <v>331.68496704</v>
      </c>
      <c r="K277" s="36">
        <f>ROWDATA!G282</f>
        <v>876.27838135000002</v>
      </c>
      <c r="L277" s="36">
        <f>ROWDATA!H282</f>
        <v>1007.08648682</v>
      </c>
      <c r="M277" s="36">
        <f>ROWDATA!H282</f>
        <v>1007.08648682</v>
      </c>
    </row>
    <row r="278" spans="1:13" x14ac:dyDescent="0.2">
      <c r="A278" s="34">
        <f>ROWDATA!B283</f>
        <v>44142.4375</v>
      </c>
      <c r="B278" s="36">
        <f>ROWDATA!C283</f>
        <v>1002.20928955</v>
      </c>
      <c r="C278" s="36">
        <f>ROWDATA!C283</f>
        <v>1002.20928955</v>
      </c>
      <c r="D278" s="36">
        <f>ROWDATA!D283</f>
        <v>947.94805908000001</v>
      </c>
      <c r="E278" s="36">
        <f>ROWDATA!D283</f>
        <v>947.94805908000001</v>
      </c>
      <c r="F278" s="36">
        <f>ROWDATA!E283</f>
        <v>959.55230713000003</v>
      </c>
      <c r="G278" s="36">
        <f>ROWDATA!E283</f>
        <v>959.55230713000003</v>
      </c>
      <c r="H278" s="36">
        <f>ROWDATA!E283</f>
        <v>959.55230713000003</v>
      </c>
      <c r="I278" s="36">
        <f>ROWDATA!F283</f>
        <v>267.49179077000002</v>
      </c>
      <c r="J278" s="36">
        <f>ROWDATA!F283</f>
        <v>267.49179077000002</v>
      </c>
      <c r="K278" s="36">
        <f>ROWDATA!G283</f>
        <v>890.60260010000002</v>
      </c>
      <c r="L278" s="36">
        <f>ROWDATA!H283</f>
        <v>1011.09814453</v>
      </c>
      <c r="M278" s="36">
        <f>ROWDATA!H283</f>
        <v>1011.09814453</v>
      </c>
    </row>
    <row r="279" spans="1:13" x14ac:dyDescent="0.2">
      <c r="A279" s="34">
        <f>ROWDATA!B284</f>
        <v>44142.438194444447</v>
      </c>
      <c r="B279" s="36">
        <f>ROWDATA!C284</f>
        <v>998.43707274999997</v>
      </c>
      <c r="C279" s="36">
        <f>ROWDATA!C284</f>
        <v>998.43707274999997</v>
      </c>
      <c r="D279" s="36">
        <f>ROWDATA!D284</f>
        <v>1030.5922851600001</v>
      </c>
      <c r="E279" s="36">
        <f>ROWDATA!D284</f>
        <v>1030.5922851600001</v>
      </c>
      <c r="F279" s="36">
        <f>ROWDATA!E284</f>
        <v>955.58422852000001</v>
      </c>
      <c r="G279" s="36">
        <f>ROWDATA!E284</f>
        <v>955.58422852000001</v>
      </c>
      <c r="H279" s="36">
        <f>ROWDATA!E284</f>
        <v>955.58422852000001</v>
      </c>
      <c r="I279" s="36">
        <f>ROWDATA!F284</f>
        <v>469.39044188999998</v>
      </c>
      <c r="J279" s="36">
        <f>ROWDATA!F284</f>
        <v>469.39044188999998</v>
      </c>
      <c r="K279" s="36">
        <f>ROWDATA!G284</f>
        <v>851.75231933999999</v>
      </c>
      <c r="L279" s="36">
        <f>ROWDATA!H284</f>
        <v>1015.0432128899999</v>
      </c>
      <c r="M279" s="36">
        <f>ROWDATA!H284</f>
        <v>1015.0432128899999</v>
      </c>
    </row>
    <row r="280" spans="1:13" x14ac:dyDescent="0.2">
      <c r="A280" s="34">
        <f>ROWDATA!B285</f>
        <v>44142.438888888886</v>
      </c>
      <c r="B280" s="36">
        <f>ROWDATA!C285</f>
        <v>1001.48382568</v>
      </c>
      <c r="C280" s="36">
        <f>ROWDATA!C285</f>
        <v>1001.48382568</v>
      </c>
      <c r="D280" s="36">
        <f>ROWDATA!D285</f>
        <v>1061.9069824200001</v>
      </c>
      <c r="E280" s="36">
        <f>ROWDATA!D285</f>
        <v>1061.9069824200001</v>
      </c>
      <c r="F280" s="36">
        <f>ROWDATA!E285</f>
        <v>241.65144348000001</v>
      </c>
      <c r="G280" s="36">
        <f>ROWDATA!E285</f>
        <v>241.65144348000001</v>
      </c>
      <c r="H280" s="36">
        <f>ROWDATA!E285</f>
        <v>241.65144348000001</v>
      </c>
      <c r="I280" s="36">
        <f>ROWDATA!F285</f>
        <v>868.62219238</v>
      </c>
      <c r="J280" s="36">
        <f>ROWDATA!F285</f>
        <v>868.62219238</v>
      </c>
      <c r="K280" s="36">
        <f>ROWDATA!G285</f>
        <v>558.73236083999996</v>
      </c>
      <c r="L280" s="36">
        <f>ROWDATA!H285</f>
        <v>629.16235352000001</v>
      </c>
      <c r="M280" s="36">
        <f>ROWDATA!H285</f>
        <v>629.16235352000001</v>
      </c>
    </row>
    <row r="281" spans="1:13" x14ac:dyDescent="0.2">
      <c r="A281" s="34">
        <f>ROWDATA!B286</f>
        <v>44142.439583333333</v>
      </c>
      <c r="B281" s="36">
        <f>ROWDATA!C286</f>
        <v>1001.54833984</v>
      </c>
      <c r="C281" s="36">
        <f>ROWDATA!C286</f>
        <v>1001.54833984</v>
      </c>
      <c r="D281" s="36">
        <f>ROWDATA!D286</f>
        <v>1023.18347168</v>
      </c>
      <c r="E281" s="36">
        <f>ROWDATA!D286</f>
        <v>1023.18347168</v>
      </c>
      <c r="F281" s="36">
        <f>ROWDATA!E286</f>
        <v>217.65069579999999</v>
      </c>
      <c r="G281" s="36">
        <f>ROWDATA!E286</f>
        <v>217.65069579999999</v>
      </c>
      <c r="H281" s="36">
        <f>ROWDATA!E286</f>
        <v>217.65069579999999</v>
      </c>
      <c r="I281" s="36">
        <f>ROWDATA!F286</f>
        <v>1063.8520507799999</v>
      </c>
      <c r="J281" s="36">
        <f>ROWDATA!F286</f>
        <v>1063.8520507799999</v>
      </c>
      <c r="K281" s="36">
        <f>ROWDATA!G286</f>
        <v>661.85955810999997</v>
      </c>
      <c r="L281" s="36">
        <f>ROWDATA!H286</f>
        <v>629.99407958999996</v>
      </c>
      <c r="M281" s="36">
        <f>ROWDATA!H286</f>
        <v>629.99407958999996</v>
      </c>
    </row>
    <row r="282" spans="1:13" x14ac:dyDescent="0.2">
      <c r="A282" s="34">
        <f>ROWDATA!B287</f>
        <v>44142.44027777778</v>
      </c>
      <c r="B282" s="36">
        <f>ROWDATA!C287</f>
        <v>998.84002685999997</v>
      </c>
      <c r="C282" s="36">
        <f>ROWDATA!C287</f>
        <v>998.84002685999997</v>
      </c>
      <c r="D282" s="36">
        <f>ROWDATA!D287</f>
        <v>988.60339354999996</v>
      </c>
      <c r="E282" s="36">
        <f>ROWDATA!D287</f>
        <v>988.60339354999996</v>
      </c>
      <c r="F282" s="36">
        <f>ROWDATA!E287</f>
        <v>159.11474609000001</v>
      </c>
      <c r="G282" s="36">
        <f>ROWDATA!E287</f>
        <v>159.11474609000001</v>
      </c>
      <c r="H282" s="36">
        <f>ROWDATA!E287</f>
        <v>159.11474609000001</v>
      </c>
      <c r="I282" s="36">
        <f>ROWDATA!F287</f>
        <v>1053.18005371</v>
      </c>
      <c r="J282" s="36">
        <f>ROWDATA!F287</f>
        <v>1053.18005371</v>
      </c>
      <c r="K282" s="36">
        <f>ROWDATA!G287</f>
        <v>823.17321776999995</v>
      </c>
      <c r="L282" s="36">
        <f>ROWDATA!H287</f>
        <v>429.36206055000002</v>
      </c>
      <c r="M282" s="36">
        <f>ROWDATA!H287</f>
        <v>429.36206055000002</v>
      </c>
    </row>
    <row r="283" spans="1:13" x14ac:dyDescent="0.2">
      <c r="A283" s="34">
        <f>ROWDATA!B288</f>
        <v>44142.440972222219</v>
      </c>
      <c r="B283" s="36">
        <f>ROWDATA!C288</f>
        <v>991.19940185999997</v>
      </c>
      <c r="C283" s="36">
        <f>ROWDATA!C288</f>
        <v>991.19940185999997</v>
      </c>
      <c r="D283" s="36">
        <f>ROWDATA!D288</f>
        <v>998.55505371000004</v>
      </c>
      <c r="E283" s="36">
        <f>ROWDATA!D288</f>
        <v>998.55505371000004</v>
      </c>
      <c r="F283" s="36">
        <f>ROWDATA!E288</f>
        <v>159.13015747</v>
      </c>
      <c r="G283" s="36">
        <f>ROWDATA!E288</f>
        <v>159.13015747</v>
      </c>
      <c r="H283" s="36">
        <f>ROWDATA!E288</f>
        <v>159.13015747</v>
      </c>
      <c r="I283" s="36">
        <f>ROWDATA!F288</f>
        <v>1060.88879395</v>
      </c>
      <c r="J283" s="36">
        <f>ROWDATA!F288</f>
        <v>1060.88879395</v>
      </c>
      <c r="K283" s="36">
        <f>ROWDATA!G288</f>
        <v>825.26940918000003</v>
      </c>
      <c r="L283" s="36">
        <f>ROWDATA!H288</f>
        <v>238.20884705</v>
      </c>
      <c r="M283" s="36">
        <f>ROWDATA!H288</f>
        <v>238.20884705</v>
      </c>
    </row>
    <row r="284" spans="1:13" x14ac:dyDescent="0.2">
      <c r="A284" s="34">
        <f>ROWDATA!B289</f>
        <v>44142.441666666666</v>
      </c>
      <c r="B284" s="36">
        <f>ROWDATA!C289</f>
        <v>987.36291503999996</v>
      </c>
      <c r="C284" s="36">
        <f>ROWDATA!C289</f>
        <v>987.36291503999996</v>
      </c>
      <c r="D284" s="36">
        <f>ROWDATA!D289</f>
        <v>991.16192626999998</v>
      </c>
      <c r="E284" s="36">
        <f>ROWDATA!D289</f>
        <v>991.16192626999998</v>
      </c>
      <c r="F284" s="36">
        <f>ROWDATA!E289</f>
        <v>174.6525116</v>
      </c>
      <c r="G284" s="36">
        <f>ROWDATA!E289</f>
        <v>174.6525116</v>
      </c>
      <c r="H284" s="36">
        <f>ROWDATA!E289</f>
        <v>174.6525116</v>
      </c>
      <c r="I284" s="36">
        <f>ROWDATA!F289</f>
        <v>298.76208495999998</v>
      </c>
      <c r="J284" s="36">
        <f>ROWDATA!F289</f>
        <v>298.76208495999998</v>
      </c>
      <c r="K284" s="36">
        <f>ROWDATA!G289</f>
        <v>828.83300781000003</v>
      </c>
      <c r="L284" s="36">
        <f>ROWDATA!H289</f>
        <v>415.25656128000003</v>
      </c>
      <c r="M284" s="36">
        <f>ROWDATA!H289</f>
        <v>415.25656128000003</v>
      </c>
    </row>
    <row r="285" spans="1:13" x14ac:dyDescent="0.2">
      <c r="A285" s="34">
        <f>ROWDATA!B290</f>
        <v>44142.442361111112</v>
      </c>
      <c r="B285" s="36">
        <f>ROWDATA!C290</f>
        <v>982.38201904000005</v>
      </c>
      <c r="C285" s="36">
        <f>ROWDATA!C290</f>
        <v>982.38201904000005</v>
      </c>
      <c r="D285" s="36">
        <f>ROWDATA!D290</f>
        <v>993.46929932</v>
      </c>
      <c r="E285" s="36">
        <f>ROWDATA!D290</f>
        <v>993.46929932</v>
      </c>
      <c r="F285" s="36">
        <f>ROWDATA!E290</f>
        <v>965.28051758000004</v>
      </c>
      <c r="G285" s="36">
        <f>ROWDATA!E290</f>
        <v>965.28051758000004</v>
      </c>
      <c r="H285" s="36">
        <f>ROWDATA!E290</f>
        <v>965.28051758000004</v>
      </c>
      <c r="I285" s="36">
        <f>ROWDATA!F290</f>
        <v>219.78089904999999</v>
      </c>
      <c r="J285" s="36">
        <f>ROWDATA!F290</f>
        <v>219.78089904999999</v>
      </c>
      <c r="K285" s="36">
        <f>ROWDATA!G290</f>
        <v>830.44006348000005</v>
      </c>
      <c r="L285" s="36">
        <f>ROWDATA!H290</f>
        <v>275.57760619999999</v>
      </c>
      <c r="M285" s="36">
        <f>ROWDATA!H290</f>
        <v>275.57760619999999</v>
      </c>
    </row>
    <row r="286" spans="1:13" x14ac:dyDescent="0.2">
      <c r="A286" s="34">
        <f>ROWDATA!B291</f>
        <v>44142.443055555559</v>
      </c>
      <c r="B286" s="36">
        <f>ROWDATA!C291</f>
        <v>989.76470946999996</v>
      </c>
      <c r="C286" s="36">
        <f>ROWDATA!C291</f>
        <v>989.76470946999996</v>
      </c>
      <c r="D286" s="36">
        <f>ROWDATA!D291</f>
        <v>990.23553466999999</v>
      </c>
      <c r="E286" s="36">
        <f>ROWDATA!D291</f>
        <v>990.23553466999999</v>
      </c>
      <c r="F286" s="36">
        <f>ROWDATA!E291</f>
        <v>947.57104491999996</v>
      </c>
      <c r="G286" s="36">
        <f>ROWDATA!E291</f>
        <v>947.57104491999996</v>
      </c>
      <c r="H286" s="36">
        <f>ROWDATA!E291</f>
        <v>947.57104491999996</v>
      </c>
      <c r="I286" s="36">
        <f>ROWDATA!F291</f>
        <v>1027.5603027300001</v>
      </c>
      <c r="J286" s="36">
        <f>ROWDATA!F291</f>
        <v>1027.5603027300001</v>
      </c>
      <c r="K286" s="36">
        <f>ROWDATA!G291</f>
        <v>250.07885741999999</v>
      </c>
      <c r="L286" s="36">
        <f>ROWDATA!H291</f>
        <v>306.54519653</v>
      </c>
      <c r="M286" s="36">
        <f>ROWDATA!H291</f>
        <v>306.54519653</v>
      </c>
    </row>
    <row r="287" spans="1:13" x14ac:dyDescent="0.2">
      <c r="A287" s="34">
        <f>ROWDATA!B292</f>
        <v>44142.443749999999</v>
      </c>
      <c r="B287" s="36">
        <f>ROWDATA!C292</f>
        <v>985.78326416000004</v>
      </c>
      <c r="C287" s="36">
        <f>ROWDATA!C292</f>
        <v>985.78326416000004</v>
      </c>
      <c r="D287" s="36">
        <f>ROWDATA!D292</f>
        <v>988.60339354999996</v>
      </c>
      <c r="E287" s="36">
        <f>ROWDATA!D292</f>
        <v>988.60339354999996</v>
      </c>
      <c r="F287" s="36">
        <f>ROWDATA!E292</f>
        <v>979.20684814000003</v>
      </c>
      <c r="G287" s="36">
        <f>ROWDATA!E292</f>
        <v>979.20684814000003</v>
      </c>
      <c r="H287" s="36">
        <f>ROWDATA!E292</f>
        <v>979.20684814000003</v>
      </c>
      <c r="I287" s="36">
        <f>ROWDATA!F292</f>
        <v>1022.0053100600001</v>
      </c>
      <c r="J287" s="36">
        <f>ROWDATA!F292</f>
        <v>1022.0053100600001</v>
      </c>
      <c r="K287" s="36">
        <f>ROWDATA!G292</f>
        <v>243.26448059000001</v>
      </c>
      <c r="L287" s="36">
        <f>ROWDATA!H292</f>
        <v>1021.83477783</v>
      </c>
      <c r="M287" s="36">
        <f>ROWDATA!H292</f>
        <v>1021.83477783</v>
      </c>
    </row>
    <row r="288" spans="1:13" x14ac:dyDescent="0.2">
      <c r="A288" s="34">
        <f>ROWDATA!B293</f>
        <v>44142.444444444445</v>
      </c>
      <c r="B288" s="36">
        <f>ROWDATA!C293</f>
        <v>982.38201904000005</v>
      </c>
      <c r="C288" s="36">
        <f>ROWDATA!C293</f>
        <v>982.38201904000005</v>
      </c>
      <c r="D288" s="36">
        <f>ROWDATA!D293</f>
        <v>995.82366943</v>
      </c>
      <c r="E288" s="36">
        <f>ROWDATA!D293</f>
        <v>995.82366943</v>
      </c>
      <c r="F288" s="36">
        <f>ROWDATA!E293</f>
        <v>965.54278564000003</v>
      </c>
      <c r="G288" s="36">
        <f>ROWDATA!E293</f>
        <v>965.54278564000003</v>
      </c>
      <c r="H288" s="36">
        <f>ROWDATA!E293</f>
        <v>965.54278564000003</v>
      </c>
      <c r="I288" s="36">
        <f>ROWDATA!F293</f>
        <v>1013.61621094</v>
      </c>
      <c r="J288" s="36">
        <f>ROWDATA!F293</f>
        <v>1013.61621094</v>
      </c>
      <c r="K288" s="36">
        <f>ROWDATA!G293</f>
        <v>809.82672118999994</v>
      </c>
      <c r="L288" s="36">
        <f>ROWDATA!H293</f>
        <v>1002.2424926800001</v>
      </c>
      <c r="M288" s="36">
        <f>ROWDATA!H293</f>
        <v>1002.2424926800001</v>
      </c>
    </row>
    <row r="289" spans="1:13" x14ac:dyDescent="0.2">
      <c r="A289" s="34">
        <f>ROWDATA!B294</f>
        <v>44142.445138888892</v>
      </c>
      <c r="B289" s="36">
        <f>ROWDATA!C294</f>
        <v>984.07440185999997</v>
      </c>
      <c r="C289" s="36">
        <f>ROWDATA!C294</f>
        <v>984.07440185999997</v>
      </c>
      <c r="D289" s="36">
        <f>ROWDATA!D294</f>
        <v>986.98638916000004</v>
      </c>
      <c r="E289" s="36">
        <f>ROWDATA!D294</f>
        <v>986.98638916000004</v>
      </c>
      <c r="F289" s="36">
        <f>ROWDATA!E294</f>
        <v>972.93841553000004</v>
      </c>
      <c r="G289" s="36">
        <f>ROWDATA!E294</f>
        <v>972.93841553000004</v>
      </c>
      <c r="H289" s="36">
        <f>ROWDATA!E294</f>
        <v>972.93841553000004</v>
      </c>
      <c r="I289" s="36">
        <f>ROWDATA!F294</f>
        <v>1004.85449219</v>
      </c>
      <c r="J289" s="36">
        <f>ROWDATA!F294</f>
        <v>1004.85449219</v>
      </c>
      <c r="K289" s="36">
        <f>ROWDATA!G294</f>
        <v>814.19396973000005</v>
      </c>
      <c r="L289" s="36">
        <f>ROWDATA!H294</f>
        <v>1015.54260254</v>
      </c>
      <c r="M289" s="36">
        <f>ROWDATA!H294</f>
        <v>1015.54260254</v>
      </c>
    </row>
    <row r="290" spans="1:13" x14ac:dyDescent="0.2">
      <c r="A290" s="34">
        <f>ROWDATA!B295</f>
        <v>44142.445833333331</v>
      </c>
      <c r="B290" s="36">
        <f>ROWDATA!C295</f>
        <v>987.63714600000003</v>
      </c>
      <c r="C290" s="36">
        <f>ROWDATA!C295</f>
        <v>987.63714600000003</v>
      </c>
      <c r="D290" s="36">
        <f>ROWDATA!D295</f>
        <v>991.75830078000001</v>
      </c>
      <c r="E290" s="36">
        <f>ROWDATA!D295</f>
        <v>991.75830078000001</v>
      </c>
      <c r="F290" s="36">
        <f>ROWDATA!E295</f>
        <v>985.73779296999999</v>
      </c>
      <c r="G290" s="36">
        <f>ROWDATA!E295</f>
        <v>985.73779296999999</v>
      </c>
      <c r="H290" s="36">
        <f>ROWDATA!E295</f>
        <v>985.73779296999999</v>
      </c>
      <c r="I290" s="36">
        <f>ROWDATA!F295</f>
        <v>1000.80548096</v>
      </c>
      <c r="J290" s="36">
        <f>ROWDATA!F295</f>
        <v>1000.80548096</v>
      </c>
      <c r="K290" s="36">
        <f>ROWDATA!G295</f>
        <v>809.94921875</v>
      </c>
      <c r="L290" s="36">
        <f>ROWDATA!H295</f>
        <v>1024.7811279299999</v>
      </c>
      <c r="M290" s="36">
        <f>ROWDATA!H295</f>
        <v>1024.7811279299999</v>
      </c>
    </row>
    <row r="291" spans="1:13" x14ac:dyDescent="0.2">
      <c r="A291" s="34">
        <f>ROWDATA!B296</f>
        <v>44142.446527777778</v>
      </c>
      <c r="B291" s="36">
        <f>ROWDATA!C296</f>
        <v>994.74560546999999</v>
      </c>
      <c r="C291" s="36">
        <f>ROWDATA!C296</f>
        <v>994.74560546999999</v>
      </c>
      <c r="D291" s="36">
        <f>ROWDATA!D296</f>
        <v>1008.44403076</v>
      </c>
      <c r="E291" s="36">
        <f>ROWDATA!D296</f>
        <v>1008.44403076</v>
      </c>
      <c r="F291" s="36">
        <f>ROWDATA!E296</f>
        <v>989.59771728999999</v>
      </c>
      <c r="G291" s="36">
        <f>ROWDATA!E296</f>
        <v>989.59771728999999</v>
      </c>
      <c r="H291" s="36">
        <f>ROWDATA!E296</f>
        <v>989.59771728999999</v>
      </c>
      <c r="I291" s="36">
        <f>ROWDATA!F296</f>
        <v>1002.10107422</v>
      </c>
      <c r="J291" s="36">
        <f>ROWDATA!F296</f>
        <v>1002.10107422</v>
      </c>
      <c r="K291" s="36">
        <f>ROWDATA!G296</f>
        <v>400.25164795000001</v>
      </c>
      <c r="L291" s="36">
        <f>ROWDATA!H296</f>
        <v>981.45227050999995</v>
      </c>
      <c r="M291" s="36">
        <f>ROWDATA!H296</f>
        <v>981.45227050999995</v>
      </c>
    </row>
    <row r="292" spans="1:13" x14ac:dyDescent="0.2">
      <c r="A292" s="34">
        <f>ROWDATA!B297</f>
        <v>44142.447222222225</v>
      </c>
      <c r="B292" s="36">
        <f>ROWDATA!C297</f>
        <v>978.28759765999996</v>
      </c>
      <c r="C292" s="36">
        <f>ROWDATA!C297</f>
        <v>978.28759765999996</v>
      </c>
      <c r="D292" s="36">
        <f>ROWDATA!D297</f>
        <v>996.85998534999999</v>
      </c>
      <c r="E292" s="36">
        <f>ROWDATA!D297</f>
        <v>996.85998534999999</v>
      </c>
      <c r="F292" s="36">
        <f>ROWDATA!E297</f>
        <v>975.28527831999997</v>
      </c>
      <c r="G292" s="36">
        <f>ROWDATA!E297</f>
        <v>975.28527831999997</v>
      </c>
      <c r="H292" s="36">
        <f>ROWDATA!E297</f>
        <v>975.28527831999997</v>
      </c>
      <c r="I292" s="36">
        <f>ROWDATA!F297</f>
        <v>998.36010741999996</v>
      </c>
      <c r="J292" s="36">
        <f>ROWDATA!F297</f>
        <v>998.36010741999996</v>
      </c>
      <c r="K292" s="36">
        <f>ROWDATA!G297</f>
        <v>232.41398620999999</v>
      </c>
      <c r="L292" s="36">
        <f>ROWDATA!H297</f>
        <v>567.38696288999995</v>
      </c>
      <c r="M292" s="36">
        <f>ROWDATA!H297</f>
        <v>567.38696288999995</v>
      </c>
    </row>
    <row r="293" spans="1:13" x14ac:dyDescent="0.2">
      <c r="A293" s="34">
        <f>ROWDATA!B298</f>
        <v>44142.447916666664</v>
      </c>
      <c r="B293" s="36">
        <f>ROWDATA!C298</f>
        <v>985.33209228999999</v>
      </c>
      <c r="C293" s="36">
        <f>ROWDATA!C298</f>
        <v>985.33209228999999</v>
      </c>
      <c r="D293" s="36">
        <f>ROWDATA!D298</f>
        <v>982.87377930000002</v>
      </c>
      <c r="E293" s="36">
        <f>ROWDATA!D298</f>
        <v>982.87377930000002</v>
      </c>
      <c r="F293" s="36">
        <f>ROWDATA!E298</f>
        <v>964.89440918000003</v>
      </c>
      <c r="G293" s="36">
        <f>ROWDATA!E298</f>
        <v>964.89440918000003</v>
      </c>
      <c r="H293" s="36">
        <f>ROWDATA!E298</f>
        <v>964.89440918000003</v>
      </c>
      <c r="I293" s="36">
        <f>ROWDATA!F298</f>
        <v>998.70013428000004</v>
      </c>
      <c r="J293" s="36">
        <f>ROWDATA!F298</f>
        <v>998.70013428000004</v>
      </c>
      <c r="K293" s="36">
        <f>ROWDATA!G298</f>
        <v>792.95153808999999</v>
      </c>
      <c r="L293" s="36">
        <f>ROWDATA!H298</f>
        <v>688.24658203000001</v>
      </c>
      <c r="M293" s="36">
        <f>ROWDATA!H298</f>
        <v>688.24658203000001</v>
      </c>
    </row>
    <row r="294" spans="1:13" x14ac:dyDescent="0.2">
      <c r="A294" s="34">
        <f>ROWDATA!B299</f>
        <v>44142.448611111111</v>
      </c>
      <c r="B294" s="36">
        <f>ROWDATA!C299</f>
        <v>975.83752441000001</v>
      </c>
      <c r="C294" s="36">
        <f>ROWDATA!C299</f>
        <v>975.83752441000001</v>
      </c>
      <c r="D294" s="36">
        <f>ROWDATA!D299</f>
        <v>968.30718993999994</v>
      </c>
      <c r="E294" s="36">
        <f>ROWDATA!D299</f>
        <v>968.30718993999994</v>
      </c>
      <c r="F294" s="36">
        <f>ROWDATA!E299</f>
        <v>961.31219481999995</v>
      </c>
      <c r="G294" s="36">
        <f>ROWDATA!E299</f>
        <v>961.31219481999995</v>
      </c>
      <c r="H294" s="36">
        <f>ROWDATA!E299</f>
        <v>961.31219481999995</v>
      </c>
      <c r="I294" s="36">
        <f>ROWDATA!F299</f>
        <v>990.53753661999997</v>
      </c>
      <c r="J294" s="36">
        <f>ROWDATA!F299</f>
        <v>990.53753661999997</v>
      </c>
      <c r="K294" s="36">
        <f>ROWDATA!G299</f>
        <v>766.60772704999999</v>
      </c>
      <c r="L294" s="36">
        <f>ROWDATA!H299</f>
        <v>214.52775574</v>
      </c>
      <c r="M294" s="36">
        <f>ROWDATA!H299</f>
        <v>214.52775574</v>
      </c>
    </row>
    <row r="295" spans="1:13" x14ac:dyDescent="0.2">
      <c r="A295" s="34">
        <f>ROWDATA!B300</f>
        <v>44142.449305555558</v>
      </c>
      <c r="B295" s="36">
        <f>ROWDATA!C300</f>
        <v>966.56848145000004</v>
      </c>
      <c r="C295" s="36">
        <f>ROWDATA!C300</f>
        <v>966.56848145000004</v>
      </c>
      <c r="D295" s="36">
        <f>ROWDATA!D300</f>
        <v>966.62750243999994</v>
      </c>
      <c r="E295" s="36">
        <f>ROWDATA!D300</f>
        <v>966.62750243999994</v>
      </c>
      <c r="F295" s="36">
        <f>ROWDATA!E300</f>
        <v>957.49877930000002</v>
      </c>
      <c r="G295" s="36">
        <f>ROWDATA!E300</f>
        <v>957.49877930000002</v>
      </c>
      <c r="H295" s="36">
        <f>ROWDATA!E300</f>
        <v>957.49877930000002</v>
      </c>
      <c r="I295" s="36">
        <f>ROWDATA!F300</f>
        <v>981.84014893000005</v>
      </c>
      <c r="J295" s="36">
        <f>ROWDATA!F300</f>
        <v>981.84014893000005</v>
      </c>
      <c r="K295" s="36">
        <f>ROWDATA!G300</f>
        <v>756.94732666000004</v>
      </c>
      <c r="L295" s="36">
        <f>ROWDATA!H300</f>
        <v>882.38470458999996</v>
      </c>
      <c r="M295" s="36">
        <f>ROWDATA!H300</f>
        <v>882.38470458999996</v>
      </c>
    </row>
    <row r="296" spans="1:13" x14ac:dyDescent="0.2">
      <c r="A296" s="34">
        <f>ROWDATA!B301</f>
        <v>44142.45</v>
      </c>
      <c r="B296" s="36">
        <f>ROWDATA!C301</f>
        <v>959.41125488</v>
      </c>
      <c r="C296" s="36">
        <f>ROWDATA!C301</f>
        <v>959.41125488</v>
      </c>
      <c r="D296" s="36">
        <f>ROWDATA!D301</f>
        <v>960.36444091999999</v>
      </c>
      <c r="E296" s="36">
        <f>ROWDATA!D301</f>
        <v>960.36444091999999</v>
      </c>
      <c r="F296" s="36">
        <f>ROWDATA!E301</f>
        <v>946.66015625</v>
      </c>
      <c r="G296" s="36">
        <f>ROWDATA!E301</f>
        <v>946.66015625</v>
      </c>
      <c r="H296" s="36">
        <f>ROWDATA!E301</f>
        <v>946.66015625</v>
      </c>
      <c r="I296" s="36">
        <f>ROWDATA!F301</f>
        <v>965.77374268000005</v>
      </c>
      <c r="J296" s="36">
        <f>ROWDATA!F301</f>
        <v>965.77374268000005</v>
      </c>
      <c r="K296" s="36">
        <f>ROWDATA!G301</f>
        <v>752.99908446999996</v>
      </c>
      <c r="L296" s="36">
        <f>ROWDATA!H301</f>
        <v>983.74914550999995</v>
      </c>
      <c r="M296" s="36">
        <f>ROWDATA!H301</f>
        <v>983.74914550999995</v>
      </c>
    </row>
    <row r="297" spans="1:13" x14ac:dyDescent="0.2">
      <c r="A297" s="34">
        <f>ROWDATA!B302</f>
        <v>44142.450694444444</v>
      </c>
      <c r="B297" s="36">
        <f>ROWDATA!C302</f>
        <v>970.46942138999998</v>
      </c>
      <c r="C297" s="36">
        <f>ROWDATA!C302</f>
        <v>970.46942138999998</v>
      </c>
      <c r="D297" s="36">
        <f>ROWDATA!D302</f>
        <v>960.30151366999996</v>
      </c>
      <c r="E297" s="36">
        <f>ROWDATA!D302</f>
        <v>960.30151366999996</v>
      </c>
      <c r="F297" s="36">
        <f>ROWDATA!E302</f>
        <v>279.45907592999998</v>
      </c>
      <c r="G297" s="36">
        <f>ROWDATA!E302</f>
        <v>279.45907592999998</v>
      </c>
      <c r="H297" s="36">
        <f>ROWDATA!E302</f>
        <v>279.45907592999998</v>
      </c>
      <c r="I297" s="36">
        <f>ROWDATA!F302</f>
        <v>953.48065185999997</v>
      </c>
      <c r="J297" s="36">
        <f>ROWDATA!F302</f>
        <v>953.48065185999997</v>
      </c>
      <c r="K297" s="36">
        <f>ROWDATA!G302</f>
        <v>759.70751953000001</v>
      </c>
      <c r="L297" s="36">
        <f>ROWDATA!H302</f>
        <v>1003.10809326</v>
      </c>
      <c r="M297" s="36">
        <f>ROWDATA!H302</f>
        <v>1003.10809326</v>
      </c>
    </row>
    <row r="298" spans="1:13" x14ac:dyDescent="0.2">
      <c r="A298" s="34">
        <f>ROWDATA!B303</f>
        <v>44142.451388888891</v>
      </c>
      <c r="B298" s="36">
        <f>ROWDATA!C303</f>
        <v>983.80072021000001</v>
      </c>
      <c r="C298" s="36">
        <f>ROWDATA!C303</f>
        <v>983.80072021000001</v>
      </c>
      <c r="D298" s="36">
        <f>ROWDATA!D303</f>
        <v>964.97918701000003</v>
      </c>
      <c r="E298" s="36">
        <f>ROWDATA!D303</f>
        <v>964.97918701000003</v>
      </c>
      <c r="F298" s="36">
        <f>ROWDATA!E303</f>
        <v>230.22250366</v>
      </c>
      <c r="G298" s="36">
        <f>ROWDATA!E303</f>
        <v>230.22250366</v>
      </c>
      <c r="H298" s="36">
        <f>ROWDATA!E303</f>
        <v>230.22250366</v>
      </c>
      <c r="I298" s="36">
        <f>ROWDATA!F303</f>
        <v>945.69006348000005</v>
      </c>
      <c r="J298" s="36">
        <f>ROWDATA!F303</f>
        <v>945.69006348000005</v>
      </c>
      <c r="K298" s="36">
        <f>ROWDATA!G303</f>
        <v>761.97863770000004</v>
      </c>
      <c r="L298" s="36">
        <f>ROWDATA!H303</f>
        <v>992.15502930000002</v>
      </c>
      <c r="M298" s="36">
        <f>ROWDATA!H303</f>
        <v>992.15502930000002</v>
      </c>
    </row>
    <row r="299" spans="1:13" x14ac:dyDescent="0.2">
      <c r="A299" s="34">
        <f>ROWDATA!B304</f>
        <v>44142.45208333333</v>
      </c>
      <c r="B299" s="36">
        <f>ROWDATA!C304</f>
        <v>1006.43249512</v>
      </c>
      <c r="C299" s="36">
        <f>ROWDATA!C304</f>
        <v>1006.43249512</v>
      </c>
      <c r="D299" s="36">
        <f>ROWDATA!D304</f>
        <v>981.64947510000002</v>
      </c>
      <c r="E299" s="36">
        <f>ROWDATA!D304</f>
        <v>981.64947510000002</v>
      </c>
      <c r="F299" s="36">
        <f>ROWDATA!E304</f>
        <v>566.90411376999998</v>
      </c>
      <c r="G299" s="36">
        <f>ROWDATA!E304</f>
        <v>566.90411376999998</v>
      </c>
      <c r="H299" s="36">
        <f>ROWDATA!E304</f>
        <v>566.90411376999998</v>
      </c>
      <c r="I299" s="36">
        <f>ROWDATA!F304</f>
        <v>983.60571288999995</v>
      </c>
      <c r="J299" s="36">
        <f>ROWDATA!F304</f>
        <v>983.60571288999995</v>
      </c>
      <c r="K299" s="36">
        <f>ROWDATA!G304</f>
        <v>763.20129395000004</v>
      </c>
      <c r="L299" s="36">
        <f>ROWDATA!H304</f>
        <v>998.43054199000005</v>
      </c>
      <c r="M299" s="36">
        <f>ROWDATA!H304</f>
        <v>998.43054199000005</v>
      </c>
    </row>
    <row r="300" spans="1:13" x14ac:dyDescent="0.2">
      <c r="A300" s="34">
        <f>ROWDATA!B305</f>
        <v>44142.452777777777</v>
      </c>
      <c r="B300" s="36">
        <f>ROWDATA!C305</f>
        <v>995.29382324000005</v>
      </c>
      <c r="C300" s="36">
        <f>ROWDATA!C305</f>
        <v>995.29382324000005</v>
      </c>
      <c r="D300" s="36">
        <f>ROWDATA!D305</f>
        <v>557.51965331999997</v>
      </c>
      <c r="E300" s="36">
        <f>ROWDATA!D305</f>
        <v>557.51965331999997</v>
      </c>
      <c r="F300" s="36">
        <f>ROWDATA!E305</f>
        <v>875.99139404000005</v>
      </c>
      <c r="G300" s="36">
        <f>ROWDATA!E305</f>
        <v>875.99139404000005</v>
      </c>
      <c r="H300" s="36">
        <f>ROWDATA!E305</f>
        <v>875.99139404000005</v>
      </c>
      <c r="I300" s="36">
        <f>ROWDATA!F305</f>
        <v>988.64257812999995</v>
      </c>
      <c r="J300" s="36">
        <f>ROWDATA!F305</f>
        <v>988.64257812999995</v>
      </c>
      <c r="K300" s="36">
        <f>ROWDATA!G305</f>
        <v>761.80401611000002</v>
      </c>
      <c r="L300" s="36">
        <f>ROWDATA!H305</f>
        <v>998.06433104999996</v>
      </c>
      <c r="M300" s="36">
        <f>ROWDATA!H305</f>
        <v>998.06433104999996</v>
      </c>
    </row>
    <row r="301" spans="1:13" x14ac:dyDescent="0.2">
      <c r="A301" s="34">
        <f>ROWDATA!B306</f>
        <v>44142.453472222223</v>
      </c>
      <c r="B301" s="36">
        <f>ROWDATA!C306</f>
        <v>1038.1230468799999</v>
      </c>
      <c r="C301" s="36">
        <f>ROWDATA!C306</f>
        <v>1038.1230468799999</v>
      </c>
      <c r="D301" s="36">
        <f>ROWDATA!D306</f>
        <v>1003.18566895</v>
      </c>
      <c r="E301" s="36">
        <f>ROWDATA!D306</f>
        <v>1003.18566895</v>
      </c>
      <c r="F301" s="36">
        <f>ROWDATA!E306</f>
        <v>899.49121093999997</v>
      </c>
      <c r="G301" s="36">
        <f>ROWDATA!E306</f>
        <v>899.49121093999997</v>
      </c>
      <c r="H301" s="36">
        <f>ROWDATA!E306</f>
        <v>899.49121093999997</v>
      </c>
      <c r="I301" s="36">
        <f>ROWDATA!F306</f>
        <v>995.99542236000002</v>
      </c>
      <c r="J301" s="36">
        <f>ROWDATA!F306</f>
        <v>995.99542236000002</v>
      </c>
      <c r="K301" s="36">
        <f>ROWDATA!G306</f>
        <v>610.25286864999998</v>
      </c>
      <c r="L301" s="36">
        <f>ROWDATA!H306</f>
        <v>993.03753661999997</v>
      </c>
      <c r="M301" s="36">
        <f>ROWDATA!H306</f>
        <v>993.03753661999997</v>
      </c>
    </row>
    <row r="302" spans="1:13" x14ac:dyDescent="0.2">
      <c r="A302" s="34">
        <f>ROWDATA!B307</f>
        <v>44142.45416666667</v>
      </c>
      <c r="B302" s="36">
        <f>ROWDATA!C307</f>
        <v>1077.4694824200001</v>
      </c>
      <c r="C302" s="36">
        <f>ROWDATA!C307</f>
        <v>1077.4694824200001</v>
      </c>
      <c r="D302" s="36">
        <f>ROWDATA!D307</f>
        <v>1043.58886719</v>
      </c>
      <c r="E302" s="36">
        <f>ROWDATA!D307</f>
        <v>1043.58886719</v>
      </c>
      <c r="F302" s="36">
        <f>ROWDATA!E307</f>
        <v>854.12792968999997</v>
      </c>
      <c r="G302" s="36">
        <f>ROWDATA!E307</f>
        <v>854.12792968999997</v>
      </c>
      <c r="H302" s="36">
        <f>ROWDATA!E307</f>
        <v>854.12792968999997</v>
      </c>
      <c r="I302" s="36">
        <f>ROWDATA!F307</f>
        <v>1008.02862549</v>
      </c>
      <c r="J302" s="36">
        <f>ROWDATA!F307</f>
        <v>1008.02862549</v>
      </c>
      <c r="K302" s="36">
        <f>ROWDATA!G307</f>
        <v>747.44409180000002</v>
      </c>
      <c r="L302" s="36">
        <f>ROWDATA!H307</f>
        <v>998.78015137</v>
      </c>
      <c r="M302" s="36">
        <f>ROWDATA!H307</f>
        <v>998.78015137</v>
      </c>
    </row>
    <row r="303" spans="1:13" x14ac:dyDescent="0.2">
      <c r="A303" s="34">
        <f>ROWDATA!B308</f>
        <v>44142.454861111109</v>
      </c>
      <c r="B303" s="36">
        <f>ROWDATA!C308</f>
        <v>1063.0593261700001</v>
      </c>
      <c r="C303" s="36">
        <f>ROWDATA!C308</f>
        <v>1063.0593261700001</v>
      </c>
      <c r="D303" s="36">
        <f>ROWDATA!D308</f>
        <v>1011.8503418</v>
      </c>
      <c r="E303" s="36">
        <f>ROWDATA!D308</f>
        <v>1011.8503418</v>
      </c>
      <c r="F303" s="36">
        <f>ROWDATA!E308</f>
        <v>1015.07269287</v>
      </c>
      <c r="G303" s="36">
        <f>ROWDATA!E308</f>
        <v>1015.07269287</v>
      </c>
      <c r="H303" s="36">
        <f>ROWDATA!E308</f>
        <v>1015.07269287</v>
      </c>
      <c r="I303" s="36">
        <f>ROWDATA!F308</f>
        <v>1044.22473145</v>
      </c>
      <c r="J303" s="36">
        <f>ROWDATA!F308</f>
        <v>1044.22473145</v>
      </c>
      <c r="K303" s="36">
        <f>ROWDATA!G308</f>
        <v>752.23059081999997</v>
      </c>
      <c r="L303" s="36">
        <f>ROWDATA!H308</f>
        <v>1008.1348877</v>
      </c>
      <c r="M303" s="36">
        <f>ROWDATA!H308</f>
        <v>1008.1348877</v>
      </c>
    </row>
    <row r="304" spans="1:13" x14ac:dyDescent="0.2">
      <c r="A304" s="34">
        <f>ROWDATA!B309</f>
        <v>44142.455555555556</v>
      </c>
      <c r="B304" s="36">
        <f>ROWDATA!C309</f>
        <v>409.51205443999999</v>
      </c>
      <c r="C304" s="36">
        <f>ROWDATA!C309</f>
        <v>409.51205443999999</v>
      </c>
      <c r="D304" s="36">
        <f>ROWDATA!D309</f>
        <v>368.40130614999998</v>
      </c>
      <c r="E304" s="36">
        <f>ROWDATA!D309</f>
        <v>368.40130614999998</v>
      </c>
      <c r="F304" s="36">
        <f>ROWDATA!E309</f>
        <v>1023.53338623</v>
      </c>
      <c r="G304" s="36">
        <f>ROWDATA!E309</f>
        <v>1023.53338623</v>
      </c>
      <c r="H304" s="36">
        <f>ROWDATA!E309</f>
        <v>1023.53338623</v>
      </c>
      <c r="I304" s="36">
        <f>ROWDATA!F309</f>
        <v>1069.06677246</v>
      </c>
      <c r="J304" s="36">
        <f>ROWDATA!F309</f>
        <v>1069.06677246</v>
      </c>
      <c r="K304" s="36">
        <f>ROWDATA!G309</f>
        <v>759.13110352000001</v>
      </c>
      <c r="L304" s="36">
        <f>ROWDATA!H309</f>
        <v>975.01025390999996</v>
      </c>
      <c r="M304" s="36">
        <f>ROWDATA!H309</f>
        <v>975.01025390999996</v>
      </c>
    </row>
    <row r="305" spans="1:13" x14ac:dyDescent="0.2">
      <c r="A305" s="34">
        <f>ROWDATA!B310</f>
        <v>44142.456250000003</v>
      </c>
      <c r="B305" s="36">
        <f>ROWDATA!C310</f>
        <v>462.96475220000002</v>
      </c>
      <c r="C305" s="36">
        <f>ROWDATA!C310</f>
        <v>462.96475220000002</v>
      </c>
      <c r="D305" s="36">
        <f>ROWDATA!D310</f>
        <v>517.97320557</v>
      </c>
      <c r="E305" s="36">
        <f>ROWDATA!D310</f>
        <v>517.97320557</v>
      </c>
      <c r="F305" s="36">
        <f>ROWDATA!E310</f>
        <v>1043.2645263700001</v>
      </c>
      <c r="G305" s="36">
        <f>ROWDATA!E310</f>
        <v>1043.2645263700001</v>
      </c>
      <c r="H305" s="36">
        <f>ROWDATA!E310</f>
        <v>1043.2645263700001</v>
      </c>
      <c r="I305" s="36">
        <f>ROWDATA!F310</f>
        <v>1066.39453125</v>
      </c>
      <c r="J305" s="36">
        <f>ROWDATA!F310</f>
        <v>1066.39453125</v>
      </c>
      <c r="K305" s="36">
        <f>ROWDATA!G310</f>
        <v>770.87023925999995</v>
      </c>
      <c r="L305" s="36">
        <f>ROWDATA!H310</f>
        <v>1024.1319580100001</v>
      </c>
      <c r="M305" s="36">
        <f>ROWDATA!H310</f>
        <v>1024.1319580100001</v>
      </c>
    </row>
    <row r="306" spans="1:13" x14ac:dyDescent="0.2">
      <c r="A306" s="34">
        <f>ROWDATA!B311</f>
        <v>44142.456944444442</v>
      </c>
      <c r="B306" s="36">
        <f>ROWDATA!C311</f>
        <v>247.40290833</v>
      </c>
      <c r="C306" s="36">
        <f>ROWDATA!C311</f>
        <v>247.40290833</v>
      </c>
      <c r="D306" s="36">
        <f>ROWDATA!D311</f>
        <v>576.68817138999998</v>
      </c>
      <c r="E306" s="36">
        <f>ROWDATA!D311</f>
        <v>576.68817138999998</v>
      </c>
      <c r="F306" s="36">
        <f>ROWDATA!E311</f>
        <v>1022.20556641</v>
      </c>
      <c r="G306" s="36">
        <f>ROWDATA!E311</f>
        <v>1022.20556641</v>
      </c>
      <c r="H306" s="36">
        <f>ROWDATA!E311</f>
        <v>1022.20556641</v>
      </c>
      <c r="I306" s="36">
        <f>ROWDATA!F311</f>
        <v>1069.0506591799999</v>
      </c>
      <c r="J306" s="36">
        <f>ROWDATA!F311</f>
        <v>1069.0506591799999</v>
      </c>
      <c r="K306" s="36">
        <f>ROWDATA!G311</f>
        <v>778.01544189000003</v>
      </c>
      <c r="L306" s="36">
        <f>ROWDATA!H311</f>
        <v>719.79565430000002</v>
      </c>
      <c r="M306" s="36">
        <f>ROWDATA!H311</f>
        <v>719.79565430000002</v>
      </c>
    </row>
    <row r="307" spans="1:13" x14ac:dyDescent="0.2">
      <c r="A307" s="34">
        <f>ROWDATA!B312</f>
        <v>44142.457638888889</v>
      </c>
      <c r="B307" s="36">
        <f>ROWDATA!C312</f>
        <v>224.01998900999999</v>
      </c>
      <c r="C307" s="36">
        <f>ROWDATA!C312</f>
        <v>224.01998900999999</v>
      </c>
      <c r="D307" s="36">
        <f>ROWDATA!D312</f>
        <v>225.13397216999999</v>
      </c>
      <c r="E307" s="36">
        <f>ROWDATA!D312</f>
        <v>225.13397216999999</v>
      </c>
      <c r="F307" s="36">
        <f>ROWDATA!E312</f>
        <v>1027.6247558600001</v>
      </c>
      <c r="G307" s="36">
        <f>ROWDATA!E312</f>
        <v>1027.6247558600001</v>
      </c>
      <c r="H307" s="36">
        <f>ROWDATA!E312</f>
        <v>1027.6247558600001</v>
      </c>
      <c r="I307" s="36">
        <f>ROWDATA!F312</f>
        <v>1038.31347656</v>
      </c>
      <c r="J307" s="36">
        <f>ROWDATA!F312</f>
        <v>1038.31347656</v>
      </c>
      <c r="K307" s="36">
        <f>ROWDATA!G312</f>
        <v>479.37939453000001</v>
      </c>
      <c r="L307" s="36">
        <f>ROWDATA!H312</f>
        <v>250.14926147</v>
      </c>
      <c r="M307" s="36">
        <f>ROWDATA!H312</f>
        <v>250.14926147</v>
      </c>
    </row>
    <row r="308" spans="1:13" x14ac:dyDescent="0.2">
      <c r="A308" s="34">
        <f>ROWDATA!B313</f>
        <v>44142.458333333336</v>
      </c>
      <c r="B308" s="36">
        <f>ROWDATA!C313</f>
        <v>240.7590332</v>
      </c>
      <c r="C308" s="36">
        <f>ROWDATA!C313</f>
        <v>240.7590332</v>
      </c>
      <c r="D308" s="36">
        <f>ROWDATA!D313</f>
        <v>216.78106689000001</v>
      </c>
      <c r="E308" s="36">
        <f>ROWDATA!D313</f>
        <v>216.78106689000001</v>
      </c>
      <c r="F308" s="36">
        <f>ROWDATA!E313</f>
        <v>1029.7244873</v>
      </c>
      <c r="G308" s="36">
        <f>ROWDATA!E313</f>
        <v>1029.7244873</v>
      </c>
      <c r="H308" s="36">
        <f>ROWDATA!E313</f>
        <v>1029.7244873</v>
      </c>
      <c r="I308" s="36">
        <f>ROWDATA!F313</f>
        <v>1056.43518066</v>
      </c>
      <c r="J308" s="36">
        <f>ROWDATA!F313</f>
        <v>1056.43518066</v>
      </c>
      <c r="K308" s="36">
        <f>ROWDATA!G313</f>
        <v>799.58990478999999</v>
      </c>
      <c r="L308" s="36">
        <f>ROWDATA!H313</f>
        <v>1042.0935058600001</v>
      </c>
      <c r="M308" s="36">
        <f>ROWDATA!H313</f>
        <v>1042.0935058600001</v>
      </c>
    </row>
    <row r="309" spans="1:13" x14ac:dyDescent="0.2">
      <c r="A309" s="34">
        <f>ROWDATA!B314</f>
        <v>44142.459027777775</v>
      </c>
      <c r="B309" s="36">
        <f>ROWDATA!C314</f>
        <v>1053.46838379</v>
      </c>
      <c r="C309" s="36">
        <f>ROWDATA!C314</f>
        <v>1053.46838379</v>
      </c>
      <c r="D309" s="36">
        <f>ROWDATA!D314</f>
        <v>209.04043579</v>
      </c>
      <c r="E309" s="36">
        <f>ROWDATA!D314</f>
        <v>209.04043579</v>
      </c>
      <c r="F309" s="36">
        <f>ROWDATA!E314</f>
        <v>1024.6602783200001</v>
      </c>
      <c r="G309" s="36">
        <f>ROWDATA!E314</f>
        <v>1024.6602783200001</v>
      </c>
      <c r="H309" s="36">
        <f>ROWDATA!E314</f>
        <v>1024.6602783200001</v>
      </c>
      <c r="I309" s="36">
        <f>ROWDATA!F314</f>
        <v>1069.9575195299999</v>
      </c>
      <c r="J309" s="36">
        <f>ROWDATA!F314</f>
        <v>1069.9575195299999</v>
      </c>
      <c r="K309" s="36">
        <f>ROWDATA!G314</f>
        <v>814.28155518000005</v>
      </c>
      <c r="L309" s="36">
        <f>ROWDATA!H314</f>
        <v>1061.3372802700001</v>
      </c>
      <c r="M309" s="36">
        <f>ROWDATA!H314</f>
        <v>1061.3372802700001</v>
      </c>
    </row>
    <row r="310" spans="1:13" x14ac:dyDescent="0.2">
      <c r="A310" s="34">
        <f>ROWDATA!B315</f>
        <v>44142.459722222222</v>
      </c>
      <c r="B310" s="36">
        <f>ROWDATA!C315</f>
        <v>1034.8348388700001</v>
      </c>
      <c r="C310" s="36">
        <f>ROWDATA!C315</f>
        <v>1034.8348388700001</v>
      </c>
      <c r="D310" s="36">
        <f>ROWDATA!D315</f>
        <v>202.90115356000001</v>
      </c>
      <c r="E310" s="36">
        <f>ROWDATA!D315</f>
        <v>202.90115356000001</v>
      </c>
      <c r="F310" s="36">
        <f>ROWDATA!E315</f>
        <v>1017.78973389</v>
      </c>
      <c r="G310" s="36">
        <f>ROWDATA!E315</f>
        <v>1017.78973389</v>
      </c>
      <c r="H310" s="36">
        <f>ROWDATA!E315</f>
        <v>1017.78973389</v>
      </c>
      <c r="I310" s="36">
        <f>ROWDATA!F315</f>
        <v>689.77124022999999</v>
      </c>
      <c r="J310" s="36">
        <f>ROWDATA!F315</f>
        <v>689.77124022999999</v>
      </c>
      <c r="K310" s="36">
        <f>ROWDATA!G315</f>
        <v>563.55413818</v>
      </c>
      <c r="L310" s="36">
        <f>ROWDATA!H315</f>
        <v>1057.0090332</v>
      </c>
      <c r="M310" s="36">
        <f>ROWDATA!H315</f>
        <v>1057.0090332</v>
      </c>
    </row>
    <row r="311" spans="1:13" x14ac:dyDescent="0.2">
      <c r="A311" s="34">
        <f>ROWDATA!B316</f>
        <v>44142.460416666669</v>
      </c>
      <c r="B311" s="36">
        <f>ROWDATA!C316</f>
        <v>1040.1541748</v>
      </c>
      <c r="C311" s="36">
        <f>ROWDATA!C316</f>
        <v>1040.1541748</v>
      </c>
      <c r="D311" s="36">
        <f>ROWDATA!D316</f>
        <v>212.05511475</v>
      </c>
      <c r="E311" s="36">
        <f>ROWDATA!D316</f>
        <v>212.05511475</v>
      </c>
      <c r="F311" s="36">
        <f>ROWDATA!E316</f>
        <v>1020.9855957</v>
      </c>
      <c r="G311" s="36">
        <f>ROWDATA!E316</f>
        <v>1020.9855957</v>
      </c>
      <c r="H311" s="36">
        <f>ROWDATA!E316</f>
        <v>1020.9855957</v>
      </c>
      <c r="I311" s="36">
        <f>ROWDATA!F316</f>
        <v>467.02413940000002</v>
      </c>
      <c r="J311" s="36">
        <f>ROWDATA!F316</f>
        <v>467.02413940000002</v>
      </c>
      <c r="K311" s="36">
        <f>ROWDATA!G316</f>
        <v>233.28778076</v>
      </c>
      <c r="L311" s="36">
        <f>ROWDATA!H316</f>
        <v>1098.4941406299999</v>
      </c>
      <c r="M311" s="36">
        <f>ROWDATA!H316</f>
        <v>1098.4941406299999</v>
      </c>
    </row>
    <row r="312" spans="1:13" x14ac:dyDescent="0.2">
      <c r="A312" s="34">
        <f>ROWDATA!B317</f>
        <v>44142.461111111108</v>
      </c>
      <c r="B312" s="36">
        <f>ROWDATA!C317</f>
        <v>1044.8125</v>
      </c>
      <c r="C312" s="36">
        <f>ROWDATA!C317</f>
        <v>1044.8125</v>
      </c>
      <c r="D312" s="36">
        <f>ROWDATA!D317</f>
        <v>374.46173096000001</v>
      </c>
      <c r="E312" s="36">
        <f>ROWDATA!D317</f>
        <v>374.46173096000001</v>
      </c>
      <c r="F312" s="36">
        <f>ROWDATA!E317</f>
        <v>1013.7756958</v>
      </c>
      <c r="G312" s="36">
        <f>ROWDATA!E317</f>
        <v>1013.7756958</v>
      </c>
      <c r="H312" s="36">
        <f>ROWDATA!E317</f>
        <v>1013.7756958</v>
      </c>
      <c r="I312" s="36">
        <f>ROWDATA!F317</f>
        <v>321.68334960999999</v>
      </c>
      <c r="J312" s="36">
        <f>ROWDATA!F317</f>
        <v>321.68334960999999</v>
      </c>
      <c r="K312" s="36">
        <f>ROWDATA!G317</f>
        <v>275.50143433</v>
      </c>
      <c r="L312" s="36">
        <f>ROWDATA!H317</f>
        <v>315.26019287000003</v>
      </c>
      <c r="M312" s="36">
        <f>ROWDATA!H317</f>
        <v>315.26019287000003</v>
      </c>
    </row>
    <row r="313" spans="1:13" x14ac:dyDescent="0.2">
      <c r="A313" s="34">
        <f>ROWDATA!B318</f>
        <v>44142.461805555555</v>
      </c>
      <c r="B313" s="36">
        <f>ROWDATA!C318</f>
        <v>1034.81848145</v>
      </c>
      <c r="C313" s="36">
        <f>ROWDATA!C318</f>
        <v>1034.81848145</v>
      </c>
      <c r="D313" s="36">
        <f>ROWDATA!D318</f>
        <v>1053.4621582</v>
      </c>
      <c r="E313" s="36">
        <f>ROWDATA!D318</f>
        <v>1053.4621582</v>
      </c>
      <c r="F313" s="36">
        <f>ROWDATA!E318</f>
        <v>1000.06567383</v>
      </c>
      <c r="G313" s="36">
        <f>ROWDATA!E318</f>
        <v>1000.06567383</v>
      </c>
      <c r="H313" s="36">
        <f>ROWDATA!E318</f>
        <v>1000.06567383</v>
      </c>
      <c r="I313" s="36">
        <f>ROWDATA!F318</f>
        <v>1046.88049316</v>
      </c>
      <c r="J313" s="36">
        <f>ROWDATA!F318</f>
        <v>1046.88049316</v>
      </c>
      <c r="K313" s="36">
        <f>ROWDATA!G318</f>
        <v>679.78369140999996</v>
      </c>
      <c r="L313" s="36">
        <f>ROWDATA!H318</f>
        <v>1070.99255371</v>
      </c>
      <c r="M313" s="36">
        <f>ROWDATA!H318</f>
        <v>1070.99255371</v>
      </c>
    </row>
    <row r="314" spans="1:13" x14ac:dyDescent="0.2">
      <c r="A314" s="34">
        <f>ROWDATA!B319</f>
        <v>44142.462500000001</v>
      </c>
      <c r="B314" s="36">
        <f>ROWDATA!C319</f>
        <v>1024.1961669899999</v>
      </c>
      <c r="C314" s="36">
        <f>ROWDATA!C319</f>
        <v>1024.1961669899999</v>
      </c>
      <c r="D314" s="36">
        <f>ROWDATA!D319</f>
        <v>1029.0538330100001</v>
      </c>
      <c r="E314" s="36">
        <f>ROWDATA!D319</f>
        <v>1029.0538330100001</v>
      </c>
      <c r="F314" s="36">
        <f>ROWDATA!E319</f>
        <v>991.11047363</v>
      </c>
      <c r="G314" s="36">
        <f>ROWDATA!E319</f>
        <v>991.11047363</v>
      </c>
      <c r="H314" s="36">
        <f>ROWDATA!E319</f>
        <v>991.11047363</v>
      </c>
      <c r="I314" s="36">
        <f>ROWDATA!F319</f>
        <v>1028.33752441</v>
      </c>
      <c r="J314" s="36">
        <f>ROWDATA!F319</f>
        <v>1028.33752441</v>
      </c>
      <c r="K314" s="36">
        <f>ROWDATA!G319</f>
        <v>738.39471435999997</v>
      </c>
      <c r="L314" s="36">
        <f>ROWDATA!H319</f>
        <v>1042.2432861299999</v>
      </c>
      <c r="M314" s="36">
        <f>ROWDATA!H319</f>
        <v>1042.2432861299999</v>
      </c>
    </row>
    <row r="315" spans="1:13" x14ac:dyDescent="0.2">
      <c r="A315" s="34">
        <f>ROWDATA!B320</f>
        <v>44142.463194444441</v>
      </c>
      <c r="B315" s="36">
        <f>ROWDATA!C320</f>
        <v>1021.89105225</v>
      </c>
      <c r="C315" s="36">
        <f>ROWDATA!C320</f>
        <v>1021.89105225</v>
      </c>
      <c r="D315" s="36">
        <f>ROWDATA!D320</f>
        <v>1021.58215332</v>
      </c>
      <c r="E315" s="36">
        <f>ROWDATA!D320</f>
        <v>1021.58215332</v>
      </c>
      <c r="F315" s="36">
        <f>ROWDATA!E320</f>
        <v>986.47863770000004</v>
      </c>
      <c r="G315" s="36">
        <f>ROWDATA!E320</f>
        <v>986.47863770000004</v>
      </c>
      <c r="H315" s="36">
        <f>ROWDATA!E320</f>
        <v>986.47863770000004</v>
      </c>
      <c r="I315" s="36">
        <f>ROWDATA!F320</f>
        <v>1018.2965698199999</v>
      </c>
      <c r="J315" s="36">
        <f>ROWDATA!F320</f>
        <v>1018.2965698199999</v>
      </c>
      <c r="K315" s="36">
        <f>ROWDATA!G320</f>
        <v>733.87030029000005</v>
      </c>
      <c r="L315" s="36">
        <f>ROWDATA!H320</f>
        <v>1028.9262695299999</v>
      </c>
      <c r="M315" s="36">
        <f>ROWDATA!H320</f>
        <v>1028.9262695299999</v>
      </c>
    </row>
    <row r="316" spans="1:13" x14ac:dyDescent="0.2">
      <c r="A316" s="34">
        <f>ROWDATA!B321</f>
        <v>44142.463888888888</v>
      </c>
      <c r="B316" s="36">
        <f>ROWDATA!C321</f>
        <v>1020.2144165</v>
      </c>
      <c r="C316" s="36">
        <f>ROWDATA!C321</f>
        <v>1020.2144165</v>
      </c>
      <c r="D316" s="36">
        <f>ROWDATA!D321</f>
        <v>1024.9727783200001</v>
      </c>
      <c r="E316" s="36">
        <f>ROWDATA!D321</f>
        <v>1024.9727783200001</v>
      </c>
      <c r="F316" s="36">
        <f>ROWDATA!E321</f>
        <v>997.74963378999996</v>
      </c>
      <c r="G316" s="36">
        <f>ROWDATA!E321</f>
        <v>997.74963378999996</v>
      </c>
      <c r="H316" s="36">
        <f>ROWDATA!E321</f>
        <v>997.74963378999996</v>
      </c>
      <c r="I316" s="36">
        <f>ROWDATA!F321</f>
        <v>1015.3166503899999</v>
      </c>
      <c r="J316" s="36">
        <f>ROWDATA!F321</f>
        <v>1015.3166503899999</v>
      </c>
      <c r="K316" s="36">
        <f>ROWDATA!G321</f>
        <v>730.67333984000004</v>
      </c>
      <c r="L316" s="36">
        <f>ROWDATA!H321</f>
        <v>1024.8144531299999</v>
      </c>
      <c r="M316" s="36">
        <f>ROWDATA!H321</f>
        <v>1024.8144531299999</v>
      </c>
    </row>
    <row r="317" spans="1:13" x14ac:dyDescent="0.2">
      <c r="A317" s="34">
        <f>ROWDATA!B322</f>
        <v>44142.464583333334</v>
      </c>
      <c r="B317" s="36">
        <f>ROWDATA!C322</f>
        <v>981.04412841999999</v>
      </c>
      <c r="C317" s="36">
        <f>ROWDATA!C322</f>
        <v>981.04412841999999</v>
      </c>
      <c r="D317" s="36">
        <f>ROWDATA!D322</f>
        <v>1025.3652343799999</v>
      </c>
      <c r="E317" s="36">
        <f>ROWDATA!D322</f>
        <v>1025.3652343799999</v>
      </c>
      <c r="F317" s="36">
        <f>ROWDATA!E322</f>
        <v>304.58676147</v>
      </c>
      <c r="G317" s="36">
        <f>ROWDATA!E322</f>
        <v>304.58676147</v>
      </c>
      <c r="H317" s="36">
        <f>ROWDATA!E322</f>
        <v>304.58676147</v>
      </c>
      <c r="I317" s="36">
        <f>ROWDATA!F322</f>
        <v>1022.1833496100001</v>
      </c>
      <c r="J317" s="36">
        <f>ROWDATA!F322</f>
        <v>1022.1833496100001</v>
      </c>
      <c r="K317" s="36">
        <f>ROWDATA!G322</f>
        <v>723.47576904000005</v>
      </c>
      <c r="L317" s="36">
        <f>ROWDATA!H322</f>
        <v>1021.10235596</v>
      </c>
      <c r="M317" s="36">
        <f>ROWDATA!H322</f>
        <v>1021.10235596</v>
      </c>
    </row>
    <row r="318" spans="1:13" x14ac:dyDescent="0.2">
      <c r="A318" s="34">
        <f>ROWDATA!B323</f>
        <v>44142.465277777781</v>
      </c>
      <c r="B318" s="36">
        <f>ROWDATA!C323</f>
        <v>1003.70819092</v>
      </c>
      <c r="C318" s="36">
        <f>ROWDATA!C323</f>
        <v>1003.70819092</v>
      </c>
      <c r="D318" s="36">
        <f>ROWDATA!D323</f>
        <v>1014.67572021</v>
      </c>
      <c r="E318" s="36">
        <f>ROWDATA!D323</f>
        <v>1014.67572021</v>
      </c>
      <c r="F318" s="36">
        <f>ROWDATA!E323</f>
        <v>776.50793456999997</v>
      </c>
      <c r="G318" s="36">
        <f>ROWDATA!E323</f>
        <v>776.50793456999997</v>
      </c>
      <c r="H318" s="36">
        <f>ROWDATA!E323</f>
        <v>776.50793456999997</v>
      </c>
      <c r="I318" s="36">
        <f>ROWDATA!F323</f>
        <v>1024.3374023399999</v>
      </c>
      <c r="J318" s="36">
        <f>ROWDATA!F323</f>
        <v>1024.3374023399999</v>
      </c>
      <c r="K318" s="36">
        <f>ROWDATA!G323</f>
        <v>713.83251953000001</v>
      </c>
      <c r="L318" s="36">
        <f>ROWDATA!H323</f>
        <v>1017.45690918</v>
      </c>
      <c r="M318" s="36">
        <f>ROWDATA!H323</f>
        <v>1017.45690918</v>
      </c>
    </row>
    <row r="319" spans="1:13" x14ac:dyDescent="0.2">
      <c r="A319" s="34">
        <f>ROWDATA!B324</f>
        <v>44142.46597222222</v>
      </c>
      <c r="B319" s="36">
        <f>ROWDATA!C324</f>
        <v>994.32666015999996</v>
      </c>
      <c r="C319" s="36">
        <f>ROWDATA!C324</f>
        <v>994.32666015999996</v>
      </c>
      <c r="D319" s="36">
        <f>ROWDATA!D324</f>
        <v>999.85797118999994</v>
      </c>
      <c r="E319" s="36">
        <f>ROWDATA!D324</f>
        <v>999.85797118999994</v>
      </c>
      <c r="F319" s="36">
        <f>ROWDATA!E324</f>
        <v>970.77673340000001</v>
      </c>
      <c r="G319" s="36">
        <f>ROWDATA!E324</f>
        <v>970.77673340000001</v>
      </c>
      <c r="H319" s="36">
        <f>ROWDATA!E324</f>
        <v>970.77673340000001</v>
      </c>
      <c r="I319" s="36">
        <f>ROWDATA!F324</f>
        <v>1029.79504395</v>
      </c>
      <c r="J319" s="36">
        <f>ROWDATA!F324</f>
        <v>1029.79504395</v>
      </c>
      <c r="K319" s="36">
        <f>ROWDATA!G324</f>
        <v>698.66857909999999</v>
      </c>
      <c r="L319" s="36">
        <f>ROWDATA!H324</f>
        <v>1000.9774169900001</v>
      </c>
      <c r="M319" s="36">
        <f>ROWDATA!H324</f>
        <v>1000.9774169900001</v>
      </c>
    </row>
    <row r="320" spans="1:13" x14ac:dyDescent="0.2">
      <c r="A320" s="34">
        <f>ROWDATA!B325</f>
        <v>44142.466666666667</v>
      </c>
      <c r="B320" s="36">
        <f>ROWDATA!C325</f>
        <v>979.69000243999994</v>
      </c>
      <c r="C320" s="36">
        <f>ROWDATA!C325</f>
        <v>979.69000243999994</v>
      </c>
      <c r="D320" s="36">
        <f>ROWDATA!D325</f>
        <v>989.63922118999994</v>
      </c>
      <c r="E320" s="36">
        <f>ROWDATA!D325</f>
        <v>989.63922118999994</v>
      </c>
      <c r="F320" s="36">
        <f>ROWDATA!E325</f>
        <v>960.33966064000003</v>
      </c>
      <c r="G320" s="36">
        <f>ROWDATA!E325</f>
        <v>960.33966064000003</v>
      </c>
      <c r="H320" s="36">
        <f>ROWDATA!E325</f>
        <v>960.33966064000003</v>
      </c>
      <c r="I320" s="36">
        <f>ROWDATA!F325</f>
        <v>907.86968993999994</v>
      </c>
      <c r="J320" s="36">
        <f>ROWDATA!F325</f>
        <v>907.86968993999994</v>
      </c>
      <c r="K320" s="36">
        <f>ROWDATA!G325</f>
        <v>691.36627196999996</v>
      </c>
      <c r="L320" s="36">
        <f>ROWDATA!H325</f>
        <v>992.73767090000001</v>
      </c>
      <c r="M320" s="36">
        <f>ROWDATA!H325</f>
        <v>992.73767090000001</v>
      </c>
    </row>
    <row r="321" spans="1:13" x14ac:dyDescent="0.2">
      <c r="A321" s="34">
        <f>ROWDATA!B326</f>
        <v>44142.467361111114</v>
      </c>
      <c r="B321" s="36">
        <f>ROWDATA!C326</f>
        <v>974.98309326000003</v>
      </c>
      <c r="C321" s="36">
        <f>ROWDATA!C326</f>
        <v>974.98309326000003</v>
      </c>
      <c r="D321" s="36">
        <f>ROWDATA!D326</f>
        <v>981.36700439000003</v>
      </c>
      <c r="E321" s="36">
        <f>ROWDATA!D326</f>
        <v>981.36700439000003</v>
      </c>
      <c r="F321" s="36">
        <f>ROWDATA!E326</f>
        <v>954.58062743999994</v>
      </c>
      <c r="G321" s="36">
        <f>ROWDATA!E326</f>
        <v>954.58062743999994</v>
      </c>
      <c r="H321" s="36">
        <f>ROWDATA!E326</f>
        <v>954.58062743999994</v>
      </c>
      <c r="I321" s="36">
        <f>ROWDATA!F326</f>
        <v>976.33355713000003</v>
      </c>
      <c r="J321" s="36">
        <f>ROWDATA!F326</f>
        <v>976.33355713000003</v>
      </c>
      <c r="K321" s="36">
        <f>ROWDATA!G326</f>
        <v>687.29577637</v>
      </c>
      <c r="L321" s="36">
        <f>ROWDATA!H326</f>
        <v>987.54437256000006</v>
      </c>
      <c r="M321" s="36">
        <f>ROWDATA!H326</f>
        <v>987.54437256000006</v>
      </c>
    </row>
    <row r="322" spans="1:13" x14ac:dyDescent="0.2">
      <c r="A322" s="34">
        <f>ROWDATA!B327</f>
        <v>44142.468055555553</v>
      </c>
      <c r="B322" s="36">
        <f>ROWDATA!C327</f>
        <v>967.82586670000001</v>
      </c>
      <c r="C322" s="36">
        <f>ROWDATA!C327</f>
        <v>967.82586670000001</v>
      </c>
      <c r="D322" s="36">
        <f>ROWDATA!D327</f>
        <v>971.10125731999995</v>
      </c>
      <c r="E322" s="36">
        <f>ROWDATA!D327</f>
        <v>971.10125731999995</v>
      </c>
      <c r="F322" s="36">
        <f>ROWDATA!E327</f>
        <v>949.19226074000005</v>
      </c>
      <c r="G322" s="36">
        <f>ROWDATA!E327</f>
        <v>949.19226074000005</v>
      </c>
      <c r="H322" s="36">
        <f>ROWDATA!E327</f>
        <v>949.19226074000005</v>
      </c>
      <c r="I322" s="36">
        <f>ROWDATA!F327</f>
        <v>971.45837401999995</v>
      </c>
      <c r="J322" s="36">
        <f>ROWDATA!F327</f>
        <v>971.45837401999995</v>
      </c>
      <c r="K322" s="36">
        <f>ROWDATA!G327</f>
        <v>682.03759765999996</v>
      </c>
      <c r="L322" s="36">
        <f>ROWDATA!H327</f>
        <v>980.63659668000003</v>
      </c>
      <c r="M322" s="36">
        <f>ROWDATA!H327</f>
        <v>980.63659668000003</v>
      </c>
    </row>
    <row r="323" spans="1:13" x14ac:dyDescent="0.2">
      <c r="A323" s="34">
        <f>ROWDATA!B328</f>
        <v>44142.46875</v>
      </c>
      <c r="B323" s="36">
        <f>ROWDATA!C328</f>
        <v>972.30706786999997</v>
      </c>
      <c r="C323" s="36">
        <f>ROWDATA!C328</f>
        <v>972.30706786999997</v>
      </c>
      <c r="D323" s="36">
        <f>ROWDATA!D328</f>
        <v>966.50195312999995</v>
      </c>
      <c r="E323" s="36">
        <f>ROWDATA!D328</f>
        <v>966.50195312999995</v>
      </c>
      <c r="F323" s="36">
        <f>ROWDATA!E328</f>
        <v>953.57720946999996</v>
      </c>
      <c r="G323" s="36">
        <f>ROWDATA!E328</f>
        <v>953.57720946999996</v>
      </c>
      <c r="H323" s="36">
        <f>ROWDATA!E328</f>
        <v>953.57720946999996</v>
      </c>
      <c r="I323" s="36">
        <f>ROWDATA!F328</f>
        <v>969.35302734000004</v>
      </c>
      <c r="J323" s="36">
        <f>ROWDATA!F328</f>
        <v>969.35302734000004</v>
      </c>
      <c r="K323" s="36">
        <f>ROWDATA!G328</f>
        <v>679.45196533000001</v>
      </c>
      <c r="L323" s="36">
        <f>ROWDATA!H328</f>
        <v>983.21643066000001</v>
      </c>
      <c r="M323" s="36">
        <f>ROWDATA!H328</f>
        <v>983.21643066000001</v>
      </c>
    </row>
    <row r="324" spans="1:13" x14ac:dyDescent="0.2">
      <c r="A324" s="34">
        <f>ROWDATA!B329</f>
        <v>44142.469444444447</v>
      </c>
      <c r="B324" s="36">
        <f>ROWDATA!C329</f>
        <v>969.93774413999995</v>
      </c>
      <c r="C324" s="36">
        <f>ROWDATA!C329</f>
        <v>969.93774413999995</v>
      </c>
      <c r="D324" s="36">
        <f>ROWDATA!D329</f>
        <v>963.01727295000001</v>
      </c>
      <c r="E324" s="36">
        <f>ROWDATA!D329</f>
        <v>963.01727295000001</v>
      </c>
      <c r="F324" s="36">
        <f>ROWDATA!E329</f>
        <v>957.83837890999996</v>
      </c>
      <c r="G324" s="36">
        <f>ROWDATA!E329</f>
        <v>957.83837890999996</v>
      </c>
      <c r="H324" s="36">
        <f>ROWDATA!E329</f>
        <v>957.83837890999996</v>
      </c>
      <c r="I324" s="36">
        <f>ROWDATA!F329</f>
        <v>961.04437256000006</v>
      </c>
      <c r="J324" s="36">
        <f>ROWDATA!F329</f>
        <v>961.04437256000006</v>
      </c>
      <c r="K324" s="36">
        <f>ROWDATA!G329</f>
        <v>676.95361328000001</v>
      </c>
      <c r="L324" s="36">
        <f>ROWDATA!H329</f>
        <v>981.66839600000003</v>
      </c>
      <c r="M324" s="36">
        <f>ROWDATA!H329</f>
        <v>981.66839600000003</v>
      </c>
    </row>
    <row r="325" spans="1:13" x14ac:dyDescent="0.2">
      <c r="A325" s="34">
        <f>ROWDATA!B330</f>
        <v>44142.470138888886</v>
      </c>
      <c r="B325" s="36">
        <f>ROWDATA!C330</f>
        <v>972.74224853999999</v>
      </c>
      <c r="C325" s="36">
        <f>ROWDATA!C330</f>
        <v>972.74224853999999</v>
      </c>
      <c r="D325" s="36">
        <f>ROWDATA!D330</f>
        <v>966.59619140999996</v>
      </c>
      <c r="E325" s="36">
        <f>ROWDATA!D330</f>
        <v>966.59619140999996</v>
      </c>
      <c r="F325" s="36">
        <f>ROWDATA!E330</f>
        <v>964.13787841999999</v>
      </c>
      <c r="G325" s="36">
        <f>ROWDATA!E330</f>
        <v>964.13787841999999</v>
      </c>
      <c r="H325" s="36">
        <f>ROWDATA!E330</f>
        <v>964.13787841999999</v>
      </c>
      <c r="I325" s="36">
        <f>ROWDATA!F330</f>
        <v>961.51409911999997</v>
      </c>
      <c r="J325" s="36">
        <f>ROWDATA!F330</f>
        <v>961.51409911999997</v>
      </c>
      <c r="K325" s="36">
        <f>ROWDATA!G330</f>
        <v>674.38549805000002</v>
      </c>
      <c r="L325" s="36">
        <f>ROWDATA!H330</f>
        <v>986.12951659999999</v>
      </c>
      <c r="M325" s="36">
        <f>ROWDATA!H330</f>
        <v>986.12951659999999</v>
      </c>
    </row>
    <row r="326" spans="1:13" x14ac:dyDescent="0.2">
      <c r="A326" s="34">
        <f>ROWDATA!B331</f>
        <v>44142.470833333333</v>
      </c>
      <c r="B326" s="36">
        <f>ROWDATA!C331</f>
        <v>988.74932861000002</v>
      </c>
      <c r="C326" s="36">
        <f>ROWDATA!C331</f>
        <v>988.74932861000002</v>
      </c>
      <c r="D326" s="36">
        <f>ROWDATA!D331</f>
        <v>966.45465088000003</v>
      </c>
      <c r="E326" s="36">
        <f>ROWDATA!D331</f>
        <v>966.45465088000003</v>
      </c>
      <c r="F326" s="36">
        <f>ROWDATA!E331</f>
        <v>976.25787353999999</v>
      </c>
      <c r="G326" s="36">
        <f>ROWDATA!E331</f>
        <v>976.25787353999999</v>
      </c>
      <c r="H326" s="36">
        <f>ROWDATA!E331</f>
        <v>976.25787353999999</v>
      </c>
      <c r="I326" s="36">
        <f>ROWDATA!F331</f>
        <v>968.49462890999996</v>
      </c>
      <c r="J326" s="36">
        <f>ROWDATA!F331</f>
        <v>968.49462890999996</v>
      </c>
      <c r="K326" s="36">
        <f>ROWDATA!G331</f>
        <v>682.78857421999999</v>
      </c>
      <c r="L326" s="36">
        <f>ROWDATA!H331</f>
        <v>999.91204833999996</v>
      </c>
      <c r="M326" s="36">
        <f>ROWDATA!H331</f>
        <v>999.91204833999996</v>
      </c>
    </row>
    <row r="327" spans="1:13" x14ac:dyDescent="0.2">
      <c r="A327" s="34">
        <f>ROWDATA!B332</f>
        <v>44142.47152777778</v>
      </c>
      <c r="B327" s="36">
        <f>ROWDATA!C332</f>
        <v>975.20855713000003</v>
      </c>
      <c r="C327" s="36">
        <f>ROWDATA!C332</f>
        <v>975.20855713000003</v>
      </c>
      <c r="D327" s="36">
        <f>ROWDATA!D332</f>
        <v>960.58404541000004</v>
      </c>
      <c r="E327" s="36">
        <f>ROWDATA!D332</f>
        <v>960.58404541000004</v>
      </c>
      <c r="F327" s="36">
        <f>ROWDATA!E332</f>
        <v>978.92889404000005</v>
      </c>
      <c r="G327" s="36">
        <f>ROWDATA!E332</f>
        <v>978.92889404000005</v>
      </c>
      <c r="H327" s="36">
        <f>ROWDATA!E332</f>
        <v>978.92889404000005</v>
      </c>
      <c r="I327" s="36">
        <f>ROWDATA!F332</f>
        <v>970.13049316000001</v>
      </c>
      <c r="J327" s="36">
        <f>ROWDATA!F332</f>
        <v>970.13049316000001</v>
      </c>
      <c r="K327" s="36">
        <f>ROWDATA!G332</f>
        <v>219.27467346</v>
      </c>
      <c r="L327" s="36">
        <f>ROWDATA!H332</f>
        <v>1002.0427246100001</v>
      </c>
      <c r="M327" s="36">
        <f>ROWDATA!H332</f>
        <v>1002.0427246100001</v>
      </c>
    </row>
    <row r="328" spans="1:13" x14ac:dyDescent="0.2">
      <c r="A328" s="34">
        <f>ROWDATA!B333</f>
        <v>44142.472222222219</v>
      </c>
      <c r="B328" s="36">
        <f>ROWDATA!C333</f>
        <v>968.37384033000001</v>
      </c>
      <c r="C328" s="36">
        <f>ROWDATA!C333</f>
        <v>968.37384033000001</v>
      </c>
      <c r="D328" s="36">
        <f>ROWDATA!D333</f>
        <v>953.31628418000003</v>
      </c>
      <c r="E328" s="36">
        <f>ROWDATA!D333</f>
        <v>953.31628418000003</v>
      </c>
      <c r="F328" s="36">
        <f>ROWDATA!E333</f>
        <v>975.20794678000004</v>
      </c>
      <c r="G328" s="36">
        <f>ROWDATA!E333</f>
        <v>975.20794678000004</v>
      </c>
      <c r="H328" s="36">
        <f>ROWDATA!E333</f>
        <v>975.20794678000004</v>
      </c>
      <c r="I328" s="36">
        <f>ROWDATA!F333</f>
        <v>968.18682861000002</v>
      </c>
      <c r="J328" s="36">
        <f>ROWDATA!F333</f>
        <v>968.18682861000002</v>
      </c>
      <c r="K328" s="36">
        <f>ROWDATA!G333</f>
        <v>185.74403380999999</v>
      </c>
      <c r="L328" s="36">
        <f>ROWDATA!H333</f>
        <v>1002.5421142599999</v>
      </c>
      <c r="M328" s="36">
        <f>ROWDATA!H333</f>
        <v>1002.5421142599999</v>
      </c>
    </row>
    <row r="329" spans="1:13" x14ac:dyDescent="0.2">
      <c r="A329" s="34">
        <f>ROWDATA!B334</f>
        <v>44142.472916666666</v>
      </c>
      <c r="B329" s="36">
        <f>ROWDATA!C334</f>
        <v>967.24542236000002</v>
      </c>
      <c r="C329" s="36">
        <f>ROWDATA!C334</f>
        <v>967.24542236000002</v>
      </c>
      <c r="D329" s="36">
        <f>ROWDATA!D334</f>
        <v>949.64337158000001</v>
      </c>
      <c r="E329" s="36">
        <f>ROWDATA!D334</f>
        <v>949.64337158000001</v>
      </c>
      <c r="F329" s="36">
        <f>ROWDATA!E334</f>
        <v>968.75433350000003</v>
      </c>
      <c r="G329" s="36">
        <f>ROWDATA!E334</f>
        <v>968.75433350000003</v>
      </c>
      <c r="H329" s="36">
        <f>ROWDATA!E334</f>
        <v>968.75433350000003</v>
      </c>
      <c r="I329" s="36">
        <f>ROWDATA!F334</f>
        <v>970.48669433999999</v>
      </c>
      <c r="J329" s="36">
        <f>ROWDATA!F334</f>
        <v>970.48669433999999</v>
      </c>
      <c r="K329" s="36">
        <f>ROWDATA!G334</f>
        <v>172.35971069000001</v>
      </c>
      <c r="L329" s="36">
        <f>ROWDATA!H334</f>
        <v>1005.52172852</v>
      </c>
      <c r="M329" s="36">
        <f>ROWDATA!H334</f>
        <v>1005.52172852</v>
      </c>
    </row>
    <row r="330" spans="1:13" x14ac:dyDescent="0.2">
      <c r="A330" s="34">
        <f>ROWDATA!B335</f>
        <v>44142.473611111112</v>
      </c>
      <c r="B330" s="36">
        <f>ROWDATA!C335</f>
        <v>962.34503173999997</v>
      </c>
      <c r="C330" s="36">
        <f>ROWDATA!C335</f>
        <v>962.34503173999997</v>
      </c>
      <c r="D330" s="36">
        <f>ROWDATA!D335</f>
        <v>952.39044189000003</v>
      </c>
      <c r="E330" s="36">
        <f>ROWDATA!D335</f>
        <v>952.39044189000003</v>
      </c>
      <c r="F330" s="36">
        <f>ROWDATA!E335</f>
        <v>963.19592284999999</v>
      </c>
      <c r="G330" s="36">
        <f>ROWDATA!E335</f>
        <v>963.19592284999999</v>
      </c>
      <c r="H330" s="36">
        <f>ROWDATA!E335</f>
        <v>963.19592284999999</v>
      </c>
      <c r="I330" s="36">
        <f>ROWDATA!F335</f>
        <v>970.58380126999998</v>
      </c>
      <c r="J330" s="36">
        <f>ROWDATA!F335</f>
        <v>970.58380126999998</v>
      </c>
      <c r="K330" s="36">
        <f>ROWDATA!G335</f>
        <v>231.57539367999999</v>
      </c>
      <c r="L330" s="36">
        <f>ROWDATA!H335</f>
        <v>1022.03479004</v>
      </c>
      <c r="M330" s="36">
        <f>ROWDATA!H335</f>
        <v>1022.03479004</v>
      </c>
    </row>
    <row r="331" spans="1:13" x14ac:dyDescent="0.2">
      <c r="A331" s="34">
        <f>ROWDATA!B336</f>
        <v>44142.474305555559</v>
      </c>
      <c r="B331" s="36">
        <f>ROWDATA!C336</f>
        <v>967.90667725000003</v>
      </c>
      <c r="C331" s="36">
        <f>ROWDATA!C336</f>
        <v>967.90667725000003</v>
      </c>
      <c r="D331" s="36">
        <f>ROWDATA!D336</f>
        <v>954.03851318</v>
      </c>
      <c r="E331" s="36">
        <f>ROWDATA!D336</f>
        <v>954.03851318</v>
      </c>
      <c r="F331" s="36">
        <f>ROWDATA!E336</f>
        <v>970.76135253999996</v>
      </c>
      <c r="G331" s="36">
        <f>ROWDATA!E336</f>
        <v>970.76135253999996</v>
      </c>
      <c r="H331" s="36">
        <f>ROWDATA!E336</f>
        <v>970.76135253999996</v>
      </c>
      <c r="I331" s="36">
        <f>ROWDATA!F336</f>
        <v>973.36975098000005</v>
      </c>
      <c r="J331" s="36">
        <f>ROWDATA!F336</f>
        <v>973.36975098000005</v>
      </c>
      <c r="K331" s="36">
        <f>ROWDATA!G336</f>
        <v>193.65945435</v>
      </c>
      <c r="L331" s="36">
        <f>ROWDATA!H336</f>
        <v>735.71997069999998</v>
      </c>
      <c r="M331" s="36">
        <f>ROWDATA!H336</f>
        <v>735.71997069999998</v>
      </c>
    </row>
    <row r="332" spans="1:13" x14ac:dyDescent="0.2">
      <c r="A332" s="34">
        <f>ROWDATA!B337</f>
        <v>44142.474999999999</v>
      </c>
      <c r="B332" s="36">
        <f>ROWDATA!C337</f>
        <v>965.66583251999998</v>
      </c>
      <c r="C332" s="36">
        <f>ROWDATA!C337</f>
        <v>965.66583251999998</v>
      </c>
      <c r="D332" s="36">
        <f>ROWDATA!D337</f>
        <v>961.71435546999999</v>
      </c>
      <c r="E332" s="36">
        <f>ROWDATA!D337</f>
        <v>961.71435546999999</v>
      </c>
      <c r="F332" s="36">
        <f>ROWDATA!E337</f>
        <v>980.13317871000004</v>
      </c>
      <c r="G332" s="36">
        <f>ROWDATA!E337</f>
        <v>980.13317871000004</v>
      </c>
      <c r="H332" s="36">
        <f>ROWDATA!E337</f>
        <v>980.13317871000004</v>
      </c>
      <c r="I332" s="36">
        <f>ROWDATA!F337</f>
        <v>983.79992675999995</v>
      </c>
      <c r="J332" s="36">
        <f>ROWDATA!F337</f>
        <v>983.79992675999995</v>
      </c>
      <c r="K332" s="36">
        <f>ROWDATA!G337</f>
        <v>547.84808350000003</v>
      </c>
      <c r="L332" s="36">
        <f>ROWDATA!H337</f>
        <v>207.51010131999999</v>
      </c>
      <c r="M332" s="36">
        <f>ROWDATA!H337</f>
        <v>207.51010131999999</v>
      </c>
    </row>
    <row r="333" spans="1:13" x14ac:dyDescent="0.2">
      <c r="A333" s="34">
        <f>ROWDATA!B338</f>
        <v>44142.475694444445</v>
      </c>
      <c r="B333" s="36">
        <f>ROWDATA!C338</f>
        <v>970.38897704999999</v>
      </c>
      <c r="C333" s="36">
        <f>ROWDATA!C338</f>
        <v>970.38897704999999</v>
      </c>
      <c r="D333" s="36">
        <f>ROWDATA!D338</f>
        <v>959.28143310999997</v>
      </c>
      <c r="E333" s="36">
        <f>ROWDATA!D338</f>
        <v>959.28143310999997</v>
      </c>
      <c r="F333" s="36">
        <f>ROWDATA!E338</f>
        <v>987.12731933999999</v>
      </c>
      <c r="G333" s="36">
        <f>ROWDATA!E338</f>
        <v>987.12731933999999</v>
      </c>
      <c r="H333" s="36">
        <f>ROWDATA!E338</f>
        <v>987.12731933999999</v>
      </c>
      <c r="I333" s="36">
        <f>ROWDATA!F338</f>
        <v>986.63433838000003</v>
      </c>
      <c r="J333" s="36">
        <f>ROWDATA!F338</f>
        <v>986.63433838000003</v>
      </c>
      <c r="K333" s="36">
        <f>ROWDATA!G338</f>
        <v>672.20172118999994</v>
      </c>
      <c r="L333" s="36">
        <f>ROWDATA!H338</f>
        <v>265.51596068999999</v>
      </c>
      <c r="M333" s="36">
        <f>ROWDATA!H338</f>
        <v>265.51596068999999</v>
      </c>
    </row>
    <row r="334" spans="1:13" x14ac:dyDescent="0.2">
      <c r="A334" s="34">
        <f>ROWDATA!B339</f>
        <v>44142.476388888892</v>
      </c>
      <c r="B334" s="36">
        <f>ROWDATA!C339</f>
        <v>994.18164062999995</v>
      </c>
      <c r="C334" s="36">
        <f>ROWDATA!C339</f>
        <v>994.18164062999995</v>
      </c>
      <c r="D334" s="36">
        <f>ROWDATA!D339</f>
        <v>965.52880859000004</v>
      </c>
      <c r="E334" s="36">
        <f>ROWDATA!D339</f>
        <v>965.52880859000004</v>
      </c>
      <c r="F334" s="36">
        <f>ROWDATA!E339</f>
        <v>980.41113281000003</v>
      </c>
      <c r="G334" s="36">
        <f>ROWDATA!E339</f>
        <v>980.41113281000003</v>
      </c>
      <c r="H334" s="36">
        <f>ROWDATA!E339</f>
        <v>980.41113281000003</v>
      </c>
      <c r="I334" s="36">
        <f>ROWDATA!F339</f>
        <v>987.63830566000001</v>
      </c>
      <c r="J334" s="36">
        <f>ROWDATA!F339</f>
        <v>987.63830566000001</v>
      </c>
      <c r="K334" s="36">
        <f>ROWDATA!G339</f>
        <v>658.03381348000005</v>
      </c>
      <c r="L334" s="36">
        <f>ROWDATA!H339</f>
        <v>225.56985474000001</v>
      </c>
      <c r="M334" s="36">
        <f>ROWDATA!H339</f>
        <v>225.56985474000001</v>
      </c>
    </row>
    <row r="335" spans="1:13" x14ac:dyDescent="0.2">
      <c r="A335" s="34">
        <f>ROWDATA!B340</f>
        <v>44142.477083333331</v>
      </c>
      <c r="B335" s="36">
        <f>ROWDATA!C340</f>
        <v>1030.85339355</v>
      </c>
      <c r="C335" s="36">
        <f>ROWDATA!C340</f>
        <v>1030.85339355</v>
      </c>
      <c r="D335" s="36">
        <f>ROWDATA!D340</f>
        <v>1011.01818848</v>
      </c>
      <c r="E335" s="36">
        <f>ROWDATA!D340</f>
        <v>1011.01818848</v>
      </c>
      <c r="F335" s="36">
        <f>ROWDATA!E340</f>
        <v>991.15698241999996</v>
      </c>
      <c r="G335" s="36">
        <f>ROWDATA!E340</f>
        <v>991.15698241999996</v>
      </c>
      <c r="H335" s="36">
        <f>ROWDATA!E340</f>
        <v>991.15698241999996</v>
      </c>
      <c r="I335" s="36">
        <f>ROWDATA!F340</f>
        <v>992.70770263999998</v>
      </c>
      <c r="J335" s="36">
        <f>ROWDATA!F340</f>
        <v>992.70770263999998</v>
      </c>
      <c r="K335" s="36">
        <f>ROWDATA!G340</f>
        <v>652.30358887</v>
      </c>
      <c r="L335" s="36">
        <f>ROWDATA!H340</f>
        <v>217.15531920999999</v>
      </c>
      <c r="M335" s="36">
        <f>ROWDATA!H340</f>
        <v>217.15531920999999</v>
      </c>
    </row>
    <row r="336" spans="1:13" x14ac:dyDescent="0.2">
      <c r="A336" s="34">
        <f>ROWDATA!B341</f>
        <v>44142.477777777778</v>
      </c>
      <c r="B336" s="36">
        <f>ROWDATA!C341</f>
        <v>1017.05517578</v>
      </c>
      <c r="C336" s="36">
        <f>ROWDATA!C341</f>
        <v>1017.05517578</v>
      </c>
      <c r="D336" s="36">
        <f>ROWDATA!D341</f>
        <v>1043.2277832</v>
      </c>
      <c r="E336" s="36">
        <f>ROWDATA!D341</f>
        <v>1043.2277832</v>
      </c>
      <c r="F336" s="36">
        <f>ROWDATA!E341</f>
        <v>1003.26153564</v>
      </c>
      <c r="G336" s="36">
        <f>ROWDATA!E341</f>
        <v>1003.26153564</v>
      </c>
      <c r="H336" s="36">
        <f>ROWDATA!E341</f>
        <v>1003.26153564</v>
      </c>
      <c r="I336" s="36">
        <f>ROWDATA!F341</f>
        <v>1008.67645264</v>
      </c>
      <c r="J336" s="36">
        <f>ROWDATA!F341</f>
        <v>1008.67645264</v>
      </c>
      <c r="K336" s="36">
        <f>ROWDATA!G341</f>
        <v>643.84814453000001</v>
      </c>
      <c r="L336" s="36">
        <f>ROWDATA!H341</f>
        <v>220.59770202999999</v>
      </c>
      <c r="M336" s="36">
        <f>ROWDATA!H341</f>
        <v>220.59770202999999</v>
      </c>
    </row>
    <row r="337" spans="1:13" x14ac:dyDescent="0.2">
      <c r="A337" s="34">
        <f>ROWDATA!B342</f>
        <v>44142.478472222225</v>
      </c>
      <c r="B337" s="36">
        <f>ROWDATA!C342</f>
        <v>1053.7585449200001</v>
      </c>
      <c r="C337" s="36">
        <f>ROWDATA!C342</f>
        <v>1053.7585449200001</v>
      </c>
      <c r="D337" s="36">
        <f>ROWDATA!D342</f>
        <v>941.85760498000002</v>
      </c>
      <c r="E337" s="36">
        <f>ROWDATA!D342</f>
        <v>941.85760498000002</v>
      </c>
      <c r="F337" s="36">
        <f>ROWDATA!E342</f>
        <v>1009.25177002</v>
      </c>
      <c r="G337" s="36">
        <f>ROWDATA!E342</f>
        <v>1009.25177002</v>
      </c>
      <c r="H337" s="36">
        <f>ROWDATA!E342</f>
        <v>1009.25177002</v>
      </c>
      <c r="I337" s="36">
        <f>ROWDATA!F342</f>
        <v>1023.83514404</v>
      </c>
      <c r="J337" s="36">
        <f>ROWDATA!F342</f>
        <v>1023.83514404</v>
      </c>
      <c r="K337" s="36">
        <f>ROWDATA!G342</f>
        <v>641.62945557</v>
      </c>
      <c r="L337" s="36">
        <f>ROWDATA!H342</f>
        <v>1045.6726074200001</v>
      </c>
      <c r="M337" s="36">
        <f>ROWDATA!H342</f>
        <v>1045.6726074200001</v>
      </c>
    </row>
    <row r="338" spans="1:13" x14ac:dyDescent="0.2">
      <c r="A338" s="34">
        <f>ROWDATA!B343</f>
        <v>44142.479166666664</v>
      </c>
      <c r="B338" s="36">
        <f>ROWDATA!C343</f>
        <v>1048.9389648399999</v>
      </c>
      <c r="C338" s="36">
        <f>ROWDATA!C343</f>
        <v>1048.9389648399999</v>
      </c>
      <c r="D338" s="36">
        <f>ROWDATA!D343</f>
        <v>905.95788574000005</v>
      </c>
      <c r="E338" s="36">
        <f>ROWDATA!D343</f>
        <v>905.95788574000005</v>
      </c>
      <c r="F338" s="36">
        <f>ROWDATA!E343</f>
        <v>1012.18536377</v>
      </c>
      <c r="G338" s="36">
        <f>ROWDATA!E343</f>
        <v>1012.18536377</v>
      </c>
      <c r="H338" s="36">
        <f>ROWDATA!E343</f>
        <v>1012.18536377</v>
      </c>
      <c r="I338" s="36">
        <f>ROWDATA!F343</f>
        <v>1029.34143066</v>
      </c>
      <c r="J338" s="36">
        <f>ROWDATA!F343</f>
        <v>1029.34143066</v>
      </c>
      <c r="K338" s="36">
        <f>ROWDATA!G343</f>
        <v>641.19268798999997</v>
      </c>
      <c r="L338" s="36">
        <f>ROWDATA!H343</f>
        <v>1033.90332031</v>
      </c>
      <c r="M338" s="36">
        <f>ROWDATA!H343</f>
        <v>1033.90332031</v>
      </c>
    </row>
    <row r="339" spans="1:13" x14ac:dyDescent="0.2">
      <c r="A339" s="34">
        <f>ROWDATA!B344</f>
        <v>44142.479861111111</v>
      </c>
      <c r="B339" s="36">
        <f>ROWDATA!C344</f>
        <v>1051.5825195299999</v>
      </c>
      <c r="C339" s="36">
        <f>ROWDATA!C344</f>
        <v>1051.5825195299999</v>
      </c>
      <c r="D339" s="36">
        <f>ROWDATA!D344</f>
        <v>1040.88903809</v>
      </c>
      <c r="E339" s="36">
        <f>ROWDATA!D344</f>
        <v>1040.88903809</v>
      </c>
      <c r="F339" s="36">
        <f>ROWDATA!E344</f>
        <v>1032.4569091799999</v>
      </c>
      <c r="G339" s="36">
        <f>ROWDATA!E344</f>
        <v>1032.4569091799999</v>
      </c>
      <c r="H339" s="36">
        <f>ROWDATA!E344</f>
        <v>1032.4569091799999</v>
      </c>
      <c r="I339" s="36">
        <f>ROWDATA!F344</f>
        <v>1033.4227294899999</v>
      </c>
      <c r="J339" s="36">
        <f>ROWDATA!F344</f>
        <v>1033.4227294899999</v>
      </c>
      <c r="K339" s="36">
        <f>ROWDATA!G344</f>
        <v>641.96112060999997</v>
      </c>
      <c r="L339" s="36">
        <f>ROWDATA!H344</f>
        <v>1016.5080566399999</v>
      </c>
      <c r="M339" s="36">
        <f>ROWDATA!H344</f>
        <v>1016.5080566399999</v>
      </c>
    </row>
    <row r="340" spans="1:13" x14ac:dyDescent="0.2">
      <c r="A340" s="34">
        <f>ROWDATA!B345</f>
        <v>44142.480555555558</v>
      </c>
      <c r="B340" s="36">
        <f>ROWDATA!C345</f>
        <v>1064.6872558600001</v>
      </c>
      <c r="C340" s="36">
        <f>ROWDATA!C345</f>
        <v>1064.6872558600001</v>
      </c>
      <c r="D340" s="36">
        <f>ROWDATA!D345</f>
        <v>1041.1245117200001</v>
      </c>
      <c r="E340" s="36">
        <f>ROWDATA!D345</f>
        <v>1041.1245117200001</v>
      </c>
      <c r="F340" s="36">
        <f>ROWDATA!E345</f>
        <v>1058.4564209</v>
      </c>
      <c r="G340" s="36">
        <f>ROWDATA!E345</f>
        <v>1058.4564209</v>
      </c>
      <c r="H340" s="36">
        <f>ROWDATA!E345</f>
        <v>1058.4564209</v>
      </c>
      <c r="I340" s="36">
        <f>ROWDATA!F345</f>
        <v>1030.8315429700001</v>
      </c>
      <c r="J340" s="36">
        <f>ROWDATA!F345</f>
        <v>1030.8315429700001</v>
      </c>
      <c r="K340" s="36">
        <f>ROWDATA!G345</f>
        <v>568.21875</v>
      </c>
      <c r="L340" s="36">
        <f>ROWDATA!H345</f>
        <v>1034.2363281299999</v>
      </c>
      <c r="M340" s="36">
        <f>ROWDATA!H345</f>
        <v>1034.2363281299999</v>
      </c>
    </row>
    <row r="341" spans="1:13" x14ac:dyDescent="0.2">
      <c r="A341" s="34">
        <f>ROWDATA!B346</f>
        <v>44142.481249999997</v>
      </c>
      <c r="B341" s="36">
        <f>ROWDATA!C346</f>
        <v>1092.8630371100001</v>
      </c>
      <c r="C341" s="36">
        <f>ROWDATA!C346</f>
        <v>1092.8630371100001</v>
      </c>
      <c r="D341" s="36">
        <f>ROWDATA!D346</f>
        <v>1052.8814697299999</v>
      </c>
      <c r="E341" s="36">
        <f>ROWDATA!D346</f>
        <v>1052.8814697299999</v>
      </c>
      <c r="F341" s="36">
        <f>ROWDATA!E346</f>
        <v>397.99032592999998</v>
      </c>
      <c r="G341" s="36">
        <f>ROWDATA!E346</f>
        <v>397.99032592999998</v>
      </c>
      <c r="H341" s="36">
        <f>ROWDATA!E346</f>
        <v>397.99032592999998</v>
      </c>
      <c r="I341" s="36">
        <f>ROWDATA!F346</f>
        <v>1043.7388916</v>
      </c>
      <c r="J341" s="36">
        <f>ROWDATA!F346</f>
        <v>1043.7388916</v>
      </c>
      <c r="K341" s="36">
        <f>ROWDATA!G346</f>
        <v>185.08032227000001</v>
      </c>
      <c r="L341" s="36">
        <f>ROWDATA!H346</f>
        <v>1053.39660645</v>
      </c>
      <c r="M341" s="36">
        <f>ROWDATA!H346</f>
        <v>1053.39660645</v>
      </c>
    </row>
    <row r="342" spans="1:13" x14ac:dyDescent="0.2">
      <c r="A342" s="34">
        <f>ROWDATA!B347</f>
        <v>44142.481944444444</v>
      </c>
      <c r="B342" s="36">
        <f>ROWDATA!C347</f>
        <v>1099.9552002</v>
      </c>
      <c r="C342" s="36">
        <f>ROWDATA!C347</f>
        <v>1099.9552002</v>
      </c>
      <c r="D342" s="36">
        <f>ROWDATA!D347</f>
        <v>1065.4069824200001</v>
      </c>
      <c r="E342" s="36">
        <f>ROWDATA!D347</f>
        <v>1065.4069824200001</v>
      </c>
      <c r="F342" s="36">
        <f>ROWDATA!E347</f>
        <v>320.24703978999997</v>
      </c>
      <c r="G342" s="36">
        <f>ROWDATA!E347</f>
        <v>320.24703978999997</v>
      </c>
      <c r="H342" s="36">
        <f>ROWDATA!E347</f>
        <v>320.24703978999997</v>
      </c>
      <c r="I342" s="36">
        <f>ROWDATA!F347</f>
        <v>1061.2611084</v>
      </c>
      <c r="J342" s="36">
        <f>ROWDATA!F347</f>
        <v>1061.2611084</v>
      </c>
      <c r="K342" s="36">
        <f>ROWDATA!G347</f>
        <v>234.66789245999999</v>
      </c>
      <c r="L342" s="36">
        <f>ROWDATA!H347</f>
        <v>1074.08886719</v>
      </c>
      <c r="M342" s="36">
        <f>ROWDATA!H347</f>
        <v>1074.08886719</v>
      </c>
    </row>
    <row r="343" spans="1:13" x14ac:dyDescent="0.2">
      <c r="A343" s="34">
        <f>ROWDATA!B348</f>
        <v>44142.482638888891</v>
      </c>
      <c r="B343" s="36">
        <f>ROWDATA!C348</f>
        <v>963.71545409999999</v>
      </c>
      <c r="C343" s="36">
        <f>ROWDATA!C348</f>
        <v>963.71545409999999</v>
      </c>
      <c r="D343" s="36">
        <f>ROWDATA!D348</f>
        <v>1068.6564941399999</v>
      </c>
      <c r="E343" s="36">
        <f>ROWDATA!D348</f>
        <v>1068.6564941399999</v>
      </c>
      <c r="F343" s="36">
        <f>ROWDATA!E348</f>
        <v>310.62551880000001</v>
      </c>
      <c r="G343" s="36">
        <f>ROWDATA!E348</f>
        <v>310.62551880000001</v>
      </c>
      <c r="H343" s="36">
        <f>ROWDATA!E348</f>
        <v>310.62551880000001</v>
      </c>
      <c r="I343" s="36">
        <f>ROWDATA!F348</f>
        <v>1075.64160156</v>
      </c>
      <c r="J343" s="36">
        <f>ROWDATA!F348</f>
        <v>1075.64160156</v>
      </c>
      <c r="K343" s="36">
        <f>ROWDATA!G348</f>
        <v>689.13012694999998</v>
      </c>
      <c r="L343" s="36">
        <f>ROWDATA!H348</f>
        <v>1115.2753906299999</v>
      </c>
      <c r="M343" s="36">
        <f>ROWDATA!H348</f>
        <v>1115.2753906299999</v>
      </c>
    </row>
    <row r="344" spans="1:13" x14ac:dyDescent="0.2">
      <c r="A344" s="34">
        <f>ROWDATA!B349</f>
        <v>44142.48333333333</v>
      </c>
      <c r="B344" s="36">
        <f>ROWDATA!C349</f>
        <v>295.55487061000002</v>
      </c>
      <c r="C344" s="36">
        <f>ROWDATA!C349</f>
        <v>295.55487061000002</v>
      </c>
      <c r="D344" s="36">
        <f>ROWDATA!D349</f>
        <v>1109.9533691399999</v>
      </c>
      <c r="E344" s="36">
        <f>ROWDATA!D349</f>
        <v>1109.9533691399999</v>
      </c>
      <c r="F344" s="36">
        <f>ROWDATA!E349</f>
        <v>284.54046631</v>
      </c>
      <c r="G344" s="36">
        <f>ROWDATA!E349</f>
        <v>284.54046631</v>
      </c>
      <c r="H344" s="36">
        <f>ROWDATA!E349</f>
        <v>284.54046631</v>
      </c>
      <c r="I344" s="36">
        <f>ROWDATA!F349</f>
        <v>1103.0412597699999</v>
      </c>
      <c r="J344" s="36">
        <f>ROWDATA!F349</f>
        <v>1103.0412597699999</v>
      </c>
      <c r="K344" s="36">
        <f>ROWDATA!G349</f>
        <v>690.78985595999995</v>
      </c>
      <c r="L344" s="36">
        <f>ROWDATA!H349</f>
        <v>481.07910156000003</v>
      </c>
      <c r="M344" s="36">
        <f>ROWDATA!H349</f>
        <v>481.07910156000003</v>
      </c>
    </row>
    <row r="345" spans="1:13" x14ac:dyDescent="0.2">
      <c r="A345" s="34">
        <f>ROWDATA!B350</f>
        <v>44142.484027777777</v>
      </c>
      <c r="B345" s="36">
        <f>ROWDATA!C350</f>
        <v>285.96017455999998</v>
      </c>
      <c r="C345" s="36">
        <f>ROWDATA!C350</f>
        <v>285.96017455999998</v>
      </c>
      <c r="D345" s="36">
        <f>ROWDATA!D350</f>
        <v>407.35324097</v>
      </c>
      <c r="E345" s="36">
        <f>ROWDATA!D350</f>
        <v>407.35324097</v>
      </c>
      <c r="F345" s="36">
        <f>ROWDATA!E350</f>
        <v>276.16943358999998</v>
      </c>
      <c r="G345" s="36">
        <f>ROWDATA!E350</f>
        <v>276.16943358999998</v>
      </c>
      <c r="H345" s="36">
        <f>ROWDATA!E350</f>
        <v>276.16943358999998</v>
      </c>
      <c r="I345" s="36">
        <f>ROWDATA!F350</f>
        <v>1130.43981934</v>
      </c>
      <c r="J345" s="36">
        <f>ROWDATA!F350</f>
        <v>1130.43981934</v>
      </c>
      <c r="K345" s="36">
        <f>ROWDATA!G350</f>
        <v>688.18707274999997</v>
      </c>
      <c r="L345" s="36">
        <f>ROWDATA!H350</f>
        <v>284.10949706999997</v>
      </c>
      <c r="M345" s="36">
        <f>ROWDATA!H350</f>
        <v>284.10949706999997</v>
      </c>
    </row>
    <row r="346" spans="1:13" x14ac:dyDescent="0.2">
      <c r="A346" s="34">
        <f>ROWDATA!B351</f>
        <v>44142.484722222223</v>
      </c>
      <c r="B346" s="36">
        <f>ROWDATA!C351</f>
        <v>295.39389038000002</v>
      </c>
      <c r="C346" s="36">
        <f>ROWDATA!C351</f>
        <v>295.39389038000002</v>
      </c>
      <c r="D346" s="36">
        <f>ROWDATA!D351</f>
        <v>298.39337158000001</v>
      </c>
      <c r="E346" s="36">
        <f>ROWDATA!D351</f>
        <v>298.39337158000001</v>
      </c>
      <c r="F346" s="36">
        <f>ROWDATA!E351</f>
        <v>287.38208007999998</v>
      </c>
      <c r="G346" s="36">
        <f>ROWDATA!E351</f>
        <v>287.38208007999998</v>
      </c>
      <c r="H346" s="36">
        <f>ROWDATA!E351</f>
        <v>287.38208007999998</v>
      </c>
      <c r="I346" s="36">
        <f>ROWDATA!F351</f>
        <v>328.2159729</v>
      </c>
      <c r="J346" s="36">
        <f>ROWDATA!F351</f>
        <v>328.2159729</v>
      </c>
      <c r="K346" s="36">
        <f>ROWDATA!G351</f>
        <v>704.24169921999999</v>
      </c>
      <c r="L346" s="36">
        <f>ROWDATA!H351</f>
        <v>287.03640746999997</v>
      </c>
      <c r="M346" s="36">
        <f>ROWDATA!H351</f>
        <v>287.03640746999997</v>
      </c>
    </row>
    <row r="347" spans="1:13" x14ac:dyDescent="0.2">
      <c r="A347" s="34">
        <f>ROWDATA!B352</f>
        <v>44142.48541666667</v>
      </c>
      <c r="B347" s="36">
        <f>ROWDATA!C352</f>
        <v>346.01165771000001</v>
      </c>
      <c r="C347" s="36">
        <f>ROWDATA!C352</f>
        <v>346.01165771000001</v>
      </c>
      <c r="D347" s="36">
        <f>ROWDATA!D352</f>
        <v>296.28967284999999</v>
      </c>
      <c r="E347" s="36">
        <f>ROWDATA!D352</f>
        <v>296.28967284999999</v>
      </c>
      <c r="F347" s="36">
        <f>ROWDATA!E352</f>
        <v>366.71725464000002</v>
      </c>
      <c r="G347" s="36">
        <f>ROWDATA!E352</f>
        <v>366.71725464000002</v>
      </c>
      <c r="H347" s="36">
        <f>ROWDATA!E352</f>
        <v>366.71725464000002</v>
      </c>
      <c r="I347" s="36">
        <f>ROWDATA!F352</f>
        <v>315.73425293000003</v>
      </c>
      <c r="J347" s="36">
        <f>ROWDATA!F352</f>
        <v>315.73425293000003</v>
      </c>
      <c r="K347" s="36">
        <f>ROWDATA!G352</f>
        <v>707.29864501999998</v>
      </c>
      <c r="L347" s="36">
        <f>ROWDATA!H352</f>
        <v>297.81356812000001</v>
      </c>
      <c r="M347" s="36">
        <f>ROWDATA!H352</f>
        <v>297.81356812000001</v>
      </c>
    </row>
    <row r="348" spans="1:13" x14ac:dyDescent="0.2">
      <c r="A348" s="34">
        <f>ROWDATA!B353</f>
        <v>44142.486111111109</v>
      </c>
      <c r="B348" s="36">
        <f>ROWDATA!C353</f>
        <v>1026.8233642600001</v>
      </c>
      <c r="C348" s="36">
        <f>ROWDATA!C353</f>
        <v>1026.8233642600001</v>
      </c>
      <c r="D348" s="36">
        <f>ROWDATA!D353</f>
        <v>307.59408568999999</v>
      </c>
      <c r="E348" s="36">
        <f>ROWDATA!D353</f>
        <v>307.59408568999999</v>
      </c>
      <c r="F348" s="36">
        <f>ROWDATA!E353</f>
        <v>878.46185303000004</v>
      </c>
      <c r="G348" s="36">
        <f>ROWDATA!E353</f>
        <v>878.46185303000004</v>
      </c>
      <c r="H348" s="36">
        <f>ROWDATA!E353</f>
        <v>878.46185303000004</v>
      </c>
      <c r="I348" s="36">
        <f>ROWDATA!F353</f>
        <v>303.93344115999997</v>
      </c>
      <c r="J348" s="36">
        <f>ROWDATA!F353</f>
        <v>303.93344115999997</v>
      </c>
      <c r="K348" s="36">
        <f>ROWDATA!G353</f>
        <v>590.86077881000006</v>
      </c>
      <c r="L348" s="36">
        <f>ROWDATA!H353</f>
        <v>369.84753418000003</v>
      </c>
      <c r="M348" s="36">
        <f>ROWDATA!H353</f>
        <v>369.84753418000003</v>
      </c>
    </row>
    <row r="349" spans="1:13" x14ac:dyDescent="0.2">
      <c r="A349" s="34">
        <f>ROWDATA!B354</f>
        <v>44142.486805555556</v>
      </c>
      <c r="B349" s="36">
        <f>ROWDATA!C354</f>
        <v>1150.5509033200001</v>
      </c>
      <c r="C349" s="36">
        <f>ROWDATA!C354</f>
        <v>1150.5509033200001</v>
      </c>
      <c r="D349" s="36">
        <f>ROWDATA!D354</f>
        <v>314.97335815000002</v>
      </c>
      <c r="E349" s="36">
        <f>ROWDATA!D354</f>
        <v>314.97335815000002</v>
      </c>
      <c r="F349" s="36">
        <f>ROWDATA!E354</f>
        <v>1137.41015625</v>
      </c>
      <c r="G349" s="36">
        <f>ROWDATA!E354</f>
        <v>1137.41015625</v>
      </c>
      <c r="H349" s="36">
        <f>ROWDATA!E354</f>
        <v>1137.41015625</v>
      </c>
      <c r="I349" s="36">
        <f>ROWDATA!F354</f>
        <v>305.37594603999997</v>
      </c>
      <c r="J349" s="36">
        <f>ROWDATA!F354</f>
        <v>305.37594603999997</v>
      </c>
      <c r="K349" s="36">
        <f>ROWDATA!G354</f>
        <v>689.11267090000001</v>
      </c>
      <c r="L349" s="36">
        <f>ROWDATA!H354</f>
        <v>817.97766113</v>
      </c>
      <c r="M349" s="36">
        <f>ROWDATA!H354</f>
        <v>817.97766113</v>
      </c>
    </row>
    <row r="350" spans="1:13" x14ac:dyDescent="0.2">
      <c r="A350" s="34">
        <f>ROWDATA!B355</f>
        <v>44142.487500000003</v>
      </c>
      <c r="B350" s="36">
        <f>ROWDATA!C355</f>
        <v>1145.60253906</v>
      </c>
      <c r="C350" s="36">
        <f>ROWDATA!C355</f>
        <v>1145.60253906</v>
      </c>
      <c r="D350" s="36">
        <f>ROWDATA!D355</f>
        <v>348.21109009000003</v>
      </c>
      <c r="E350" s="36">
        <f>ROWDATA!D355</f>
        <v>348.21109009000003</v>
      </c>
      <c r="F350" s="36">
        <f>ROWDATA!E355</f>
        <v>1105.7921142600001</v>
      </c>
      <c r="G350" s="36">
        <f>ROWDATA!E355</f>
        <v>1105.7921142600001</v>
      </c>
      <c r="H350" s="36">
        <f>ROWDATA!E355</f>
        <v>1105.7921142600001</v>
      </c>
      <c r="I350" s="36">
        <f>ROWDATA!F355</f>
        <v>308.91003418000003</v>
      </c>
      <c r="J350" s="36">
        <f>ROWDATA!F355</f>
        <v>308.91003418000003</v>
      </c>
      <c r="K350" s="36">
        <f>ROWDATA!G355</f>
        <v>677.19836425999995</v>
      </c>
      <c r="L350" s="36">
        <f>ROWDATA!H355</f>
        <v>431.55795288000002</v>
      </c>
      <c r="M350" s="36">
        <f>ROWDATA!H355</f>
        <v>431.55795288000002</v>
      </c>
    </row>
    <row r="351" spans="1:13" x14ac:dyDescent="0.2">
      <c r="A351" s="34">
        <f>ROWDATA!B356</f>
        <v>44142.488194444442</v>
      </c>
      <c r="B351" s="36">
        <f>ROWDATA!C356</f>
        <v>1135.2224121100001</v>
      </c>
      <c r="C351" s="36">
        <f>ROWDATA!C356</f>
        <v>1135.2224121100001</v>
      </c>
      <c r="D351" s="36">
        <f>ROWDATA!D356</f>
        <v>466.35311890000003</v>
      </c>
      <c r="E351" s="36">
        <f>ROWDATA!D356</f>
        <v>466.35311890000003</v>
      </c>
      <c r="F351" s="36">
        <f>ROWDATA!E356</f>
        <v>1079.05200195</v>
      </c>
      <c r="G351" s="36">
        <f>ROWDATA!E356</f>
        <v>1079.05200195</v>
      </c>
      <c r="H351" s="36">
        <f>ROWDATA!E356</f>
        <v>1079.05200195</v>
      </c>
      <c r="I351" s="36">
        <f>ROWDATA!F356</f>
        <v>324.00149535999998</v>
      </c>
      <c r="J351" s="36">
        <f>ROWDATA!F356</f>
        <v>324.00149535999998</v>
      </c>
      <c r="K351" s="36">
        <f>ROWDATA!G356</f>
        <v>669.03967284999999</v>
      </c>
      <c r="L351" s="36">
        <f>ROWDATA!H356</f>
        <v>1143.2279052700001</v>
      </c>
      <c r="M351" s="36">
        <f>ROWDATA!H356</f>
        <v>1143.2279052700001</v>
      </c>
    </row>
    <row r="352" spans="1:13" x14ac:dyDescent="0.2">
      <c r="A352" s="34">
        <f>ROWDATA!B357</f>
        <v>44142.488888888889</v>
      </c>
      <c r="B352" s="36">
        <f>ROWDATA!C357</f>
        <v>1088.72058105</v>
      </c>
      <c r="C352" s="36">
        <f>ROWDATA!C357</f>
        <v>1088.72058105</v>
      </c>
      <c r="D352" s="36">
        <f>ROWDATA!D357</f>
        <v>1135.2399902300001</v>
      </c>
      <c r="E352" s="36">
        <f>ROWDATA!D357</f>
        <v>1135.2399902300001</v>
      </c>
      <c r="F352" s="36">
        <f>ROWDATA!E357</f>
        <v>1054.4732666</v>
      </c>
      <c r="G352" s="36">
        <f>ROWDATA!E357</f>
        <v>1054.4732666</v>
      </c>
      <c r="H352" s="36">
        <f>ROWDATA!E357</f>
        <v>1054.4732666</v>
      </c>
      <c r="I352" s="36">
        <f>ROWDATA!F357</f>
        <v>324.40664672999998</v>
      </c>
      <c r="J352" s="36">
        <f>ROWDATA!F357</f>
        <v>324.40664672999998</v>
      </c>
      <c r="K352" s="36">
        <f>ROWDATA!G357</f>
        <v>656.96795654000005</v>
      </c>
      <c r="L352" s="36">
        <f>ROWDATA!H357</f>
        <v>1120.73620605</v>
      </c>
      <c r="M352" s="36">
        <f>ROWDATA!H357</f>
        <v>1120.73620605</v>
      </c>
    </row>
    <row r="353" spans="1:13" x14ac:dyDescent="0.2">
      <c r="A353" s="34">
        <f>ROWDATA!B358</f>
        <v>44142.489583333336</v>
      </c>
      <c r="B353" s="36">
        <f>ROWDATA!C358</f>
        <v>1064.1392822299999</v>
      </c>
      <c r="C353" s="36">
        <f>ROWDATA!C358</f>
        <v>1064.1392822299999</v>
      </c>
      <c r="D353" s="36">
        <f>ROWDATA!D358</f>
        <v>1098.1810302700001</v>
      </c>
      <c r="E353" s="36">
        <f>ROWDATA!D358</f>
        <v>1098.1810302700001</v>
      </c>
      <c r="F353" s="36">
        <f>ROWDATA!E358</f>
        <v>1033.1209716799999</v>
      </c>
      <c r="G353" s="36">
        <f>ROWDATA!E358</f>
        <v>1033.1209716799999</v>
      </c>
      <c r="H353" s="36">
        <f>ROWDATA!E358</f>
        <v>1033.1209716799999</v>
      </c>
      <c r="I353" s="36">
        <f>ROWDATA!F358</f>
        <v>474.86819458000002</v>
      </c>
      <c r="J353" s="36">
        <f>ROWDATA!F358</f>
        <v>474.86819458000002</v>
      </c>
      <c r="K353" s="36">
        <f>ROWDATA!G358</f>
        <v>644.72131348000005</v>
      </c>
      <c r="L353" s="36">
        <f>ROWDATA!H358</f>
        <v>1111.5461425799999</v>
      </c>
      <c r="M353" s="36">
        <f>ROWDATA!H358</f>
        <v>1111.5461425799999</v>
      </c>
    </row>
    <row r="354" spans="1:13" x14ac:dyDescent="0.2">
      <c r="A354" s="34">
        <f>ROWDATA!B359</f>
        <v>44142.490277777775</v>
      </c>
      <c r="B354" s="36">
        <f>ROWDATA!C359</f>
        <v>1016.7809448199999</v>
      </c>
      <c r="C354" s="36">
        <f>ROWDATA!C359</f>
        <v>1016.7809448199999</v>
      </c>
      <c r="D354" s="36">
        <f>ROWDATA!D359</f>
        <v>1062.1735839800001</v>
      </c>
      <c r="E354" s="36">
        <f>ROWDATA!D359</f>
        <v>1062.1735839800001</v>
      </c>
      <c r="F354" s="36">
        <f>ROWDATA!E359</f>
        <v>1018.6697998</v>
      </c>
      <c r="G354" s="36">
        <f>ROWDATA!E359</f>
        <v>1018.6697998</v>
      </c>
      <c r="H354" s="36">
        <f>ROWDATA!E359</f>
        <v>1018.6697998</v>
      </c>
      <c r="I354" s="36">
        <f>ROWDATA!F359</f>
        <v>893.53472899999997</v>
      </c>
      <c r="J354" s="36">
        <f>ROWDATA!F359</f>
        <v>893.53472899999997</v>
      </c>
      <c r="K354" s="36">
        <f>ROWDATA!G359</f>
        <v>631.18225098000005</v>
      </c>
      <c r="L354" s="36">
        <f>ROWDATA!H359</f>
        <v>1074.3552246100001</v>
      </c>
      <c r="M354" s="36">
        <f>ROWDATA!H359</f>
        <v>1074.3552246100001</v>
      </c>
    </row>
    <row r="355" spans="1:13" x14ac:dyDescent="0.2">
      <c r="A355" s="34">
        <f>ROWDATA!B360</f>
        <v>44142.490972222222</v>
      </c>
      <c r="B355" s="36">
        <f>ROWDATA!C360</f>
        <v>289.00799561000002</v>
      </c>
      <c r="C355" s="36">
        <f>ROWDATA!C360</f>
        <v>289.00799561000002</v>
      </c>
      <c r="D355" s="36">
        <f>ROWDATA!D360</f>
        <v>297.02755737000001</v>
      </c>
      <c r="E355" s="36">
        <f>ROWDATA!D360</f>
        <v>297.02755737000001</v>
      </c>
      <c r="F355" s="36">
        <f>ROWDATA!E360</f>
        <v>1024.50598145</v>
      </c>
      <c r="G355" s="36">
        <f>ROWDATA!E360</f>
        <v>1024.50598145</v>
      </c>
      <c r="H355" s="36">
        <f>ROWDATA!E360</f>
        <v>1024.50598145</v>
      </c>
      <c r="I355" s="36">
        <f>ROWDATA!F360</f>
        <v>1073.05041504</v>
      </c>
      <c r="J355" s="36">
        <f>ROWDATA!F360</f>
        <v>1073.05041504</v>
      </c>
      <c r="K355" s="36">
        <f>ROWDATA!G360</f>
        <v>205.5408783</v>
      </c>
      <c r="L355" s="36">
        <f>ROWDATA!H360</f>
        <v>1070.1768798799999</v>
      </c>
      <c r="M355" s="36">
        <f>ROWDATA!H360</f>
        <v>1070.1768798799999</v>
      </c>
    </row>
    <row r="356" spans="1:13" x14ac:dyDescent="0.2">
      <c r="A356" s="34">
        <f>ROWDATA!B361</f>
        <v>44142.491666666669</v>
      </c>
      <c r="B356" s="36">
        <f>ROWDATA!C361</f>
        <v>1037.7845459</v>
      </c>
      <c r="C356" s="36">
        <f>ROWDATA!C361</f>
        <v>1037.7845459</v>
      </c>
      <c r="D356" s="36">
        <f>ROWDATA!D361</f>
        <v>475.33343506</v>
      </c>
      <c r="E356" s="36">
        <f>ROWDATA!D361</f>
        <v>475.33343506</v>
      </c>
      <c r="F356" s="36">
        <f>ROWDATA!E361</f>
        <v>417.12469482</v>
      </c>
      <c r="G356" s="36">
        <f>ROWDATA!E361</f>
        <v>417.12469482</v>
      </c>
      <c r="H356" s="36">
        <f>ROWDATA!E361</f>
        <v>417.12469482</v>
      </c>
      <c r="I356" s="36">
        <f>ROWDATA!F361</f>
        <v>1060.0626220700001</v>
      </c>
      <c r="J356" s="36">
        <f>ROWDATA!F361</f>
        <v>1060.0626220700001</v>
      </c>
      <c r="K356" s="36">
        <f>ROWDATA!G361</f>
        <v>183.4377594</v>
      </c>
      <c r="L356" s="36">
        <f>ROWDATA!H361</f>
        <v>1070.0603027300001</v>
      </c>
      <c r="M356" s="36">
        <f>ROWDATA!H361</f>
        <v>1070.0603027300001</v>
      </c>
    </row>
    <row r="357" spans="1:13" x14ac:dyDescent="0.2">
      <c r="A357" s="34">
        <f>ROWDATA!B362</f>
        <v>44142.492361111108</v>
      </c>
      <c r="B357" s="36">
        <f>ROWDATA!C362</f>
        <v>1034.09313965</v>
      </c>
      <c r="C357" s="36">
        <f>ROWDATA!C362</f>
        <v>1034.09313965</v>
      </c>
      <c r="D357" s="36">
        <f>ROWDATA!D362</f>
        <v>521.44268798999997</v>
      </c>
      <c r="E357" s="36">
        <f>ROWDATA!D362</f>
        <v>521.44268798999997</v>
      </c>
      <c r="F357" s="36">
        <f>ROWDATA!E362</f>
        <v>215.44203185999999</v>
      </c>
      <c r="G357" s="36">
        <f>ROWDATA!E362</f>
        <v>215.44203185999999</v>
      </c>
      <c r="H357" s="36">
        <f>ROWDATA!E362</f>
        <v>215.44203185999999</v>
      </c>
      <c r="I357" s="36">
        <f>ROWDATA!F362</f>
        <v>1052.35424805</v>
      </c>
      <c r="J357" s="36">
        <f>ROWDATA!F362</f>
        <v>1052.35424805</v>
      </c>
      <c r="K357" s="36">
        <f>ROWDATA!G362</f>
        <v>184.52105713</v>
      </c>
      <c r="L357" s="36">
        <f>ROWDATA!H362</f>
        <v>1066.7475585899999</v>
      </c>
      <c r="M357" s="36">
        <f>ROWDATA!H362</f>
        <v>1066.7475585899999</v>
      </c>
    </row>
    <row r="358" spans="1:13" x14ac:dyDescent="0.2">
      <c r="A358" s="34">
        <f>ROWDATA!B363</f>
        <v>44142.493055555555</v>
      </c>
      <c r="B358" s="36">
        <f>ROWDATA!C363</f>
        <v>1027.1940918</v>
      </c>
      <c r="C358" s="36">
        <f>ROWDATA!C363</f>
        <v>1027.1940918</v>
      </c>
      <c r="D358" s="36">
        <f>ROWDATA!D363</f>
        <v>1004.20581055</v>
      </c>
      <c r="E358" s="36">
        <f>ROWDATA!D363</f>
        <v>1004.20581055</v>
      </c>
      <c r="F358" s="36">
        <f>ROWDATA!E363</f>
        <v>218.83981323</v>
      </c>
      <c r="G358" s="36">
        <f>ROWDATA!E363</f>
        <v>218.83981323</v>
      </c>
      <c r="H358" s="36">
        <f>ROWDATA!E363</f>
        <v>218.83981323</v>
      </c>
      <c r="I358" s="36">
        <f>ROWDATA!F363</f>
        <v>1067.4472656299999</v>
      </c>
      <c r="J358" s="36">
        <f>ROWDATA!F363</f>
        <v>1067.4472656299999</v>
      </c>
      <c r="K358" s="36">
        <f>ROWDATA!G363</f>
        <v>182.19703673999999</v>
      </c>
      <c r="L358" s="36">
        <f>ROWDATA!H363</f>
        <v>280.99948119999999</v>
      </c>
      <c r="M358" s="36">
        <f>ROWDATA!H363</f>
        <v>280.99948119999999</v>
      </c>
    </row>
    <row r="359" spans="1:13" x14ac:dyDescent="0.2">
      <c r="A359" s="34">
        <f>ROWDATA!B364</f>
        <v>44142.493750000001</v>
      </c>
      <c r="B359" s="36">
        <f>ROWDATA!C364</f>
        <v>1026.11425781</v>
      </c>
      <c r="C359" s="36">
        <f>ROWDATA!C364</f>
        <v>1026.11425781</v>
      </c>
      <c r="D359" s="36">
        <f>ROWDATA!D364</f>
        <v>1030.7805175799999</v>
      </c>
      <c r="E359" s="36">
        <f>ROWDATA!D364</f>
        <v>1030.7805175799999</v>
      </c>
      <c r="F359" s="36">
        <f>ROWDATA!E364</f>
        <v>229.11045837</v>
      </c>
      <c r="G359" s="36">
        <f>ROWDATA!E364</f>
        <v>229.11045837</v>
      </c>
      <c r="H359" s="36">
        <f>ROWDATA!E364</f>
        <v>229.11045837</v>
      </c>
      <c r="I359" s="36">
        <f>ROWDATA!F364</f>
        <v>1081.00158691</v>
      </c>
      <c r="J359" s="36">
        <f>ROWDATA!F364</f>
        <v>1081.00158691</v>
      </c>
      <c r="K359" s="36">
        <f>ROWDATA!G364</f>
        <v>181.88278198</v>
      </c>
      <c r="L359" s="36">
        <f>ROWDATA!H364</f>
        <v>248.78567505000001</v>
      </c>
      <c r="M359" s="36">
        <f>ROWDATA!H364</f>
        <v>248.78567505000001</v>
      </c>
    </row>
    <row r="360" spans="1:13" x14ac:dyDescent="0.2">
      <c r="A360" s="34">
        <f>ROWDATA!B365</f>
        <v>44142.494444444441</v>
      </c>
      <c r="B360" s="36">
        <f>ROWDATA!C365</f>
        <v>1020.39190674</v>
      </c>
      <c r="C360" s="36">
        <f>ROWDATA!C365</f>
        <v>1020.39190674</v>
      </c>
      <c r="D360" s="36">
        <f>ROWDATA!D365</f>
        <v>1022.27276611</v>
      </c>
      <c r="E360" s="36">
        <f>ROWDATA!D365</f>
        <v>1022.27276611</v>
      </c>
      <c r="F360" s="36">
        <f>ROWDATA!E365</f>
        <v>419.62646483999998</v>
      </c>
      <c r="G360" s="36">
        <f>ROWDATA!E365</f>
        <v>419.62646483999998</v>
      </c>
      <c r="H360" s="36">
        <f>ROWDATA!E365</f>
        <v>419.62646483999998</v>
      </c>
      <c r="I360" s="36">
        <f>ROWDATA!F365</f>
        <v>254.71713256999999</v>
      </c>
      <c r="J360" s="36">
        <f>ROWDATA!F365</f>
        <v>254.71713256999999</v>
      </c>
      <c r="K360" s="36">
        <f>ROWDATA!G365</f>
        <v>184.41630554</v>
      </c>
      <c r="L360" s="36">
        <f>ROWDATA!H365</f>
        <v>251.87905884</v>
      </c>
      <c r="M360" s="36">
        <f>ROWDATA!H365</f>
        <v>251.87905884</v>
      </c>
    </row>
    <row r="361" spans="1:13" x14ac:dyDescent="0.2">
      <c r="A361" s="34">
        <f>ROWDATA!B366</f>
        <v>44142.495138888888</v>
      </c>
      <c r="B361" s="36">
        <f>ROWDATA!C366</f>
        <v>1012.58996582</v>
      </c>
      <c r="C361" s="36">
        <f>ROWDATA!C366</f>
        <v>1012.58996582</v>
      </c>
      <c r="D361" s="36">
        <f>ROWDATA!D366</f>
        <v>1014.53448486</v>
      </c>
      <c r="E361" s="36">
        <f>ROWDATA!D366</f>
        <v>1014.53448486</v>
      </c>
      <c r="F361" s="36">
        <f>ROWDATA!E366</f>
        <v>207.88969420999999</v>
      </c>
      <c r="G361" s="36">
        <f>ROWDATA!E366</f>
        <v>207.88969420999999</v>
      </c>
      <c r="H361" s="36">
        <f>ROWDATA!E366</f>
        <v>207.88969420999999</v>
      </c>
      <c r="I361" s="36">
        <f>ROWDATA!F366</f>
        <v>225.97399902000001</v>
      </c>
      <c r="J361" s="36">
        <f>ROWDATA!F366</f>
        <v>225.97399902000001</v>
      </c>
      <c r="K361" s="36">
        <f>ROWDATA!G366</f>
        <v>194.62025452</v>
      </c>
      <c r="L361" s="36">
        <f>ROWDATA!H366</f>
        <v>250.73130798</v>
      </c>
      <c r="M361" s="36">
        <f>ROWDATA!H366</f>
        <v>250.73130798</v>
      </c>
    </row>
    <row r="362" spans="1:13" x14ac:dyDescent="0.2">
      <c r="A362" s="34">
        <f>ROWDATA!B367</f>
        <v>44142.495833333334</v>
      </c>
      <c r="B362" s="36">
        <f>ROWDATA!C367</f>
        <v>1010.30114746</v>
      </c>
      <c r="C362" s="36">
        <f>ROWDATA!C367</f>
        <v>1010.30114746</v>
      </c>
      <c r="D362" s="36">
        <f>ROWDATA!D367</f>
        <v>1022.99493408</v>
      </c>
      <c r="E362" s="36">
        <f>ROWDATA!D367</f>
        <v>1022.99493408</v>
      </c>
      <c r="F362" s="36">
        <f>ROWDATA!E367</f>
        <v>211.51918029999999</v>
      </c>
      <c r="G362" s="36">
        <f>ROWDATA!E367</f>
        <v>211.51918029999999</v>
      </c>
      <c r="H362" s="36">
        <f>ROWDATA!E367</f>
        <v>211.51918029999999</v>
      </c>
      <c r="I362" s="36">
        <f>ROWDATA!F367</f>
        <v>227.30349731000001</v>
      </c>
      <c r="J362" s="36">
        <f>ROWDATA!F367</f>
        <v>227.30349731000001</v>
      </c>
      <c r="K362" s="36">
        <f>ROWDATA!G367</f>
        <v>316.01956177</v>
      </c>
      <c r="L362" s="36">
        <f>ROWDATA!H367</f>
        <v>254.57319641000001</v>
      </c>
      <c r="M362" s="36">
        <f>ROWDATA!H367</f>
        <v>254.57319641000001</v>
      </c>
    </row>
    <row r="363" spans="1:13" x14ac:dyDescent="0.2">
      <c r="A363" s="34">
        <f>ROWDATA!B368</f>
        <v>44142.496527777781</v>
      </c>
      <c r="B363" s="36">
        <f>ROWDATA!C368</f>
        <v>1027.7260742200001</v>
      </c>
      <c r="C363" s="36">
        <f>ROWDATA!C368</f>
        <v>1027.7260742200001</v>
      </c>
      <c r="D363" s="36">
        <f>ROWDATA!D368</f>
        <v>1016.85748291</v>
      </c>
      <c r="E363" s="36">
        <f>ROWDATA!D368</f>
        <v>1016.85748291</v>
      </c>
      <c r="F363" s="36">
        <f>ROWDATA!E368</f>
        <v>212.66204834000001</v>
      </c>
      <c r="G363" s="36">
        <f>ROWDATA!E368</f>
        <v>212.66204834000001</v>
      </c>
      <c r="H363" s="36">
        <f>ROWDATA!E368</f>
        <v>212.66204834000001</v>
      </c>
      <c r="I363" s="36">
        <f>ROWDATA!F368</f>
        <v>241.66699219</v>
      </c>
      <c r="J363" s="36">
        <f>ROWDATA!F368</f>
        <v>241.66699219</v>
      </c>
      <c r="K363" s="36">
        <f>ROWDATA!G368</f>
        <v>556.49591064000003</v>
      </c>
      <c r="L363" s="36">
        <f>ROWDATA!H368</f>
        <v>262.30636597</v>
      </c>
      <c r="M363" s="36">
        <f>ROWDATA!H368</f>
        <v>262.30636597</v>
      </c>
    </row>
    <row r="364" spans="1:13" x14ac:dyDescent="0.2">
      <c r="A364" s="34">
        <f>ROWDATA!B369</f>
        <v>44142.49722222222</v>
      </c>
      <c r="B364" s="36">
        <f>ROWDATA!C369</f>
        <v>1030.2246093799999</v>
      </c>
      <c r="C364" s="36">
        <f>ROWDATA!C369</f>
        <v>1030.2246093799999</v>
      </c>
      <c r="D364" s="36">
        <f>ROWDATA!D369</f>
        <v>1027.0446777300001</v>
      </c>
      <c r="E364" s="36">
        <f>ROWDATA!D369</f>
        <v>1027.0446777300001</v>
      </c>
      <c r="F364" s="36">
        <f>ROWDATA!E369</f>
        <v>230.43879699999999</v>
      </c>
      <c r="G364" s="36">
        <f>ROWDATA!E369</f>
        <v>230.43879699999999</v>
      </c>
      <c r="H364" s="36">
        <f>ROWDATA!E369</f>
        <v>230.43879699999999</v>
      </c>
      <c r="I364" s="36">
        <f>ROWDATA!F369</f>
        <v>230.07546997</v>
      </c>
      <c r="J364" s="36">
        <f>ROWDATA!F369</f>
        <v>230.07546997</v>
      </c>
      <c r="K364" s="36">
        <f>ROWDATA!G369</f>
        <v>626.91943359000004</v>
      </c>
      <c r="L364" s="36">
        <f>ROWDATA!H369</f>
        <v>290.71212768999999</v>
      </c>
      <c r="M364" s="36">
        <f>ROWDATA!H369</f>
        <v>290.71212768999999</v>
      </c>
    </row>
    <row r="365" spans="1:13" x14ac:dyDescent="0.2">
      <c r="A365" s="34">
        <f>ROWDATA!B370</f>
        <v>44142.497916666667</v>
      </c>
      <c r="B365" s="36">
        <f>ROWDATA!C370</f>
        <v>1024.0831298799999</v>
      </c>
      <c r="C365" s="36">
        <f>ROWDATA!C370</f>
        <v>1024.0831298799999</v>
      </c>
      <c r="D365" s="36">
        <f>ROWDATA!D370</f>
        <v>1030.56066895</v>
      </c>
      <c r="E365" s="36">
        <f>ROWDATA!D370</f>
        <v>1030.56066895</v>
      </c>
      <c r="F365" s="36">
        <f>ROWDATA!E370</f>
        <v>544.31182861000002</v>
      </c>
      <c r="G365" s="36">
        <f>ROWDATA!E370</f>
        <v>544.31182861000002</v>
      </c>
      <c r="H365" s="36">
        <f>ROWDATA!E370</f>
        <v>544.31182861000002</v>
      </c>
      <c r="I365" s="36">
        <f>ROWDATA!F370</f>
        <v>231.34013367</v>
      </c>
      <c r="J365" s="36">
        <f>ROWDATA!F370</f>
        <v>231.34013367</v>
      </c>
      <c r="K365" s="36">
        <f>ROWDATA!G370</f>
        <v>605.27368163999995</v>
      </c>
      <c r="L365" s="36">
        <f>ROWDATA!H370</f>
        <v>354.87780762</v>
      </c>
      <c r="M365" s="36">
        <f>ROWDATA!H370</f>
        <v>354.87780762</v>
      </c>
    </row>
    <row r="366" spans="1:13" x14ac:dyDescent="0.2">
      <c r="A366" s="34">
        <f>ROWDATA!B371</f>
        <v>44142.498611111114</v>
      </c>
      <c r="B366" s="36">
        <f>ROWDATA!C371</f>
        <v>1018.31256104</v>
      </c>
      <c r="C366" s="36">
        <f>ROWDATA!C371</f>
        <v>1018.31256104</v>
      </c>
      <c r="D366" s="36">
        <f>ROWDATA!D371</f>
        <v>1017.75231934</v>
      </c>
      <c r="E366" s="36">
        <f>ROWDATA!D371</f>
        <v>1017.75231934</v>
      </c>
      <c r="F366" s="36">
        <f>ROWDATA!E371</f>
        <v>1019.1486816399999</v>
      </c>
      <c r="G366" s="36">
        <f>ROWDATA!E371</f>
        <v>1019.1486816399999</v>
      </c>
      <c r="H366" s="36">
        <f>ROWDATA!E371</f>
        <v>1019.1486816399999</v>
      </c>
      <c r="I366" s="36">
        <f>ROWDATA!F371</f>
        <v>235.45802307</v>
      </c>
      <c r="J366" s="36">
        <f>ROWDATA!F371</f>
        <v>235.45802307</v>
      </c>
      <c r="K366" s="36">
        <f>ROWDATA!G371</f>
        <v>587.15698241999996</v>
      </c>
      <c r="L366" s="36">
        <f>ROWDATA!H371</f>
        <v>322.34524535999998</v>
      </c>
      <c r="M366" s="36">
        <f>ROWDATA!H371</f>
        <v>322.34524535999998</v>
      </c>
    </row>
    <row r="367" spans="1:13" x14ac:dyDescent="0.2">
      <c r="A367" s="34">
        <f>ROWDATA!B372</f>
        <v>44142.499305555553</v>
      </c>
      <c r="B367" s="36">
        <f>ROWDATA!C372</f>
        <v>1013.25091553</v>
      </c>
      <c r="C367" s="36">
        <f>ROWDATA!C372</f>
        <v>1013.25091553</v>
      </c>
      <c r="D367" s="36">
        <f>ROWDATA!D372</f>
        <v>1005.88549805</v>
      </c>
      <c r="E367" s="36">
        <f>ROWDATA!D372</f>
        <v>1005.88549805</v>
      </c>
      <c r="F367" s="36">
        <f>ROWDATA!E372</f>
        <v>988.54760741999996</v>
      </c>
      <c r="G367" s="36">
        <f>ROWDATA!E372</f>
        <v>988.54760741999996</v>
      </c>
      <c r="H367" s="36">
        <f>ROWDATA!E372</f>
        <v>988.54760741999996</v>
      </c>
      <c r="I367" s="36">
        <f>ROWDATA!F372</f>
        <v>622.43212890999996</v>
      </c>
      <c r="J367" s="36">
        <f>ROWDATA!F372</f>
        <v>622.43212890999996</v>
      </c>
      <c r="K367" s="36">
        <f>ROWDATA!G372</f>
        <v>574.45587158000001</v>
      </c>
      <c r="L367" s="36">
        <f>ROWDATA!H372</f>
        <v>664.25311279000005</v>
      </c>
      <c r="M367" s="36">
        <f>ROWDATA!H372</f>
        <v>664.25311279000005</v>
      </c>
    </row>
    <row r="368" spans="1:13" x14ac:dyDescent="0.2">
      <c r="A368" s="34">
        <f>ROWDATA!B373</f>
        <v>44142.5</v>
      </c>
      <c r="B368" s="36">
        <f>ROWDATA!C373</f>
        <v>1014.18585205</v>
      </c>
      <c r="C368" s="36">
        <f>ROWDATA!C373</f>
        <v>1014.18585205</v>
      </c>
      <c r="D368" s="36">
        <f>ROWDATA!D373</f>
        <v>1017.42254639</v>
      </c>
      <c r="E368" s="36">
        <f>ROWDATA!D373</f>
        <v>1017.42254639</v>
      </c>
      <c r="F368" s="36">
        <f>ROWDATA!E373</f>
        <v>985.08917236000002</v>
      </c>
      <c r="G368" s="36">
        <f>ROWDATA!E373</f>
        <v>985.08917236000002</v>
      </c>
      <c r="H368" s="36">
        <f>ROWDATA!E373</f>
        <v>985.08917236000002</v>
      </c>
      <c r="I368" s="36">
        <f>ROWDATA!F373</f>
        <v>966.90740966999999</v>
      </c>
      <c r="J368" s="36">
        <f>ROWDATA!F373</f>
        <v>966.90740966999999</v>
      </c>
      <c r="K368" s="36">
        <f>ROWDATA!G373</f>
        <v>558.94189453000001</v>
      </c>
      <c r="L368" s="36">
        <f>ROWDATA!H373</f>
        <v>1048.1528320299999</v>
      </c>
      <c r="M368" s="36">
        <f>ROWDATA!H373</f>
        <v>1048.1528320299999</v>
      </c>
    </row>
    <row r="369" spans="1:13" x14ac:dyDescent="0.2">
      <c r="A369" s="34">
        <f>ROWDATA!B374</f>
        <v>44142.500694444447</v>
      </c>
      <c r="B369" s="36">
        <f>ROWDATA!C374</f>
        <v>1012.7189941399999</v>
      </c>
      <c r="C369" s="36">
        <f>ROWDATA!C374</f>
        <v>1012.7189941399999</v>
      </c>
      <c r="D369" s="36">
        <f>ROWDATA!D374</f>
        <v>1013.98510742</v>
      </c>
      <c r="E369" s="36">
        <f>ROWDATA!D374</f>
        <v>1013.98510742</v>
      </c>
      <c r="F369" s="36">
        <f>ROWDATA!E374</f>
        <v>977.64733887</v>
      </c>
      <c r="G369" s="36">
        <f>ROWDATA!E374</f>
        <v>977.64733887</v>
      </c>
      <c r="H369" s="36">
        <f>ROWDATA!E374</f>
        <v>977.64733887</v>
      </c>
      <c r="I369" s="36">
        <f>ROWDATA!F374</f>
        <v>996.95092772999999</v>
      </c>
      <c r="J369" s="36">
        <f>ROWDATA!F374</f>
        <v>996.95092772999999</v>
      </c>
      <c r="K369" s="36">
        <f>ROWDATA!G374</f>
        <v>544.70324706999997</v>
      </c>
      <c r="L369" s="36">
        <f>ROWDATA!H374</f>
        <v>1025.41369629</v>
      </c>
      <c r="M369" s="36">
        <f>ROWDATA!H374</f>
        <v>1025.41369629</v>
      </c>
    </row>
    <row r="370" spans="1:13" x14ac:dyDescent="0.2">
      <c r="A370" s="34">
        <f>ROWDATA!B375</f>
        <v>44142.501388888886</v>
      </c>
      <c r="B370" s="36">
        <f>ROWDATA!C375</f>
        <v>1012.68670654</v>
      </c>
      <c r="C370" s="36">
        <f>ROWDATA!C375</f>
        <v>1012.68670654</v>
      </c>
      <c r="D370" s="36">
        <f>ROWDATA!D375</f>
        <v>1009.5270385699999</v>
      </c>
      <c r="E370" s="36">
        <f>ROWDATA!D375</f>
        <v>1009.5270385699999</v>
      </c>
      <c r="F370" s="36">
        <f>ROWDATA!E375</f>
        <v>972.67590331999997</v>
      </c>
      <c r="G370" s="36">
        <f>ROWDATA!E375</f>
        <v>972.67590331999997</v>
      </c>
      <c r="H370" s="36">
        <f>ROWDATA!E375</f>
        <v>972.67590331999997</v>
      </c>
      <c r="I370" s="36">
        <f>ROWDATA!F375</f>
        <v>1004.46575928</v>
      </c>
      <c r="J370" s="36">
        <f>ROWDATA!F375</f>
        <v>1004.46575928</v>
      </c>
      <c r="K370" s="36">
        <f>ROWDATA!G375</f>
        <v>532.66583251999998</v>
      </c>
      <c r="L370" s="36">
        <f>ROWDATA!H375</f>
        <v>1012.46313477</v>
      </c>
      <c r="M370" s="36">
        <f>ROWDATA!H375</f>
        <v>1012.46313477</v>
      </c>
    </row>
    <row r="371" spans="1:13" x14ac:dyDescent="0.2">
      <c r="A371" s="34">
        <f>ROWDATA!B376</f>
        <v>44142.502083333333</v>
      </c>
      <c r="B371" s="36">
        <f>ROWDATA!C376</f>
        <v>1014.58886719</v>
      </c>
      <c r="C371" s="36">
        <f>ROWDATA!C376</f>
        <v>1014.58886719</v>
      </c>
      <c r="D371" s="36">
        <f>ROWDATA!D376</f>
        <v>1007.91033936</v>
      </c>
      <c r="E371" s="36">
        <f>ROWDATA!D376</f>
        <v>1007.91033936</v>
      </c>
      <c r="F371" s="36">
        <f>ROWDATA!E376</f>
        <v>971.57977295000001</v>
      </c>
      <c r="G371" s="36">
        <f>ROWDATA!E376</f>
        <v>971.57977295000001</v>
      </c>
      <c r="H371" s="36">
        <f>ROWDATA!E376</f>
        <v>971.57977295000001</v>
      </c>
      <c r="I371" s="36">
        <f>ROWDATA!F376</f>
        <v>999.86602783000001</v>
      </c>
      <c r="J371" s="36">
        <f>ROWDATA!F376</f>
        <v>999.86602783000001</v>
      </c>
      <c r="K371" s="36">
        <f>ROWDATA!G376</f>
        <v>527.79168701000003</v>
      </c>
      <c r="L371" s="36">
        <f>ROWDATA!H376</f>
        <v>1006.02111816</v>
      </c>
      <c r="M371" s="36">
        <f>ROWDATA!H376</f>
        <v>1006.02111816</v>
      </c>
    </row>
    <row r="372" spans="1:13" x14ac:dyDescent="0.2">
      <c r="A372" s="34">
        <f>ROWDATA!B377</f>
        <v>44142.50277777778</v>
      </c>
      <c r="B372" s="36">
        <f>ROWDATA!C377</f>
        <v>1009.6564941399999</v>
      </c>
      <c r="C372" s="36">
        <f>ROWDATA!C377</f>
        <v>1009.6564941399999</v>
      </c>
      <c r="D372" s="36">
        <f>ROWDATA!D377</f>
        <v>1002.00836182</v>
      </c>
      <c r="E372" s="36">
        <f>ROWDATA!D377</f>
        <v>1002.00836182</v>
      </c>
      <c r="F372" s="36">
        <f>ROWDATA!E377</f>
        <v>971.22448729999996</v>
      </c>
      <c r="G372" s="36">
        <f>ROWDATA!E377</f>
        <v>971.22448729999996</v>
      </c>
      <c r="H372" s="36">
        <f>ROWDATA!E377</f>
        <v>971.22448729999996</v>
      </c>
      <c r="I372" s="36">
        <f>ROWDATA!F377</f>
        <v>993.27453613</v>
      </c>
      <c r="J372" s="36">
        <f>ROWDATA!F377</f>
        <v>993.27453613</v>
      </c>
      <c r="K372" s="36">
        <f>ROWDATA!G377</f>
        <v>532.61346435999997</v>
      </c>
      <c r="L372" s="36">
        <f>ROWDATA!H377</f>
        <v>1009.55004883</v>
      </c>
      <c r="M372" s="36">
        <f>ROWDATA!H377</f>
        <v>1009.55004883</v>
      </c>
    </row>
    <row r="373" spans="1:13" x14ac:dyDescent="0.2">
      <c r="A373" s="34">
        <f>ROWDATA!B378</f>
        <v>44142.503472222219</v>
      </c>
      <c r="B373" s="36">
        <f>ROWDATA!C378</f>
        <v>990.32891845999995</v>
      </c>
      <c r="C373" s="36">
        <f>ROWDATA!C378</f>
        <v>990.32891845999995</v>
      </c>
      <c r="D373" s="36">
        <f>ROWDATA!D378</f>
        <v>1003.04443359</v>
      </c>
      <c r="E373" s="36">
        <f>ROWDATA!D378</f>
        <v>1003.04443359</v>
      </c>
      <c r="F373" s="36">
        <f>ROWDATA!E378</f>
        <v>975.81011963000003</v>
      </c>
      <c r="G373" s="36">
        <f>ROWDATA!E378</f>
        <v>975.81011963000003</v>
      </c>
      <c r="H373" s="36">
        <f>ROWDATA!E378</f>
        <v>975.81011963000003</v>
      </c>
      <c r="I373" s="36">
        <f>ROWDATA!F378</f>
        <v>992.18957520000004</v>
      </c>
      <c r="J373" s="36">
        <f>ROWDATA!F378</f>
        <v>992.18957520000004</v>
      </c>
      <c r="K373" s="36">
        <f>ROWDATA!G378</f>
        <v>472.12884521000001</v>
      </c>
      <c r="L373" s="36">
        <f>ROWDATA!H378</f>
        <v>1010.11602783</v>
      </c>
      <c r="M373" s="36">
        <f>ROWDATA!H378</f>
        <v>1010.11602783</v>
      </c>
    </row>
    <row r="374" spans="1:13" x14ac:dyDescent="0.2">
      <c r="A374" s="34">
        <f>ROWDATA!B379</f>
        <v>44142.504166666666</v>
      </c>
      <c r="B374" s="36">
        <f>ROWDATA!C379</f>
        <v>1007.72186279</v>
      </c>
      <c r="C374" s="36">
        <f>ROWDATA!C379</f>
        <v>1007.72186279</v>
      </c>
      <c r="D374" s="36">
        <f>ROWDATA!D379</f>
        <v>997.61322021000001</v>
      </c>
      <c r="E374" s="36">
        <f>ROWDATA!D379</f>
        <v>997.61322021000001</v>
      </c>
      <c r="F374" s="36">
        <f>ROWDATA!E379</f>
        <v>982.23291015999996</v>
      </c>
      <c r="G374" s="36">
        <f>ROWDATA!E379</f>
        <v>982.23291015999996</v>
      </c>
      <c r="H374" s="36">
        <f>ROWDATA!E379</f>
        <v>982.23291015999996</v>
      </c>
      <c r="I374" s="36">
        <f>ROWDATA!F379</f>
        <v>992.22186279000005</v>
      </c>
      <c r="J374" s="36">
        <f>ROWDATA!F379</f>
        <v>992.22186279000005</v>
      </c>
      <c r="K374" s="36">
        <f>ROWDATA!G379</f>
        <v>423.01702881</v>
      </c>
      <c r="L374" s="36">
        <f>ROWDATA!H379</f>
        <v>1019.00494385</v>
      </c>
      <c r="M374" s="36">
        <f>ROWDATA!H379</f>
        <v>1019.00494385</v>
      </c>
    </row>
    <row r="375" spans="1:13" x14ac:dyDescent="0.2">
      <c r="A375" s="34">
        <f>ROWDATA!B380</f>
        <v>44142.504861111112</v>
      </c>
      <c r="B375" s="36">
        <f>ROWDATA!C380</f>
        <v>1019.6182251</v>
      </c>
      <c r="C375" s="36">
        <f>ROWDATA!C380</f>
        <v>1019.6182251</v>
      </c>
      <c r="D375" s="36">
        <f>ROWDATA!D380</f>
        <v>1019.82440186</v>
      </c>
      <c r="E375" s="36">
        <f>ROWDATA!D380</f>
        <v>1019.82440186</v>
      </c>
      <c r="F375" s="36">
        <f>ROWDATA!E380</f>
        <v>233.17253113000001</v>
      </c>
      <c r="G375" s="36">
        <f>ROWDATA!E380</f>
        <v>233.17253113000001</v>
      </c>
      <c r="H375" s="36">
        <f>ROWDATA!E380</f>
        <v>233.17253113000001</v>
      </c>
      <c r="I375" s="36">
        <f>ROWDATA!F380</f>
        <v>1000.6760864300001</v>
      </c>
      <c r="J375" s="36">
        <f>ROWDATA!F380</f>
        <v>1000.6760864300001</v>
      </c>
      <c r="K375" s="36">
        <f>ROWDATA!G380</f>
        <v>166.89080810999999</v>
      </c>
      <c r="L375" s="36">
        <f>ROWDATA!H380</f>
        <v>1030.09143066</v>
      </c>
      <c r="M375" s="36">
        <f>ROWDATA!H380</f>
        <v>1030.09143066</v>
      </c>
    </row>
    <row r="376" spans="1:13" x14ac:dyDescent="0.2">
      <c r="A376" s="34">
        <f>ROWDATA!B381</f>
        <v>44142.505555555559</v>
      </c>
      <c r="B376" s="36">
        <f>ROWDATA!C381</f>
        <v>1028</v>
      </c>
      <c r="C376" s="36">
        <f>ROWDATA!C381</f>
        <v>1028</v>
      </c>
      <c r="D376" s="36">
        <f>ROWDATA!D381</f>
        <v>1022.75946045</v>
      </c>
      <c r="E376" s="36">
        <f>ROWDATA!D381</f>
        <v>1022.75946045</v>
      </c>
      <c r="F376" s="36">
        <f>ROWDATA!E381</f>
        <v>213.60429382000001</v>
      </c>
      <c r="G376" s="36">
        <f>ROWDATA!E381</f>
        <v>213.60429382000001</v>
      </c>
      <c r="H376" s="36">
        <f>ROWDATA!E381</f>
        <v>213.60429382000001</v>
      </c>
      <c r="I376" s="36">
        <f>ROWDATA!F381</f>
        <v>1011.93182373</v>
      </c>
      <c r="J376" s="36">
        <f>ROWDATA!F381</f>
        <v>1011.93182373</v>
      </c>
      <c r="K376" s="36">
        <f>ROWDATA!G381</f>
        <v>167.97412109000001</v>
      </c>
      <c r="L376" s="36">
        <f>ROWDATA!H381</f>
        <v>1048.81872559</v>
      </c>
      <c r="M376" s="36">
        <f>ROWDATA!H381</f>
        <v>1048.81872559</v>
      </c>
    </row>
    <row r="377" spans="1:13" x14ac:dyDescent="0.2">
      <c r="A377" s="34">
        <f>ROWDATA!B382</f>
        <v>44142.506249999999</v>
      </c>
      <c r="B377" s="36">
        <f>ROWDATA!C382</f>
        <v>1029.2736816399999</v>
      </c>
      <c r="C377" s="36">
        <f>ROWDATA!C382</f>
        <v>1029.2736816399999</v>
      </c>
      <c r="D377" s="36">
        <f>ROWDATA!D382</f>
        <v>1020.71893311</v>
      </c>
      <c r="E377" s="36">
        <f>ROWDATA!D382</f>
        <v>1020.71893311</v>
      </c>
      <c r="F377" s="36">
        <f>ROWDATA!E382</f>
        <v>206.85472107000001</v>
      </c>
      <c r="G377" s="36">
        <f>ROWDATA!E382</f>
        <v>206.85472107000001</v>
      </c>
      <c r="H377" s="36">
        <f>ROWDATA!E382</f>
        <v>206.85472107000001</v>
      </c>
      <c r="I377" s="36">
        <f>ROWDATA!F382</f>
        <v>1020.53131104</v>
      </c>
      <c r="J377" s="36">
        <f>ROWDATA!F382</f>
        <v>1020.53131104</v>
      </c>
      <c r="K377" s="36">
        <f>ROWDATA!G382</f>
        <v>163.25622559000001</v>
      </c>
      <c r="L377" s="36">
        <f>ROWDATA!H382</f>
        <v>223.97349548</v>
      </c>
      <c r="M377" s="36">
        <f>ROWDATA!H382</f>
        <v>223.97349548</v>
      </c>
    </row>
    <row r="378" spans="1:13" x14ac:dyDescent="0.2">
      <c r="A378" s="34">
        <f>ROWDATA!B383</f>
        <v>44142.506944444445</v>
      </c>
      <c r="B378" s="36">
        <f>ROWDATA!C383</f>
        <v>1028.77404785</v>
      </c>
      <c r="C378" s="36">
        <f>ROWDATA!C383</f>
        <v>1028.77404785</v>
      </c>
      <c r="D378" s="36">
        <f>ROWDATA!D383</f>
        <v>1026.5109863299999</v>
      </c>
      <c r="E378" s="36">
        <f>ROWDATA!D383</f>
        <v>1026.5109863299999</v>
      </c>
      <c r="F378" s="36">
        <f>ROWDATA!E383</f>
        <v>210.02104187</v>
      </c>
      <c r="G378" s="36">
        <f>ROWDATA!E383</f>
        <v>210.02104187</v>
      </c>
      <c r="H378" s="36">
        <f>ROWDATA!E383</f>
        <v>210.02104187</v>
      </c>
      <c r="I378" s="36">
        <f>ROWDATA!F383</f>
        <v>1008.19061279</v>
      </c>
      <c r="J378" s="36">
        <f>ROWDATA!F383</f>
        <v>1008.19061279</v>
      </c>
      <c r="K378" s="36">
        <f>ROWDATA!G383</f>
        <v>161.0372467</v>
      </c>
      <c r="L378" s="36">
        <f>ROWDATA!H383</f>
        <v>198.16423035</v>
      </c>
      <c r="M378" s="36">
        <f>ROWDATA!H383</f>
        <v>198.16423035</v>
      </c>
    </row>
    <row r="379" spans="1:13" x14ac:dyDescent="0.2">
      <c r="A379" s="34">
        <f>ROWDATA!B384</f>
        <v>44142.507638888892</v>
      </c>
      <c r="B379" s="36">
        <f>ROWDATA!C384</f>
        <v>227.03556824</v>
      </c>
      <c r="C379" s="36">
        <f>ROWDATA!C384</f>
        <v>227.03556824</v>
      </c>
      <c r="D379" s="36">
        <f>ROWDATA!D384</f>
        <v>1022.99493408</v>
      </c>
      <c r="E379" s="36">
        <f>ROWDATA!D384</f>
        <v>1022.99493408</v>
      </c>
      <c r="F379" s="36">
        <f>ROWDATA!E384</f>
        <v>201.58813477000001</v>
      </c>
      <c r="G379" s="36">
        <f>ROWDATA!E384</f>
        <v>201.58813477000001</v>
      </c>
      <c r="H379" s="36">
        <f>ROWDATA!E384</f>
        <v>201.58813477000001</v>
      </c>
      <c r="I379" s="36">
        <f>ROWDATA!F384</f>
        <v>404.36572266000002</v>
      </c>
      <c r="J379" s="36">
        <f>ROWDATA!F384</f>
        <v>404.36572266000002</v>
      </c>
      <c r="K379" s="36">
        <f>ROWDATA!G384</f>
        <v>182.72137451</v>
      </c>
      <c r="L379" s="36">
        <f>ROWDATA!H384</f>
        <v>191.91172791</v>
      </c>
      <c r="M379" s="36">
        <f>ROWDATA!H384</f>
        <v>191.91172791</v>
      </c>
    </row>
    <row r="380" spans="1:13" x14ac:dyDescent="0.2">
      <c r="A380" s="34">
        <f>ROWDATA!B385</f>
        <v>44142.508333333331</v>
      </c>
      <c r="B380" s="36">
        <f>ROWDATA!C385</f>
        <v>300.86032103999997</v>
      </c>
      <c r="C380" s="36">
        <f>ROWDATA!C385</f>
        <v>300.86032103999997</v>
      </c>
      <c r="D380" s="36">
        <f>ROWDATA!D385</f>
        <v>1038.3775634799999</v>
      </c>
      <c r="E380" s="36">
        <f>ROWDATA!D385</f>
        <v>1038.3775634799999</v>
      </c>
      <c r="F380" s="36">
        <f>ROWDATA!E385</f>
        <v>191.22473145000001</v>
      </c>
      <c r="G380" s="36">
        <f>ROWDATA!E385</f>
        <v>191.22473145000001</v>
      </c>
      <c r="H380" s="36">
        <f>ROWDATA!E385</f>
        <v>191.22473145000001</v>
      </c>
      <c r="I380" s="36">
        <f>ROWDATA!F385</f>
        <v>1039.3823242200001</v>
      </c>
      <c r="J380" s="36">
        <f>ROWDATA!F385</f>
        <v>1039.3823242200001</v>
      </c>
      <c r="K380" s="36">
        <f>ROWDATA!G385</f>
        <v>211.98832702999999</v>
      </c>
      <c r="L380" s="36">
        <f>ROWDATA!H385</f>
        <v>194.35618590999999</v>
      </c>
      <c r="M380" s="36">
        <f>ROWDATA!H385</f>
        <v>194.35618590999999</v>
      </c>
    </row>
    <row r="381" spans="1:13" x14ac:dyDescent="0.2">
      <c r="A381" s="34">
        <f>ROWDATA!B386</f>
        <v>44142.509027777778</v>
      </c>
      <c r="B381" s="36">
        <f>ROWDATA!C386</f>
        <v>825.51464843999997</v>
      </c>
      <c r="C381" s="36">
        <f>ROWDATA!C386</f>
        <v>825.51464843999997</v>
      </c>
      <c r="D381" s="36">
        <f>ROWDATA!D386</f>
        <v>931.70147704999999</v>
      </c>
      <c r="E381" s="36">
        <f>ROWDATA!D386</f>
        <v>931.70147704999999</v>
      </c>
      <c r="F381" s="36">
        <f>ROWDATA!E386</f>
        <v>216.55407715000001</v>
      </c>
      <c r="G381" s="36">
        <f>ROWDATA!E386</f>
        <v>216.55407715000001</v>
      </c>
      <c r="H381" s="36">
        <f>ROWDATA!E386</f>
        <v>216.55407715000001</v>
      </c>
      <c r="I381" s="36">
        <f>ROWDATA!F386</f>
        <v>872.10461425999995</v>
      </c>
      <c r="J381" s="36">
        <f>ROWDATA!F386</f>
        <v>872.10461425999995</v>
      </c>
      <c r="K381" s="36">
        <f>ROWDATA!G386</f>
        <v>331.77941894999998</v>
      </c>
      <c r="L381" s="36">
        <f>ROWDATA!H386</f>
        <v>197.79829407</v>
      </c>
      <c r="M381" s="36">
        <f>ROWDATA!H386</f>
        <v>197.79829407</v>
      </c>
    </row>
    <row r="382" spans="1:13" x14ac:dyDescent="0.2">
      <c r="A382" s="34">
        <f>ROWDATA!B387</f>
        <v>44142.509722222225</v>
      </c>
      <c r="B382" s="36">
        <f>ROWDATA!C387</f>
        <v>226.18086242999999</v>
      </c>
      <c r="C382" s="36">
        <f>ROWDATA!C387</f>
        <v>226.18086242999999</v>
      </c>
      <c r="D382" s="36">
        <f>ROWDATA!D387</f>
        <v>1011.41064453</v>
      </c>
      <c r="E382" s="36">
        <f>ROWDATA!D387</f>
        <v>1011.41064453</v>
      </c>
      <c r="F382" s="36">
        <f>ROWDATA!E387</f>
        <v>303.86080933</v>
      </c>
      <c r="G382" s="36">
        <f>ROWDATA!E387</f>
        <v>303.86080933</v>
      </c>
      <c r="H382" s="36">
        <f>ROWDATA!E387</f>
        <v>303.86080933</v>
      </c>
      <c r="I382" s="36">
        <f>ROWDATA!F387</f>
        <v>194.58695983999999</v>
      </c>
      <c r="J382" s="36">
        <f>ROWDATA!F387</f>
        <v>194.58695983999999</v>
      </c>
      <c r="K382" s="36">
        <f>ROWDATA!G387</f>
        <v>183.45521545</v>
      </c>
      <c r="L382" s="36">
        <f>ROWDATA!H387</f>
        <v>207.31062317000001</v>
      </c>
      <c r="M382" s="36">
        <f>ROWDATA!H387</f>
        <v>207.31062317000001</v>
      </c>
    </row>
    <row r="383" spans="1:13" x14ac:dyDescent="0.2">
      <c r="A383" s="34">
        <f>ROWDATA!B388</f>
        <v>44142.510416666664</v>
      </c>
      <c r="B383" s="36">
        <f>ROWDATA!C388</f>
        <v>1020.63360596</v>
      </c>
      <c r="C383" s="36">
        <f>ROWDATA!C388</f>
        <v>1020.63360596</v>
      </c>
      <c r="D383" s="36">
        <f>ROWDATA!D388</f>
        <v>1015.2564086899999</v>
      </c>
      <c r="E383" s="36">
        <f>ROWDATA!D388</f>
        <v>1015.2564086899999</v>
      </c>
      <c r="F383" s="36">
        <f>ROWDATA!E388</f>
        <v>973.81848145000004</v>
      </c>
      <c r="G383" s="36">
        <f>ROWDATA!E388</f>
        <v>973.81848145000004</v>
      </c>
      <c r="H383" s="36">
        <f>ROWDATA!E388</f>
        <v>973.81848145000004</v>
      </c>
      <c r="I383" s="36">
        <f>ROWDATA!F388</f>
        <v>182.07081604000001</v>
      </c>
      <c r="J383" s="36">
        <f>ROWDATA!F388</f>
        <v>182.07081604000001</v>
      </c>
      <c r="K383" s="36">
        <f>ROWDATA!G388</f>
        <v>160.53036499000001</v>
      </c>
      <c r="L383" s="36">
        <f>ROWDATA!H388</f>
        <v>220.61407471000001</v>
      </c>
      <c r="M383" s="36">
        <f>ROWDATA!H388</f>
        <v>220.61407471000001</v>
      </c>
    </row>
    <row r="384" spans="1:13" x14ac:dyDescent="0.2">
      <c r="A384" s="34">
        <f>ROWDATA!B389</f>
        <v>44142.511111111111</v>
      </c>
      <c r="B384" s="36">
        <f>ROWDATA!C389</f>
        <v>993.10174560999997</v>
      </c>
      <c r="C384" s="36">
        <f>ROWDATA!C389</f>
        <v>993.10174560999997</v>
      </c>
      <c r="D384" s="36">
        <f>ROWDATA!D389</f>
        <v>998.79028319999998</v>
      </c>
      <c r="E384" s="36">
        <f>ROWDATA!D389</f>
        <v>998.79028319999998</v>
      </c>
      <c r="F384" s="36">
        <f>ROWDATA!E389</f>
        <v>958.93450928000004</v>
      </c>
      <c r="G384" s="36">
        <f>ROWDATA!E389</f>
        <v>958.93450928000004</v>
      </c>
      <c r="H384" s="36">
        <f>ROWDATA!E389</f>
        <v>958.93450928000004</v>
      </c>
      <c r="I384" s="36">
        <f>ROWDATA!F389</f>
        <v>177.61236572000001</v>
      </c>
      <c r="J384" s="36">
        <f>ROWDATA!F389</f>
        <v>177.61236572000001</v>
      </c>
      <c r="K384" s="36">
        <f>ROWDATA!G389</f>
        <v>153.83821105999999</v>
      </c>
      <c r="L384" s="36">
        <f>ROWDATA!H389</f>
        <v>191.92810059000001</v>
      </c>
      <c r="M384" s="36">
        <f>ROWDATA!H389</f>
        <v>191.92810059000001</v>
      </c>
    </row>
    <row r="385" spans="1:13" x14ac:dyDescent="0.2">
      <c r="A385" s="34">
        <f>ROWDATA!B390</f>
        <v>44142.511805555558</v>
      </c>
      <c r="B385" s="36">
        <f>ROWDATA!C390</f>
        <v>991.98931885000002</v>
      </c>
      <c r="C385" s="36">
        <f>ROWDATA!C390</f>
        <v>991.98931885000002</v>
      </c>
      <c r="D385" s="36">
        <f>ROWDATA!D390</f>
        <v>990.42407227000001</v>
      </c>
      <c r="E385" s="36">
        <f>ROWDATA!D390</f>
        <v>990.42407227000001</v>
      </c>
      <c r="F385" s="36">
        <f>ROWDATA!E390</f>
        <v>956.46429443</v>
      </c>
      <c r="G385" s="36">
        <f>ROWDATA!E390</f>
        <v>956.46429443</v>
      </c>
      <c r="H385" s="36">
        <f>ROWDATA!E390</f>
        <v>956.46429443</v>
      </c>
      <c r="I385" s="36">
        <f>ROWDATA!F390</f>
        <v>189.46374512</v>
      </c>
      <c r="J385" s="36">
        <f>ROWDATA!F390</f>
        <v>189.46374512</v>
      </c>
      <c r="K385" s="36">
        <f>ROWDATA!G390</f>
        <v>153.4538269</v>
      </c>
      <c r="L385" s="36">
        <f>ROWDATA!H390</f>
        <v>190.49821471999999</v>
      </c>
      <c r="M385" s="36">
        <f>ROWDATA!H390</f>
        <v>190.49821471999999</v>
      </c>
    </row>
    <row r="386" spans="1:13" x14ac:dyDescent="0.2">
      <c r="A386" s="34">
        <f>ROWDATA!B391</f>
        <v>44142.512499999997</v>
      </c>
      <c r="B386" s="36">
        <f>ROWDATA!C391</f>
        <v>993.05322265999996</v>
      </c>
      <c r="C386" s="36">
        <f>ROWDATA!C391</f>
        <v>993.05322265999996</v>
      </c>
      <c r="D386" s="36">
        <f>ROWDATA!D391</f>
        <v>988.03814696999996</v>
      </c>
      <c r="E386" s="36">
        <f>ROWDATA!D391</f>
        <v>988.03814696999996</v>
      </c>
      <c r="F386" s="36">
        <f>ROWDATA!E391</f>
        <v>961.09613036999997</v>
      </c>
      <c r="G386" s="36">
        <f>ROWDATA!E391</f>
        <v>961.09613036999997</v>
      </c>
      <c r="H386" s="36">
        <f>ROWDATA!E391</f>
        <v>961.09613036999997</v>
      </c>
      <c r="I386" s="36">
        <f>ROWDATA!F391</f>
        <v>233.25312804999999</v>
      </c>
      <c r="J386" s="36">
        <f>ROWDATA!F391</f>
        <v>233.25312804999999</v>
      </c>
      <c r="K386" s="36">
        <f>ROWDATA!G391</f>
        <v>147.39060974</v>
      </c>
      <c r="L386" s="36">
        <f>ROWDATA!H391</f>
        <v>183.41424560999999</v>
      </c>
      <c r="M386" s="36">
        <f>ROWDATA!H391</f>
        <v>183.41424560999999</v>
      </c>
    </row>
    <row r="387" spans="1:13" x14ac:dyDescent="0.2">
      <c r="A387" s="34">
        <f>ROWDATA!B392</f>
        <v>44142.513194444444</v>
      </c>
      <c r="B387" s="36">
        <f>ROWDATA!C392</f>
        <v>992.05383300999995</v>
      </c>
      <c r="C387" s="36">
        <f>ROWDATA!C392</f>
        <v>992.05383300999995</v>
      </c>
      <c r="D387" s="36">
        <f>ROWDATA!D392</f>
        <v>988.06945800999995</v>
      </c>
      <c r="E387" s="36">
        <f>ROWDATA!D392</f>
        <v>988.06945800999995</v>
      </c>
      <c r="F387" s="36">
        <f>ROWDATA!E392</f>
        <v>966.68536376999998</v>
      </c>
      <c r="G387" s="36">
        <f>ROWDATA!E392</f>
        <v>966.68536376999998</v>
      </c>
      <c r="H387" s="36">
        <f>ROWDATA!E392</f>
        <v>966.68536376999998</v>
      </c>
      <c r="I387" s="36">
        <f>ROWDATA!F392</f>
        <v>274.90005493000001</v>
      </c>
      <c r="J387" s="36">
        <f>ROWDATA!F392</f>
        <v>274.90005493000001</v>
      </c>
      <c r="K387" s="36">
        <f>ROWDATA!G392</f>
        <v>158.64338684000001</v>
      </c>
      <c r="L387" s="36">
        <f>ROWDATA!H392</f>
        <v>186.02488708000001</v>
      </c>
      <c r="M387" s="36">
        <f>ROWDATA!H392</f>
        <v>186.02488708000001</v>
      </c>
    </row>
    <row r="388" spans="1:13" x14ac:dyDescent="0.2">
      <c r="A388" s="34">
        <f>ROWDATA!B393</f>
        <v>44142.513888888891</v>
      </c>
      <c r="B388" s="36">
        <f>ROWDATA!C393</f>
        <v>986.23474121000004</v>
      </c>
      <c r="C388" s="36">
        <f>ROWDATA!C393</f>
        <v>986.23474121000004</v>
      </c>
      <c r="D388" s="36">
        <f>ROWDATA!D393</f>
        <v>992.66876220999995</v>
      </c>
      <c r="E388" s="36">
        <f>ROWDATA!D393</f>
        <v>992.66876220999995</v>
      </c>
      <c r="F388" s="36">
        <f>ROWDATA!E393</f>
        <v>973.04632568</v>
      </c>
      <c r="G388" s="36">
        <f>ROWDATA!E393</f>
        <v>973.04632568</v>
      </c>
      <c r="H388" s="36">
        <f>ROWDATA!E393</f>
        <v>973.04632568</v>
      </c>
      <c r="I388" s="36">
        <f>ROWDATA!F393</f>
        <v>911.87054443</v>
      </c>
      <c r="J388" s="36">
        <f>ROWDATA!F393</f>
        <v>911.87054443</v>
      </c>
      <c r="K388" s="36">
        <f>ROWDATA!G393</f>
        <v>181.95231627999999</v>
      </c>
      <c r="L388" s="36">
        <f>ROWDATA!H393</f>
        <v>210.13739014000001</v>
      </c>
      <c r="M388" s="36">
        <f>ROWDATA!H393</f>
        <v>210.13739014000001</v>
      </c>
    </row>
    <row r="389" spans="1:13" x14ac:dyDescent="0.2">
      <c r="A389" s="34">
        <f>ROWDATA!B394</f>
        <v>44142.51458333333</v>
      </c>
      <c r="B389" s="36">
        <f>ROWDATA!C394</f>
        <v>989.50677489999998</v>
      </c>
      <c r="C389" s="36">
        <f>ROWDATA!C394</f>
        <v>989.50677489999998</v>
      </c>
      <c r="D389" s="36">
        <f>ROWDATA!D394</f>
        <v>986.95507812999995</v>
      </c>
      <c r="E389" s="36">
        <f>ROWDATA!D394</f>
        <v>986.95507812999995</v>
      </c>
      <c r="F389" s="36">
        <f>ROWDATA!E394</f>
        <v>971.68792725000003</v>
      </c>
      <c r="G389" s="36">
        <f>ROWDATA!E394</f>
        <v>971.68792725000003</v>
      </c>
      <c r="H389" s="36">
        <f>ROWDATA!E394</f>
        <v>971.68792725000003</v>
      </c>
      <c r="I389" s="36">
        <f>ROWDATA!F394</f>
        <v>1002.8462524399999</v>
      </c>
      <c r="J389" s="36">
        <f>ROWDATA!F394</f>
        <v>1002.8462524399999</v>
      </c>
      <c r="K389" s="36">
        <f>ROWDATA!G394</f>
        <v>239.08868408000001</v>
      </c>
      <c r="L389" s="36">
        <f>ROWDATA!H394</f>
        <v>944.26715088000003</v>
      </c>
      <c r="M389" s="36">
        <f>ROWDATA!H394</f>
        <v>944.26715088000003</v>
      </c>
    </row>
    <row r="390" spans="1:13" x14ac:dyDescent="0.2">
      <c r="A390" s="34">
        <f>ROWDATA!B395</f>
        <v>44142.515277777777</v>
      </c>
      <c r="B390" s="36">
        <f>ROWDATA!C395</f>
        <v>985.88000488</v>
      </c>
      <c r="C390" s="36">
        <f>ROWDATA!C395</f>
        <v>985.88000488</v>
      </c>
      <c r="D390" s="36">
        <f>ROWDATA!D395</f>
        <v>979.20086670000001</v>
      </c>
      <c r="E390" s="36">
        <f>ROWDATA!D395</f>
        <v>979.20086670000001</v>
      </c>
      <c r="F390" s="36">
        <f>ROWDATA!E395</f>
        <v>947.67919921999999</v>
      </c>
      <c r="G390" s="36">
        <f>ROWDATA!E395</f>
        <v>947.67919921999999</v>
      </c>
      <c r="H390" s="36">
        <f>ROWDATA!E395</f>
        <v>947.67919921999999</v>
      </c>
      <c r="I390" s="36">
        <f>ROWDATA!F395</f>
        <v>993.08001708999996</v>
      </c>
      <c r="J390" s="36">
        <f>ROWDATA!F395</f>
        <v>993.08001708999996</v>
      </c>
      <c r="K390" s="36">
        <f>ROWDATA!G395</f>
        <v>476.42684937000001</v>
      </c>
      <c r="L390" s="36">
        <f>ROWDATA!H395</f>
        <v>667.78039550999995</v>
      </c>
      <c r="M390" s="36">
        <f>ROWDATA!H395</f>
        <v>667.78039550999995</v>
      </c>
    </row>
    <row r="391" spans="1:13" x14ac:dyDescent="0.2">
      <c r="A391" s="34">
        <f>ROWDATA!B396</f>
        <v>44142.515972222223</v>
      </c>
      <c r="B391" s="36">
        <f>ROWDATA!C396</f>
        <v>978.22308350000003</v>
      </c>
      <c r="C391" s="36">
        <f>ROWDATA!C396</f>
        <v>978.22308350000003</v>
      </c>
      <c r="D391" s="36">
        <f>ROWDATA!D396</f>
        <v>979.98547363</v>
      </c>
      <c r="E391" s="36">
        <f>ROWDATA!D396</f>
        <v>979.98547363</v>
      </c>
      <c r="F391" s="36">
        <f>ROWDATA!E396</f>
        <v>939.04821776999995</v>
      </c>
      <c r="G391" s="36">
        <f>ROWDATA!E396</f>
        <v>939.04821776999995</v>
      </c>
      <c r="H391" s="36">
        <f>ROWDATA!E396</f>
        <v>939.04821776999995</v>
      </c>
      <c r="I391" s="36">
        <f>ROWDATA!F396</f>
        <v>979.76733397999999</v>
      </c>
      <c r="J391" s="36">
        <f>ROWDATA!F396</f>
        <v>979.76733397999999</v>
      </c>
      <c r="K391" s="36">
        <f>ROWDATA!G396</f>
        <v>462.51965331999997</v>
      </c>
      <c r="L391" s="36">
        <f>ROWDATA!H396</f>
        <v>997.79803466999999</v>
      </c>
      <c r="M391" s="36">
        <f>ROWDATA!H396</f>
        <v>997.79803466999999</v>
      </c>
    </row>
    <row r="392" spans="1:13" x14ac:dyDescent="0.2">
      <c r="A392" s="34">
        <f>ROWDATA!B397</f>
        <v>44142.51666666667</v>
      </c>
      <c r="B392" s="36">
        <f>ROWDATA!C397</f>
        <v>971.19488524999997</v>
      </c>
      <c r="C392" s="36">
        <f>ROWDATA!C397</f>
        <v>971.19488524999997</v>
      </c>
      <c r="D392" s="36">
        <f>ROWDATA!D397</f>
        <v>973.98925781000003</v>
      </c>
      <c r="E392" s="36">
        <f>ROWDATA!D397</f>
        <v>973.98925781000003</v>
      </c>
      <c r="F392" s="36">
        <f>ROWDATA!E397</f>
        <v>932.99584961000005</v>
      </c>
      <c r="G392" s="36">
        <f>ROWDATA!E397</f>
        <v>932.99584961000005</v>
      </c>
      <c r="H392" s="36">
        <f>ROWDATA!E397</f>
        <v>932.99584961000005</v>
      </c>
      <c r="I392" s="36">
        <f>ROWDATA!F397</f>
        <v>971.40997314000003</v>
      </c>
      <c r="J392" s="36">
        <f>ROWDATA!F397</f>
        <v>971.40997314000003</v>
      </c>
      <c r="K392" s="36">
        <f>ROWDATA!G397</f>
        <v>449.24154663000002</v>
      </c>
      <c r="L392" s="36">
        <f>ROWDATA!H397</f>
        <v>994.78540038999995</v>
      </c>
      <c r="M392" s="36">
        <f>ROWDATA!H397</f>
        <v>994.78540038999995</v>
      </c>
    </row>
    <row r="393" spans="1:13" x14ac:dyDescent="0.2">
      <c r="A393" s="34">
        <f>ROWDATA!B398</f>
        <v>44142.517361111109</v>
      </c>
      <c r="B393" s="36">
        <f>ROWDATA!C398</f>
        <v>966.05279541000004</v>
      </c>
      <c r="C393" s="36">
        <f>ROWDATA!C398</f>
        <v>966.05279541000004</v>
      </c>
      <c r="D393" s="36">
        <f>ROWDATA!D398</f>
        <v>967.61633300999995</v>
      </c>
      <c r="E393" s="36">
        <f>ROWDATA!D398</f>
        <v>967.61633300999995</v>
      </c>
      <c r="F393" s="36">
        <f>ROWDATA!E398</f>
        <v>920.39703368999994</v>
      </c>
      <c r="G393" s="36">
        <f>ROWDATA!E398</f>
        <v>920.39703368999994</v>
      </c>
      <c r="H393" s="36">
        <f>ROWDATA!E398</f>
        <v>920.39703368999994</v>
      </c>
      <c r="I393" s="36">
        <f>ROWDATA!F398</f>
        <v>967.66845703000001</v>
      </c>
      <c r="J393" s="36">
        <f>ROWDATA!F398</f>
        <v>967.66845703000001</v>
      </c>
      <c r="K393" s="36">
        <f>ROWDATA!G398</f>
        <v>436.33035278</v>
      </c>
      <c r="L393" s="36">
        <f>ROWDATA!H398</f>
        <v>965.50598145000004</v>
      </c>
      <c r="M393" s="36">
        <f>ROWDATA!H398</f>
        <v>965.50598145000004</v>
      </c>
    </row>
    <row r="394" spans="1:13" x14ac:dyDescent="0.2">
      <c r="A394" s="34">
        <f>ROWDATA!B399</f>
        <v>44142.518055555556</v>
      </c>
      <c r="B394" s="36">
        <f>ROWDATA!C399</f>
        <v>959.39526366999996</v>
      </c>
      <c r="C394" s="36">
        <f>ROWDATA!C399</f>
        <v>959.39526366999996</v>
      </c>
      <c r="D394" s="36">
        <f>ROWDATA!D399</f>
        <v>958.04119873000002</v>
      </c>
      <c r="E394" s="36">
        <f>ROWDATA!D399</f>
        <v>958.04119873000002</v>
      </c>
      <c r="F394" s="36">
        <f>ROWDATA!E399</f>
        <v>902.70275878999996</v>
      </c>
      <c r="G394" s="36">
        <f>ROWDATA!E399</f>
        <v>902.70275878999996</v>
      </c>
      <c r="H394" s="36">
        <f>ROWDATA!E399</f>
        <v>902.70275878999996</v>
      </c>
      <c r="I394" s="36">
        <f>ROWDATA!F399</f>
        <v>965.20690918000003</v>
      </c>
      <c r="J394" s="36">
        <f>ROWDATA!F399</f>
        <v>965.20690918000003</v>
      </c>
      <c r="K394" s="36">
        <f>ROWDATA!G399</f>
        <v>424.78179932</v>
      </c>
      <c r="L394" s="36">
        <f>ROWDATA!H399</f>
        <v>950.47552489999998</v>
      </c>
      <c r="M394" s="36">
        <f>ROWDATA!H399</f>
        <v>950.47552489999998</v>
      </c>
    </row>
    <row r="395" spans="1:13" x14ac:dyDescent="0.2">
      <c r="A395" s="34">
        <f>ROWDATA!B400</f>
        <v>44142.518750000003</v>
      </c>
      <c r="B395" s="36">
        <f>ROWDATA!C400</f>
        <v>955.78430175999995</v>
      </c>
      <c r="C395" s="36">
        <f>ROWDATA!C400</f>
        <v>955.78430175999995</v>
      </c>
      <c r="D395" s="36">
        <f>ROWDATA!D400</f>
        <v>955.60821533000001</v>
      </c>
      <c r="E395" s="36">
        <f>ROWDATA!D400</f>
        <v>955.60821533000001</v>
      </c>
      <c r="F395" s="36">
        <f>ROWDATA!E400</f>
        <v>904.41668701000003</v>
      </c>
      <c r="G395" s="36">
        <f>ROWDATA!E400</f>
        <v>904.41668701000003</v>
      </c>
      <c r="H395" s="36">
        <f>ROWDATA!E400</f>
        <v>904.41668701000003</v>
      </c>
      <c r="I395" s="36">
        <f>ROWDATA!F400</f>
        <v>960.16979979999996</v>
      </c>
      <c r="J395" s="36">
        <f>ROWDATA!F400</f>
        <v>960.16979979999996</v>
      </c>
      <c r="K395" s="36">
        <f>ROWDATA!G400</f>
        <v>414.07153319999998</v>
      </c>
      <c r="L395" s="36">
        <f>ROWDATA!H400</f>
        <v>946.13122558999999</v>
      </c>
      <c r="M395" s="36">
        <f>ROWDATA!H400</f>
        <v>946.13122558999999</v>
      </c>
    </row>
    <row r="396" spans="1:13" x14ac:dyDescent="0.2">
      <c r="A396" s="34">
        <f>ROWDATA!B401</f>
        <v>44142.519444444442</v>
      </c>
      <c r="B396" s="36">
        <f>ROWDATA!C401</f>
        <v>958.00891113</v>
      </c>
      <c r="C396" s="36">
        <f>ROWDATA!C401</f>
        <v>958.00891113</v>
      </c>
      <c r="D396" s="36">
        <f>ROWDATA!D401</f>
        <v>953.25360106999995</v>
      </c>
      <c r="E396" s="36">
        <f>ROWDATA!D401</f>
        <v>953.25360106999995</v>
      </c>
      <c r="F396" s="36">
        <f>ROWDATA!E401</f>
        <v>905.60552978999999</v>
      </c>
      <c r="G396" s="36">
        <f>ROWDATA!E401</f>
        <v>905.60552978999999</v>
      </c>
      <c r="H396" s="36">
        <f>ROWDATA!E401</f>
        <v>905.60552978999999</v>
      </c>
      <c r="I396" s="36">
        <f>ROWDATA!F401</f>
        <v>947.42309569999998</v>
      </c>
      <c r="J396" s="36">
        <f>ROWDATA!F401</f>
        <v>947.42309569999998</v>
      </c>
      <c r="K396" s="36">
        <f>ROWDATA!G401</f>
        <v>405.00384521000001</v>
      </c>
      <c r="L396" s="36">
        <f>ROWDATA!H401</f>
        <v>934.19714354999996</v>
      </c>
      <c r="M396" s="36">
        <f>ROWDATA!H401</f>
        <v>934.19714354999996</v>
      </c>
    </row>
    <row r="397" spans="1:13" x14ac:dyDescent="0.2">
      <c r="A397" s="34">
        <f>ROWDATA!B402</f>
        <v>44142.520138888889</v>
      </c>
      <c r="B397" s="36">
        <f>ROWDATA!C402</f>
        <v>945.09686279000005</v>
      </c>
      <c r="C397" s="36">
        <f>ROWDATA!C402</f>
        <v>945.09686279000005</v>
      </c>
      <c r="D397" s="36">
        <f>ROWDATA!D402</f>
        <v>948.27783203000001</v>
      </c>
      <c r="E397" s="36">
        <f>ROWDATA!D402</f>
        <v>948.27783203000001</v>
      </c>
      <c r="F397" s="36">
        <f>ROWDATA!E402</f>
        <v>905.35870361000002</v>
      </c>
      <c r="G397" s="36">
        <f>ROWDATA!E402</f>
        <v>905.35870361000002</v>
      </c>
      <c r="H397" s="36">
        <f>ROWDATA!E402</f>
        <v>905.35870361000002</v>
      </c>
      <c r="I397" s="36">
        <f>ROWDATA!F402</f>
        <v>935.80981444999998</v>
      </c>
      <c r="J397" s="36">
        <f>ROWDATA!F402</f>
        <v>935.80981444999998</v>
      </c>
      <c r="K397" s="36">
        <f>ROWDATA!G402</f>
        <v>397.43847656000003</v>
      </c>
      <c r="L397" s="36">
        <f>ROWDATA!H402</f>
        <v>926.12469481999995</v>
      </c>
      <c r="M397" s="36">
        <f>ROWDATA!H402</f>
        <v>926.12469481999995</v>
      </c>
    </row>
    <row r="398" spans="1:13" x14ac:dyDescent="0.2">
      <c r="A398" s="34">
        <f>ROWDATA!B403</f>
        <v>44142.520833333336</v>
      </c>
      <c r="B398" s="36">
        <f>ROWDATA!C403</f>
        <v>592.14770508000004</v>
      </c>
      <c r="C398" s="36">
        <f>ROWDATA!C403</f>
        <v>592.14770508000004</v>
      </c>
      <c r="D398" s="36">
        <f>ROWDATA!D403</f>
        <v>944.41613770000004</v>
      </c>
      <c r="E398" s="36">
        <f>ROWDATA!D403</f>
        <v>944.41613770000004</v>
      </c>
      <c r="F398" s="36">
        <f>ROWDATA!E403</f>
        <v>318.84140015000003</v>
      </c>
      <c r="G398" s="36">
        <f>ROWDATA!E403</f>
        <v>318.84140015000003</v>
      </c>
      <c r="H398" s="36">
        <f>ROWDATA!E403</f>
        <v>318.84140015000003</v>
      </c>
      <c r="I398" s="36">
        <f>ROWDATA!F403</f>
        <v>944.10260010000002</v>
      </c>
      <c r="J398" s="36">
        <f>ROWDATA!F403</f>
        <v>944.10260010000002</v>
      </c>
      <c r="K398" s="36">
        <f>ROWDATA!G403</f>
        <v>394.83541869999999</v>
      </c>
      <c r="L398" s="36">
        <f>ROWDATA!H403</f>
        <v>927.52294921999999</v>
      </c>
      <c r="M398" s="36">
        <f>ROWDATA!H403</f>
        <v>927.52294921999999</v>
      </c>
    </row>
    <row r="399" spans="1:13" x14ac:dyDescent="0.2">
      <c r="A399" s="34">
        <f>ROWDATA!B404</f>
        <v>44142.521527777775</v>
      </c>
      <c r="B399" s="36">
        <f>ROWDATA!C404</f>
        <v>973.56469727000001</v>
      </c>
      <c r="C399" s="36">
        <f>ROWDATA!C404</f>
        <v>973.56469727000001</v>
      </c>
      <c r="D399" s="36">
        <f>ROWDATA!D404</f>
        <v>952.76690673999997</v>
      </c>
      <c r="E399" s="36">
        <f>ROWDATA!D404</f>
        <v>952.76690673999997</v>
      </c>
      <c r="F399" s="36">
        <f>ROWDATA!E404</f>
        <v>386.29962158000001</v>
      </c>
      <c r="G399" s="36">
        <f>ROWDATA!E404</f>
        <v>386.29962158000001</v>
      </c>
      <c r="H399" s="36">
        <f>ROWDATA!E404</f>
        <v>386.29962158000001</v>
      </c>
      <c r="I399" s="36">
        <f>ROWDATA!F404</f>
        <v>950.46813965000001</v>
      </c>
      <c r="J399" s="36">
        <f>ROWDATA!F404</f>
        <v>950.46813965000001</v>
      </c>
      <c r="K399" s="36">
        <f>ROWDATA!G404</f>
        <v>393.22805785999998</v>
      </c>
      <c r="L399" s="36">
        <f>ROWDATA!H404</f>
        <v>932.48291015999996</v>
      </c>
      <c r="M399" s="36">
        <f>ROWDATA!H404</f>
        <v>932.48291015999996</v>
      </c>
    </row>
    <row r="400" spans="1:13" x14ac:dyDescent="0.2">
      <c r="A400" s="34">
        <f>ROWDATA!B405</f>
        <v>44142.522222222222</v>
      </c>
      <c r="B400" s="36">
        <f>ROWDATA!C405</f>
        <v>963.63470458999996</v>
      </c>
      <c r="C400" s="36">
        <f>ROWDATA!C405</f>
        <v>963.63470458999996</v>
      </c>
      <c r="D400" s="36">
        <f>ROWDATA!D405</f>
        <v>468.34689330999998</v>
      </c>
      <c r="E400" s="36">
        <f>ROWDATA!D405</f>
        <v>468.34689330999998</v>
      </c>
      <c r="F400" s="36">
        <f>ROWDATA!E405</f>
        <v>924.00982666000004</v>
      </c>
      <c r="G400" s="36">
        <f>ROWDATA!E405</f>
        <v>924.00982666000004</v>
      </c>
      <c r="H400" s="36">
        <f>ROWDATA!E405</f>
        <v>924.00982666000004</v>
      </c>
      <c r="I400" s="36">
        <f>ROWDATA!F405</f>
        <v>967.76580810999997</v>
      </c>
      <c r="J400" s="36">
        <f>ROWDATA!F405</f>
        <v>967.76580810999997</v>
      </c>
      <c r="K400" s="36">
        <f>ROWDATA!G405</f>
        <v>392.86114501999998</v>
      </c>
      <c r="L400" s="36">
        <f>ROWDATA!H405</f>
        <v>938.29180908000001</v>
      </c>
      <c r="M400" s="36">
        <f>ROWDATA!H405</f>
        <v>938.29180908000001</v>
      </c>
    </row>
    <row r="401" spans="1:13" x14ac:dyDescent="0.2">
      <c r="A401" s="34">
        <f>ROWDATA!B406</f>
        <v>44142.522916666669</v>
      </c>
      <c r="B401" s="36">
        <f>ROWDATA!C406</f>
        <v>957.92816161999997</v>
      </c>
      <c r="C401" s="36">
        <f>ROWDATA!C406</f>
        <v>957.92816161999997</v>
      </c>
      <c r="D401" s="36">
        <f>ROWDATA!D406</f>
        <v>713.83215331999997</v>
      </c>
      <c r="E401" s="36">
        <f>ROWDATA!D406</f>
        <v>713.83215331999997</v>
      </c>
      <c r="F401" s="36">
        <f>ROWDATA!E406</f>
        <v>914.31359863</v>
      </c>
      <c r="G401" s="36">
        <f>ROWDATA!E406</f>
        <v>914.31359863</v>
      </c>
      <c r="H401" s="36">
        <f>ROWDATA!E406</f>
        <v>914.31359863</v>
      </c>
      <c r="I401" s="36">
        <f>ROWDATA!F406</f>
        <v>259.77523803999998</v>
      </c>
      <c r="J401" s="36">
        <f>ROWDATA!F406</f>
        <v>259.77523803999998</v>
      </c>
      <c r="K401" s="36">
        <f>ROWDATA!G406</f>
        <v>388.31842040999999</v>
      </c>
      <c r="L401" s="36">
        <f>ROWDATA!H406</f>
        <v>943.45147704999999</v>
      </c>
      <c r="M401" s="36">
        <f>ROWDATA!H406</f>
        <v>943.45147704999999</v>
      </c>
    </row>
    <row r="402" spans="1:13" x14ac:dyDescent="0.2">
      <c r="A402" s="34">
        <f>ROWDATA!B407</f>
        <v>44142.523611111108</v>
      </c>
      <c r="B402" s="36">
        <f>ROWDATA!C407</f>
        <v>968.53509521000001</v>
      </c>
      <c r="C402" s="36">
        <f>ROWDATA!C407</f>
        <v>968.53509521000001</v>
      </c>
      <c r="D402" s="36">
        <f>ROWDATA!D407</f>
        <v>948.84283446999996</v>
      </c>
      <c r="E402" s="36">
        <f>ROWDATA!D407</f>
        <v>948.84283446999996</v>
      </c>
      <c r="F402" s="36">
        <f>ROWDATA!E407</f>
        <v>912.92413329999999</v>
      </c>
      <c r="G402" s="36">
        <f>ROWDATA!E407</f>
        <v>912.92413329999999</v>
      </c>
      <c r="H402" s="36">
        <f>ROWDATA!E407</f>
        <v>912.92413329999999</v>
      </c>
      <c r="I402" s="36">
        <f>ROWDATA!F407</f>
        <v>188.42613220000001</v>
      </c>
      <c r="J402" s="36">
        <f>ROWDATA!F407</f>
        <v>188.42613220000001</v>
      </c>
      <c r="K402" s="36">
        <f>ROWDATA!G407</f>
        <v>383.39132690000002</v>
      </c>
      <c r="L402" s="36">
        <f>ROWDATA!H407</f>
        <v>943.26867675999995</v>
      </c>
      <c r="M402" s="36">
        <f>ROWDATA!H407</f>
        <v>943.26867675999995</v>
      </c>
    </row>
    <row r="403" spans="1:13" x14ac:dyDescent="0.2">
      <c r="A403" s="34">
        <f>ROWDATA!B408</f>
        <v>44142.524305555555</v>
      </c>
      <c r="B403" s="36">
        <f>ROWDATA!C408</f>
        <v>967.21343993999994</v>
      </c>
      <c r="C403" s="36">
        <f>ROWDATA!C408</f>
        <v>967.21343993999994</v>
      </c>
      <c r="D403" s="36">
        <f>ROWDATA!D408</f>
        <v>957.14636229999996</v>
      </c>
      <c r="E403" s="36">
        <f>ROWDATA!D408</f>
        <v>957.14636229999996</v>
      </c>
      <c r="F403" s="36">
        <f>ROWDATA!E408</f>
        <v>914.97760010000002</v>
      </c>
      <c r="G403" s="36">
        <f>ROWDATA!E408</f>
        <v>914.97760010000002</v>
      </c>
      <c r="H403" s="36">
        <f>ROWDATA!E408</f>
        <v>914.97760010000002</v>
      </c>
      <c r="I403" s="36">
        <f>ROWDATA!F408</f>
        <v>192.09017944000001</v>
      </c>
      <c r="J403" s="36">
        <f>ROWDATA!F408</f>
        <v>192.09017944000001</v>
      </c>
      <c r="K403" s="36">
        <f>ROWDATA!G408</f>
        <v>379.56497192</v>
      </c>
      <c r="L403" s="36">
        <f>ROWDATA!H408</f>
        <v>943.33496093999997</v>
      </c>
      <c r="M403" s="36">
        <f>ROWDATA!H408</f>
        <v>943.33496093999997</v>
      </c>
    </row>
    <row r="404" spans="1:13" x14ac:dyDescent="0.2">
      <c r="A404" s="34">
        <f>ROWDATA!B409</f>
        <v>44142.525000000001</v>
      </c>
      <c r="B404" s="36">
        <f>ROWDATA!C409</f>
        <v>965.34356689000003</v>
      </c>
      <c r="C404" s="36">
        <f>ROWDATA!C409</f>
        <v>965.34356689000003</v>
      </c>
      <c r="D404" s="36">
        <f>ROWDATA!D409</f>
        <v>976.46948241999996</v>
      </c>
      <c r="E404" s="36">
        <f>ROWDATA!D409</f>
        <v>976.46948241999996</v>
      </c>
      <c r="F404" s="36">
        <f>ROWDATA!E409</f>
        <v>911.38000488</v>
      </c>
      <c r="G404" s="36">
        <f>ROWDATA!E409</f>
        <v>911.38000488</v>
      </c>
      <c r="H404" s="36">
        <f>ROWDATA!E409</f>
        <v>911.38000488</v>
      </c>
      <c r="I404" s="36">
        <f>ROWDATA!F409</f>
        <v>234.16107177999999</v>
      </c>
      <c r="J404" s="36">
        <f>ROWDATA!F409</f>
        <v>234.16107177999999</v>
      </c>
      <c r="K404" s="36">
        <f>ROWDATA!G409</f>
        <v>374.88259887999999</v>
      </c>
      <c r="L404" s="36">
        <f>ROWDATA!H409</f>
        <v>941.90368651999995</v>
      </c>
      <c r="M404" s="36">
        <f>ROWDATA!H409</f>
        <v>941.90368651999995</v>
      </c>
    </row>
    <row r="405" spans="1:13" x14ac:dyDescent="0.2">
      <c r="A405" s="34">
        <f>ROWDATA!B410</f>
        <v>44142.525694444441</v>
      </c>
      <c r="B405" s="36">
        <f>ROWDATA!C410</f>
        <v>964.21514893000005</v>
      </c>
      <c r="C405" s="36">
        <f>ROWDATA!C410</f>
        <v>964.21514893000005</v>
      </c>
      <c r="D405" s="36">
        <f>ROWDATA!D410</f>
        <v>967.47534180000002</v>
      </c>
      <c r="E405" s="36">
        <f>ROWDATA!D410</f>
        <v>967.47534180000002</v>
      </c>
      <c r="F405" s="36">
        <f>ROWDATA!E410</f>
        <v>904.89526366999996</v>
      </c>
      <c r="G405" s="36">
        <f>ROWDATA!E410</f>
        <v>904.89526366999996</v>
      </c>
      <c r="H405" s="36">
        <f>ROWDATA!E410</f>
        <v>904.89526366999996</v>
      </c>
      <c r="I405" s="36">
        <f>ROWDATA!F410</f>
        <v>961.72473145000004</v>
      </c>
      <c r="J405" s="36">
        <f>ROWDATA!F410</f>
        <v>961.72473145000004</v>
      </c>
      <c r="K405" s="36">
        <f>ROWDATA!G410</f>
        <v>372.50646972999999</v>
      </c>
      <c r="L405" s="36">
        <f>ROWDATA!H410</f>
        <v>941.32110595999995</v>
      </c>
      <c r="M405" s="36">
        <f>ROWDATA!H410</f>
        <v>941.32110595999995</v>
      </c>
    </row>
    <row r="406" spans="1:13" x14ac:dyDescent="0.2">
      <c r="A406" s="34">
        <f>ROWDATA!B411</f>
        <v>44142.526388888888</v>
      </c>
      <c r="B406" s="36">
        <f>ROWDATA!C411</f>
        <v>963.18322753999996</v>
      </c>
      <c r="C406" s="36">
        <f>ROWDATA!C411</f>
        <v>963.18322753999996</v>
      </c>
      <c r="D406" s="36">
        <f>ROWDATA!D411</f>
        <v>959.26574706999997</v>
      </c>
      <c r="E406" s="36">
        <f>ROWDATA!D411</f>
        <v>959.26574706999997</v>
      </c>
      <c r="F406" s="36">
        <f>ROWDATA!E411</f>
        <v>901.85351562999995</v>
      </c>
      <c r="G406" s="36">
        <f>ROWDATA!E411</f>
        <v>901.85351562999995</v>
      </c>
      <c r="H406" s="36">
        <f>ROWDATA!E411</f>
        <v>901.85351562999995</v>
      </c>
      <c r="I406" s="36">
        <f>ROWDATA!F411</f>
        <v>982.30981444999998</v>
      </c>
      <c r="J406" s="36">
        <f>ROWDATA!F411</f>
        <v>982.30981444999998</v>
      </c>
      <c r="K406" s="36">
        <f>ROWDATA!G411</f>
        <v>367.73678589000002</v>
      </c>
      <c r="L406" s="36">
        <f>ROWDATA!H411</f>
        <v>932.00018310999997</v>
      </c>
      <c r="M406" s="36">
        <f>ROWDATA!H411</f>
        <v>932.00018310999997</v>
      </c>
    </row>
    <row r="407" spans="1:13" x14ac:dyDescent="0.2">
      <c r="A407" s="34">
        <f>ROWDATA!B412</f>
        <v>44142.527083333334</v>
      </c>
      <c r="B407" s="36">
        <f>ROWDATA!C412</f>
        <v>960.20123291000004</v>
      </c>
      <c r="C407" s="36">
        <f>ROWDATA!C412</f>
        <v>960.20123291000004</v>
      </c>
      <c r="D407" s="36">
        <f>ROWDATA!D412</f>
        <v>959.57958984000004</v>
      </c>
      <c r="E407" s="36">
        <f>ROWDATA!D412</f>
        <v>959.57958984000004</v>
      </c>
      <c r="F407" s="36">
        <f>ROWDATA!E412</f>
        <v>900.26318359000004</v>
      </c>
      <c r="G407" s="36">
        <f>ROWDATA!E412</f>
        <v>900.26318359000004</v>
      </c>
      <c r="H407" s="36">
        <f>ROWDATA!E412</f>
        <v>900.26318359000004</v>
      </c>
      <c r="I407" s="36">
        <f>ROWDATA!F412</f>
        <v>975.18377685999997</v>
      </c>
      <c r="J407" s="36">
        <f>ROWDATA!F412</f>
        <v>975.18377685999997</v>
      </c>
      <c r="K407" s="36">
        <f>ROWDATA!G412</f>
        <v>362.75701903999999</v>
      </c>
      <c r="L407" s="36">
        <f>ROWDATA!H412</f>
        <v>934.66326904000005</v>
      </c>
      <c r="M407" s="36">
        <f>ROWDATA!H412</f>
        <v>934.66326904000005</v>
      </c>
    </row>
    <row r="408" spans="1:13" x14ac:dyDescent="0.2">
      <c r="A408" s="34">
        <f>ROWDATA!B413</f>
        <v>44142.527777777781</v>
      </c>
      <c r="B408" s="36">
        <f>ROWDATA!C413</f>
        <v>962.47406006000006</v>
      </c>
      <c r="C408" s="36">
        <f>ROWDATA!C413</f>
        <v>962.47406006000006</v>
      </c>
      <c r="D408" s="36">
        <f>ROWDATA!D413</f>
        <v>953.20660399999997</v>
      </c>
      <c r="E408" s="36">
        <f>ROWDATA!D413</f>
        <v>953.20660399999997</v>
      </c>
      <c r="F408" s="36">
        <f>ROWDATA!E413</f>
        <v>900.92718506000006</v>
      </c>
      <c r="G408" s="36">
        <f>ROWDATA!E413</f>
        <v>900.92718506000006</v>
      </c>
      <c r="H408" s="36">
        <f>ROWDATA!E413</f>
        <v>900.92718506000006</v>
      </c>
      <c r="I408" s="36">
        <f>ROWDATA!F413</f>
        <v>967.83068848000005</v>
      </c>
      <c r="J408" s="36">
        <f>ROWDATA!F413</f>
        <v>967.83068848000005</v>
      </c>
      <c r="K408" s="36">
        <f>ROWDATA!G413</f>
        <v>360.67800903</v>
      </c>
      <c r="L408" s="36">
        <f>ROWDATA!H413</f>
        <v>930.05285645000004</v>
      </c>
      <c r="M408" s="36">
        <f>ROWDATA!H413</f>
        <v>930.05285645000004</v>
      </c>
    </row>
    <row r="409" spans="1:13" x14ac:dyDescent="0.2">
      <c r="A409" s="34">
        <f>ROWDATA!B414</f>
        <v>44142.52847222222</v>
      </c>
      <c r="B409" s="36">
        <f>ROWDATA!C414</f>
        <v>964.23114013999998</v>
      </c>
      <c r="C409" s="36">
        <f>ROWDATA!C414</f>
        <v>964.23114013999998</v>
      </c>
      <c r="D409" s="36">
        <f>ROWDATA!D414</f>
        <v>954.82336425999995</v>
      </c>
      <c r="E409" s="36">
        <f>ROWDATA!D414</f>
        <v>954.82336425999995</v>
      </c>
      <c r="F409" s="36">
        <f>ROWDATA!E414</f>
        <v>900.37133788999995</v>
      </c>
      <c r="G409" s="36">
        <f>ROWDATA!E414</f>
        <v>900.37133788999995</v>
      </c>
      <c r="H409" s="36">
        <f>ROWDATA!E414</f>
        <v>900.37133788999995</v>
      </c>
      <c r="I409" s="36">
        <f>ROWDATA!F414</f>
        <v>965.01239013999998</v>
      </c>
      <c r="J409" s="36">
        <f>ROWDATA!F414</f>
        <v>965.01239013999998</v>
      </c>
      <c r="K409" s="36">
        <f>ROWDATA!G414</f>
        <v>354.65014647999999</v>
      </c>
      <c r="L409" s="36">
        <f>ROWDATA!H414</f>
        <v>919.56701659999999</v>
      </c>
      <c r="M409" s="36">
        <f>ROWDATA!H414</f>
        <v>919.56701659999999</v>
      </c>
    </row>
    <row r="410" spans="1:13" x14ac:dyDescent="0.2">
      <c r="A410" s="34">
        <f>ROWDATA!B415</f>
        <v>44142.529166666667</v>
      </c>
      <c r="B410" s="36">
        <f>ROWDATA!C415</f>
        <v>960.53967284999999</v>
      </c>
      <c r="C410" s="36">
        <f>ROWDATA!C415</f>
        <v>960.53967284999999</v>
      </c>
      <c r="D410" s="36">
        <f>ROWDATA!D415</f>
        <v>954.66644286999997</v>
      </c>
      <c r="E410" s="36">
        <f>ROWDATA!D415</f>
        <v>954.66644286999997</v>
      </c>
      <c r="F410" s="36">
        <f>ROWDATA!E415</f>
        <v>885.67254638999998</v>
      </c>
      <c r="G410" s="36">
        <f>ROWDATA!E415</f>
        <v>885.67254638999998</v>
      </c>
      <c r="H410" s="36">
        <f>ROWDATA!E415</f>
        <v>885.67254638999998</v>
      </c>
      <c r="I410" s="36">
        <f>ROWDATA!F415</f>
        <v>961.15789795000001</v>
      </c>
      <c r="J410" s="36">
        <f>ROWDATA!F415</f>
        <v>961.15789795000001</v>
      </c>
      <c r="K410" s="36">
        <f>ROWDATA!G415</f>
        <v>351.24340819999998</v>
      </c>
      <c r="L410" s="36">
        <f>ROWDATA!H415</f>
        <v>914.93975829999999</v>
      </c>
      <c r="M410" s="36">
        <f>ROWDATA!H415</f>
        <v>914.93975829999999</v>
      </c>
    </row>
    <row r="411" spans="1:13" x14ac:dyDescent="0.2">
      <c r="A411" s="34">
        <f>ROWDATA!B416</f>
        <v>44142.529861111114</v>
      </c>
      <c r="B411" s="36">
        <f>ROWDATA!C416</f>
        <v>960.34619140999996</v>
      </c>
      <c r="C411" s="36">
        <f>ROWDATA!C416</f>
        <v>960.34619140999996</v>
      </c>
      <c r="D411" s="36">
        <f>ROWDATA!D416</f>
        <v>957.49182128999996</v>
      </c>
      <c r="E411" s="36">
        <f>ROWDATA!D416</f>
        <v>957.49182128999996</v>
      </c>
      <c r="F411" s="36">
        <f>ROWDATA!E416</f>
        <v>898.68823241999996</v>
      </c>
      <c r="G411" s="36">
        <f>ROWDATA!E416</f>
        <v>898.68823241999996</v>
      </c>
      <c r="H411" s="36">
        <f>ROWDATA!E416</f>
        <v>898.68823241999996</v>
      </c>
      <c r="I411" s="36">
        <f>ROWDATA!F416</f>
        <v>960.83374022999999</v>
      </c>
      <c r="J411" s="36">
        <f>ROWDATA!F416</f>
        <v>960.83374022999999</v>
      </c>
      <c r="K411" s="36">
        <f>ROWDATA!G416</f>
        <v>347.83605956999997</v>
      </c>
      <c r="L411" s="36">
        <f>ROWDATA!H416</f>
        <v>912.32690430000002</v>
      </c>
      <c r="M411" s="36">
        <f>ROWDATA!H416</f>
        <v>912.32690430000002</v>
      </c>
    </row>
    <row r="412" spans="1:13" x14ac:dyDescent="0.2">
      <c r="A412" s="34">
        <f>ROWDATA!B417</f>
        <v>44142.530555555553</v>
      </c>
      <c r="B412" s="36">
        <f>ROWDATA!C417</f>
        <v>958.87933350000003</v>
      </c>
      <c r="C412" s="36">
        <f>ROWDATA!C417</f>
        <v>958.87933350000003</v>
      </c>
      <c r="D412" s="36">
        <f>ROWDATA!D417</f>
        <v>956.61297606999995</v>
      </c>
      <c r="E412" s="36">
        <f>ROWDATA!D417</f>
        <v>956.61297606999995</v>
      </c>
      <c r="F412" s="36">
        <f>ROWDATA!E417</f>
        <v>890.65960693</v>
      </c>
      <c r="G412" s="36">
        <f>ROWDATA!E417</f>
        <v>890.65960693</v>
      </c>
      <c r="H412" s="36">
        <f>ROWDATA!E417</f>
        <v>890.65960693</v>
      </c>
      <c r="I412" s="36">
        <f>ROWDATA!F417</f>
        <v>960.68792725000003</v>
      </c>
      <c r="J412" s="36">
        <f>ROWDATA!F417</f>
        <v>960.68792725000003</v>
      </c>
      <c r="K412" s="36">
        <f>ROWDATA!G417</f>
        <v>341.82595824999999</v>
      </c>
      <c r="L412" s="36">
        <f>ROWDATA!H417</f>
        <v>906.46807861000002</v>
      </c>
      <c r="M412" s="36">
        <f>ROWDATA!H417</f>
        <v>906.46807861000002</v>
      </c>
    </row>
    <row r="413" spans="1:13" x14ac:dyDescent="0.2">
      <c r="A413" s="34">
        <f>ROWDATA!B418</f>
        <v>44142.53125</v>
      </c>
      <c r="B413" s="36">
        <f>ROWDATA!C418</f>
        <v>956.39703368999994</v>
      </c>
      <c r="C413" s="36">
        <f>ROWDATA!C418</f>
        <v>956.39703368999994</v>
      </c>
      <c r="D413" s="36">
        <f>ROWDATA!D418</f>
        <v>945.92321776999995</v>
      </c>
      <c r="E413" s="36">
        <f>ROWDATA!D418</f>
        <v>945.92321776999995</v>
      </c>
      <c r="F413" s="36">
        <f>ROWDATA!E418</f>
        <v>885.91937256000006</v>
      </c>
      <c r="G413" s="36">
        <f>ROWDATA!E418</f>
        <v>885.91937256000006</v>
      </c>
      <c r="H413" s="36">
        <f>ROWDATA!E418</f>
        <v>885.91937256000006</v>
      </c>
      <c r="I413" s="36">
        <f>ROWDATA!F418</f>
        <v>954.88977050999995</v>
      </c>
      <c r="J413" s="36">
        <f>ROWDATA!F418</f>
        <v>954.88977050999995</v>
      </c>
      <c r="K413" s="36">
        <f>ROWDATA!G418</f>
        <v>339.78155518</v>
      </c>
      <c r="L413" s="36">
        <f>ROWDATA!H418</f>
        <v>917.83587646000001</v>
      </c>
      <c r="M413" s="36">
        <f>ROWDATA!H418</f>
        <v>917.83587646000001</v>
      </c>
    </row>
    <row r="414" spans="1:13" x14ac:dyDescent="0.2">
      <c r="A414" s="34">
        <f>ROWDATA!B419</f>
        <v>44142.531944444447</v>
      </c>
      <c r="B414" s="36">
        <f>ROWDATA!C419</f>
        <v>951.17413329999999</v>
      </c>
      <c r="C414" s="36">
        <f>ROWDATA!C419</f>
        <v>951.17413329999999</v>
      </c>
      <c r="D414" s="36">
        <f>ROWDATA!D419</f>
        <v>943.96099853999999</v>
      </c>
      <c r="E414" s="36">
        <f>ROWDATA!D419</f>
        <v>943.96099853999999</v>
      </c>
      <c r="F414" s="36">
        <f>ROWDATA!E419</f>
        <v>883.49517821999996</v>
      </c>
      <c r="G414" s="36">
        <f>ROWDATA!E419</f>
        <v>883.49517821999996</v>
      </c>
      <c r="H414" s="36">
        <f>ROWDATA!E419</f>
        <v>883.49517821999996</v>
      </c>
      <c r="I414" s="36">
        <f>ROWDATA!F419</f>
        <v>954.42004395000004</v>
      </c>
      <c r="J414" s="36">
        <f>ROWDATA!F419</f>
        <v>954.42004395000004</v>
      </c>
      <c r="K414" s="36">
        <f>ROWDATA!G419</f>
        <v>336.40942382999998</v>
      </c>
      <c r="L414" s="36">
        <f>ROWDATA!H419</f>
        <v>919.81646728999999</v>
      </c>
      <c r="M414" s="36">
        <f>ROWDATA!H419</f>
        <v>919.81646728999999</v>
      </c>
    </row>
    <row r="415" spans="1:13" x14ac:dyDescent="0.2">
      <c r="A415" s="34">
        <f>ROWDATA!B420</f>
        <v>44142.532638888886</v>
      </c>
      <c r="B415" s="36">
        <f>ROWDATA!C420</f>
        <v>946.57971191000001</v>
      </c>
      <c r="C415" s="36">
        <f>ROWDATA!C420</f>
        <v>946.57971191000001</v>
      </c>
      <c r="D415" s="36">
        <f>ROWDATA!D420</f>
        <v>941.32391356999995</v>
      </c>
      <c r="E415" s="36">
        <f>ROWDATA!D420</f>
        <v>941.32391356999995</v>
      </c>
      <c r="F415" s="36">
        <f>ROWDATA!E420</f>
        <v>882.22930908000001</v>
      </c>
      <c r="G415" s="36">
        <f>ROWDATA!E420</f>
        <v>882.22930908000001</v>
      </c>
      <c r="H415" s="36">
        <f>ROWDATA!E420</f>
        <v>882.22930908000001</v>
      </c>
      <c r="I415" s="36">
        <f>ROWDATA!F420</f>
        <v>951.76373291000004</v>
      </c>
      <c r="J415" s="36">
        <f>ROWDATA!F420</f>
        <v>951.76373291000004</v>
      </c>
      <c r="K415" s="36">
        <f>ROWDATA!G420</f>
        <v>332.18127441000001</v>
      </c>
      <c r="L415" s="36">
        <f>ROWDATA!H420</f>
        <v>916.50445557</v>
      </c>
      <c r="M415" s="36">
        <f>ROWDATA!H420</f>
        <v>916.50445557</v>
      </c>
    </row>
    <row r="416" spans="1:13" x14ac:dyDescent="0.2">
      <c r="A416" s="34">
        <f>ROWDATA!B421</f>
        <v>44142.533333333333</v>
      </c>
      <c r="B416" s="36">
        <f>ROWDATA!C421</f>
        <v>947.91766356999995</v>
      </c>
      <c r="C416" s="36">
        <f>ROWDATA!C421</f>
        <v>947.91766356999995</v>
      </c>
      <c r="D416" s="36">
        <f>ROWDATA!D421</f>
        <v>937.87030029000005</v>
      </c>
      <c r="E416" s="36">
        <f>ROWDATA!D421</f>
        <v>937.87030029000005</v>
      </c>
      <c r="F416" s="36">
        <f>ROWDATA!E421</f>
        <v>876.77874756000006</v>
      </c>
      <c r="G416" s="36">
        <f>ROWDATA!E421</f>
        <v>876.77874756000006</v>
      </c>
      <c r="H416" s="36">
        <f>ROWDATA!E421</f>
        <v>876.77874756000006</v>
      </c>
      <c r="I416" s="36">
        <f>ROWDATA!F421</f>
        <v>947.42309569999998</v>
      </c>
      <c r="J416" s="36">
        <f>ROWDATA!F421</f>
        <v>947.42309569999998</v>
      </c>
      <c r="K416" s="36">
        <f>ROWDATA!G421</f>
        <v>326.01342772999999</v>
      </c>
      <c r="L416" s="36">
        <f>ROWDATA!H421</f>
        <v>915.87194824000005</v>
      </c>
      <c r="M416" s="36">
        <f>ROWDATA!H421</f>
        <v>915.87194824000005</v>
      </c>
    </row>
    <row r="417" spans="1:13" x14ac:dyDescent="0.2">
      <c r="A417" s="34">
        <f>ROWDATA!B422</f>
        <v>44142.53402777778</v>
      </c>
      <c r="B417" s="36">
        <f>ROWDATA!C422</f>
        <v>944.38763428000004</v>
      </c>
      <c r="C417" s="36">
        <f>ROWDATA!C422</f>
        <v>944.38763428000004</v>
      </c>
      <c r="D417" s="36">
        <f>ROWDATA!D422</f>
        <v>935.87701416000004</v>
      </c>
      <c r="E417" s="36">
        <f>ROWDATA!D422</f>
        <v>935.87701416000004</v>
      </c>
      <c r="F417" s="36">
        <f>ROWDATA!E422</f>
        <v>873.33575439000003</v>
      </c>
      <c r="G417" s="36">
        <f>ROWDATA!E422</f>
        <v>873.33575439000003</v>
      </c>
      <c r="H417" s="36">
        <f>ROWDATA!E422</f>
        <v>873.33575439000003</v>
      </c>
      <c r="I417" s="36">
        <f>ROWDATA!F422</f>
        <v>947.53637694999998</v>
      </c>
      <c r="J417" s="36">
        <f>ROWDATA!F422</f>
        <v>947.53637694999998</v>
      </c>
      <c r="K417" s="36">
        <f>ROWDATA!G422</f>
        <v>318.72769165</v>
      </c>
      <c r="L417" s="36">
        <f>ROWDATA!H422</f>
        <v>911.41137694999998</v>
      </c>
      <c r="M417" s="36">
        <f>ROWDATA!H422</f>
        <v>911.41137694999998</v>
      </c>
    </row>
    <row r="418" spans="1:13" x14ac:dyDescent="0.2">
      <c r="A418" s="34">
        <f>ROWDATA!B423</f>
        <v>44142.534722222219</v>
      </c>
      <c r="B418" s="36">
        <f>ROWDATA!C423</f>
        <v>945.51580810999997</v>
      </c>
      <c r="C418" s="36">
        <f>ROWDATA!C423</f>
        <v>945.51580810999997</v>
      </c>
      <c r="D418" s="36">
        <f>ROWDATA!D423</f>
        <v>933.91485595999995</v>
      </c>
      <c r="E418" s="36">
        <f>ROWDATA!D423</f>
        <v>933.91485595999995</v>
      </c>
      <c r="F418" s="36">
        <f>ROWDATA!E423</f>
        <v>868.76531981999995</v>
      </c>
      <c r="G418" s="36">
        <f>ROWDATA!E423</f>
        <v>868.76531981999995</v>
      </c>
      <c r="H418" s="36">
        <f>ROWDATA!E423</f>
        <v>868.76531981999995</v>
      </c>
      <c r="I418" s="36">
        <f>ROWDATA!F423</f>
        <v>948.99420166000004</v>
      </c>
      <c r="J418" s="36">
        <f>ROWDATA!F423</f>
        <v>948.99420166000004</v>
      </c>
      <c r="K418" s="36">
        <f>ROWDATA!G423</f>
        <v>311.73873901000002</v>
      </c>
      <c r="L418" s="36">
        <f>ROWDATA!H423</f>
        <v>905.68597411999997</v>
      </c>
      <c r="M418" s="36">
        <f>ROWDATA!H423</f>
        <v>905.68597411999997</v>
      </c>
    </row>
    <row r="419" spans="1:13" x14ac:dyDescent="0.2">
      <c r="A419" s="34">
        <f>ROWDATA!B424</f>
        <v>44142.535416666666</v>
      </c>
      <c r="B419" s="36">
        <f>ROWDATA!C424</f>
        <v>944.30688477000001</v>
      </c>
      <c r="C419" s="36">
        <f>ROWDATA!C424</f>
        <v>944.30688477000001</v>
      </c>
      <c r="D419" s="36">
        <f>ROWDATA!D424</f>
        <v>938.62384033000001</v>
      </c>
      <c r="E419" s="36">
        <f>ROWDATA!D424</f>
        <v>938.62384033000001</v>
      </c>
      <c r="F419" s="36">
        <f>ROWDATA!E424</f>
        <v>865.27581786999997</v>
      </c>
      <c r="G419" s="36">
        <f>ROWDATA!E424</f>
        <v>865.27581786999997</v>
      </c>
      <c r="H419" s="36">
        <f>ROWDATA!E424</f>
        <v>865.27581786999997</v>
      </c>
      <c r="I419" s="36">
        <f>ROWDATA!F424</f>
        <v>945.75463866999996</v>
      </c>
      <c r="J419" s="36">
        <f>ROWDATA!F424</f>
        <v>945.75463866999996</v>
      </c>
      <c r="K419" s="36">
        <f>ROWDATA!G424</f>
        <v>303.77151488999999</v>
      </c>
      <c r="L419" s="36">
        <f>ROWDATA!H424</f>
        <v>902.55682373000002</v>
      </c>
      <c r="M419" s="36">
        <f>ROWDATA!H424</f>
        <v>902.55682373000002</v>
      </c>
    </row>
    <row r="420" spans="1:13" x14ac:dyDescent="0.2">
      <c r="A420" s="34">
        <f>ROWDATA!B425</f>
        <v>44142.536111111112</v>
      </c>
      <c r="B420" s="36">
        <f>ROWDATA!C425</f>
        <v>946.01580810999997</v>
      </c>
      <c r="C420" s="36">
        <f>ROWDATA!C425</f>
        <v>946.01580810999997</v>
      </c>
      <c r="D420" s="36">
        <f>ROWDATA!D425</f>
        <v>935.87701416000004</v>
      </c>
      <c r="E420" s="36">
        <f>ROWDATA!D425</f>
        <v>935.87701416000004</v>
      </c>
      <c r="F420" s="36">
        <f>ROWDATA!E425</f>
        <v>863.79364013999998</v>
      </c>
      <c r="G420" s="36">
        <f>ROWDATA!E425</f>
        <v>863.79364013999998</v>
      </c>
      <c r="H420" s="36">
        <f>ROWDATA!E425</f>
        <v>863.79364013999998</v>
      </c>
      <c r="I420" s="36">
        <f>ROWDATA!F425</f>
        <v>943.53576659999999</v>
      </c>
      <c r="J420" s="36">
        <f>ROWDATA!F425</f>
        <v>943.53576659999999</v>
      </c>
      <c r="K420" s="36">
        <f>ROWDATA!G425</f>
        <v>297.81347656000003</v>
      </c>
      <c r="L420" s="36">
        <f>ROWDATA!H425</f>
        <v>897.34747314000003</v>
      </c>
      <c r="M420" s="36">
        <f>ROWDATA!H425</f>
        <v>897.34747314000003</v>
      </c>
    </row>
    <row r="421" spans="1:13" x14ac:dyDescent="0.2">
      <c r="A421" s="34">
        <f>ROWDATA!B426</f>
        <v>44142.536805555559</v>
      </c>
      <c r="B421" s="36">
        <f>ROWDATA!C426</f>
        <v>942.27581786999997</v>
      </c>
      <c r="C421" s="36">
        <f>ROWDATA!C426</f>
        <v>942.27581786999997</v>
      </c>
      <c r="D421" s="36">
        <f>ROWDATA!D426</f>
        <v>936.25378418000003</v>
      </c>
      <c r="E421" s="36">
        <f>ROWDATA!D426</f>
        <v>936.25378418000003</v>
      </c>
      <c r="F421" s="36">
        <f>ROWDATA!E426</f>
        <v>863.29937743999994</v>
      </c>
      <c r="G421" s="36">
        <f>ROWDATA!E426</f>
        <v>863.29937743999994</v>
      </c>
      <c r="H421" s="36">
        <f>ROWDATA!E426</f>
        <v>863.29937743999994</v>
      </c>
      <c r="I421" s="36">
        <f>ROWDATA!F426</f>
        <v>944.60485840000001</v>
      </c>
      <c r="J421" s="36">
        <f>ROWDATA!F426</f>
        <v>944.60485840000001</v>
      </c>
      <c r="K421" s="36">
        <f>ROWDATA!G426</f>
        <v>293.14825438999998</v>
      </c>
      <c r="L421" s="36">
        <f>ROWDATA!H426</f>
        <v>895.15020751999998</v>
      </c>
      <c r="M421" s="36">
        <f>ROWDATA!H426</f>
        <v>895.15020751999998</v>
      </c>
    </row>
    <row r="422" spans="1:13" x14ac:dyDescent="0.2">
      <c r="A422" s="34">
        <f>ROWDATA!B427</f>
        <v>44142.537499999999</v>
      </c>
      <c r="B422" s="36">
        <f>ROWDATA!C427</f>
        <v>946.67645263999998</v>
      </c>
      <c r="C422" s="36">
        <f>ROWDATA!C427</f>
        <v>946.67645263999998</v>
      </c>
      <c r="D422" s="36">
        <f>ROWDATA!D427</f>
        <v>934.74670409999999</v>
      </c>
      <c r="E422" s="36">
        <f>ROWDATA!D427</f>
        <v>934.74670409999999</v>
      </c>
      <c r="F422" s="36">
        <f>ROWDATA!E427</f>
        <v>863.34588623000002</v>
      </c>
      <c r="G422" s="36">
        <f>ROWDATA!E427</f>
        <v>863.34588623000002</v>
      </c>
      <c r="H422" s="36">
        <f>ROWDATA!E427</f>
        <v>863.34588623000002</v>
      </c>
      <c r="I422" s="36">
        <f>ROWDATA!F427</f>
        <v>942.24017333999996</v>
      </c>
      <c r="J422" s="36">
        <f>ROWDATA!F427</f>
        <v>942.24017333999996</v>
      </c>
      <c r="K422" s="36">
        <f>ROWDATA!G427</f>
        <v>288.83279419000002</v>
      </c>
      <c r="L422" s="36">
        <f>ROWDATA!H427</f>
        <v>891.18933104999996</v>
      </c>
      <c r="M422" s="36">
        <f>ROWDATA!H427</f>
        <v>891.18933104999996</v>
      </c>
    </row>
    <row r="423" spans="1:13" x14ac:dyDescent="0.2">
      <c r="A423" s="34">
        <f>ROWDATA!B428</f>
        <v>44142.538194444445</v>
      </c>
      <c r="B423" s="36">
        <f>ROWDATA!C428</f>
        <v>951.65759276999995</v>
      </c>
      <c r="C423" s="36">
        <f>ROWDATA!C428</f>
        <v>951.65759276999995</v>
      </c>
      <c r="D423" s="36">
        <f>ROWDATA!D428</f>
        <v>931.07354736000002</v>
      </c>
      <c r="E423" s="36">
        <f>ROWDATA!D428</f>
        <v>931.07354736000002</v>
      </c>
      <c r="F423" s="36">
        <f>ROWDATA!E428</f>
        <v>863.74737548999997</v>
      </c>
      <c r="G423" s="36">
        <f>ROWDATA!E428</f>
        <v>863.74737548999997</v>
      </c>
      <c r="H423" s="36">
        <f>ROWDATA!E428</f>
        <v>863.74737548999997</v>
      </c>
      <c r="I423" s="36">
        <f>ROWDATA!F428</f>
        <v>940.92816161999997</v>
      </c>
      <c r="J423" s="36">
        <f>ROWDATA!F428</f>
        <v>940.92816161999997</v>
      </c>
      <c r="K423" s="36">
        <f>ROWDATA!G428</f>
        <v>284.35992432</v>
      </c>
      <c r="L423" s="36">
        <f>ROWDATA!H428</f>
        <v>890.140625</v>
      </c>
      <c r="M423" s="36">
        <f>ROWDATA!H428</f>
        <v>890.140625</v>
      </c>
    </row>
    <row r="424" spans="1:13" x14ac:dyDescent="0.2">
      <c r="A424" s="34">
        <f>ROWDATA!B429</f>
        <v>44142.538888888892</v>
      </c>
      <c r="B424" s="36">
        <f>ROWDATA!C429</f>
        <v>951.77062988</v>
      </c>
      <c r="C424" s="36">
        <f>ROWDATA!C429</f>
        <v>951.77062988</v>
      </c>
      <c r="D424" s="36">
        <f>ROWDATA!D429</f>
        <v>940.72729491999996</v>
      </c>
      <c r="E424" s="36">
        <f>ROWDATA!D429</f>
        <v>940.72729491999996</v>
      </c>
      <c r="F424" s="36">
        <f>ROWDATA!E429</f>
        <v>863.14526366999996</v>
      </c>
      <c r="G424" s="36">
        <f>ROWDATA!E429</f>
        <v>863.14526366999996</v>
      </c>
      <c r="H424" s="36">
        <f>ROWDATA!E429</f>
        <v>863.14526366999996</v>
      </c>
      <c r="I424" s="36">
        <f>ROWDATA!F429</f>
        <v>942.14306640999996</v>
      </c>
      <c r="J424" s="36">
        <f>ROWDATA!F429</f>
        <v>942.14306640999996</v>
      </c>
      <c r="K424" s="36">
        <f>ROWDATA!G429</f>
        <v>282.22821045000001</v>
      </c>
      <c r="L424" s="36">
        <f>ROWDATA!H429</f>
        <v>885.68029784999999</v>
      </c>
      <c r="M424" s="36">
        <f>ROWDATA!H429</f>
        <v>885.68029784999999</v>
      </c>
    </row>
    <row r="425" spans="1:13" x14ac:dyDescent="0.2">
      <c r="A425" s="34">
        <f>ROWDATA!B430</f>
        <v>44142.539583333331</v>
      </c>
      <c r="B425" s="36">
        <f>ROWDATA!C430</f>
        <v>953.93072510000002</v>
      </c>
      <c r="C425" s="36">
        <f>ROWDATA!C430</f>
        <v>953.93072510000002</v>
      </c>
      <c r="D425" s="36">
        <f>ROWDATA!D430</f>
        <v>945.13830566000001</v>
      </c>
      <c r="E425" s="36">
        <f>ROWDATA!D430</f>
        <v>945.13830566000001</v>
      </c>
      <c r="F425" s="36">
        <f>ROWDATA!E430</f>
        <v>859.26965331999997</v>
      </c>
      <c r="G425" s="36">
        <f>ROWDATA!E430</f>
        <v>859.26965331999997</v>
      </c>
      <c r="H425" s="36">
        <f>ROWDATA!E430</f>
        <v>859.26965331999997</v>
      </c>
      <c r="I425" s="36">
        <f>ROWDATA!F430</f>
        <v>944.23229979999996</v>
      </c>
      <c r="J425" s="36">
        <f>ROWDATA!F430</f>
        <v>944.23229979999996</v>
      </c>
      <c r="K425" s="36">
        <f>ROWDATA!G430</f>
        <v>277.70297240999997</v>
      </c>
      <c r="L425" s="36">
        <f>ROWDATA!H430</f>
        <v>883.23364258000004</v>
      </c>
      <c r="M425" s="36">
        <f>ROWDATA!H430</f>
        <v>883.23364258000004</v>
      </c>
    </row>
    <row r="426" spans="1:13" x14ac:dyDescent="0.2">
      <c r="A426" s="34">
        <f>ROWDATA!B431</f>
        <v>44142.540277777778</v>
      </c>
      <c r="B426" s="36">
        <f>ROWDATA!C431</f>
        <v>953.65643310999997</v>
      </c>
      <c r="C426" s="36">
        <f>ROWDATA!C431</f>
        <v>953.65643310999997</v>
      </c>
      <c r="D426" s="36">
        <f>ROWDATA!D431</f>
        <v>949.50213623000002</v>
      </c>
      <c r="E426" s="36">
        <f>ROWDATA!D431</f>
        <v>949.50213623000002</v>
      </c>
      <c r="F426" s="36">
        <f>ROWDATA!E431</f>
        <v>864.50390625</v>
      </c>
      <c r="G426" s="36">
        <f>ROWDATA!E431</f>
        <v>864.50390625</v>
      </c>
      <c r="H426" s="36">
        <f>ROWDATA!E431</f>
        <v>864.50390625</v>
      </c>
      <c r="I426" s="36">
        <f>ROWDATA!F431</f>
        <v>948.70257568</v>
      </c>
      <c r="J426" s="36">
        <f>ROWDATA!F431</f>
        <v>948.70257568</v>
      </c>
      <c r="K426" s="36">
        <f>ROWDATA!G431</f>
        <v>274.41812134000003</v>
      </c>
      <c r="L426" s="36">
        <f>ROWDATA!H431</f>
        <v>880.83691406000003</v>
      </c>
      <c r="M426" s="36">
        <f>ROWDATA!H431</f>
        <v>880.83691406000003</v>
      </c>
    </row>
    <row r="427" spans="1:13" x14ac:dyDescent="0.2">
      <c r="A427" s="34">
        <f>ROWDATA!B432</f>
        <v>44142.540972222225</v>
      </c>
      <c r="B427" s="36">
        <f>ROWDATA!C432</f>
        <v>954.14019774999997</v>
      </c>
      <c r="C427" s="36">
        <f>ROWDATA!C432</f>
        <v>954.14019774999997</v>
      </c>
      <c r="D427" s="36">
        <f>ROWDATA!D432</f>
        <v>951.84082031000003</v>
      </c>
      <c r="E427" s="36">
        <f>ROWDATA!D432</f>
        <v>951.84082031000003</v>
      </c>
      <c r="F427" s="36">
        <f>ROWDATA!E432</f>
        <v>865.19879149999997</v>
      </c>
      <c r="G427" s="36">
        <f>ROWDATA!E432</f>
        <v>865.19879149999997</v>
      </c>
      <c r="H427" s="36">
        <f>ROWDATA!E432</f>
        <v>865.19879149999997</v>
      </c>
      <c r="I427" s="36">
        <f>ROWDATA!F432</f>
        <v>947.53637694999998</v>
      </c>
      <c r="J427" s="36">
        <f>ROWDATA!F432</f>
        <v>947.53637694999998</v>
      </c>
      <c r="K427" s="36">
        <f>ROWDATA!G432</f>
        <v>271.88461303999998</v>
      </c>
      <c r="L427" s="36">
        <f>ROWDATA!H432</f>
        <v>878.24072265999996</v>
      </c>
      <c r="M427" s="36">
        <f>ROWDATA!H432</f>
        <v>878.24072265999996</v>
      </c>
    </row>
    <row r="428" spans="1:13" x14ac:dyDescent="0.2">
      <c r="A428" s="34">
        <f>ROWDATA!B433</f>
        <v>44142.541666666664</v>
      </c>
      <c r="B428" s="36">
        <f>ROWDATA!C433</f>
        <v>949.35253906000003</v>
      </c>
      <c r="C428" s="36">
        <f>ROWDATA!C433</f>
        <v>949.35253906000003</v>
      </c>
      <c r="D428" s="36">
        <f>ROWDATA!D433</f>
        <v>949.23529053000004</v>
      </c>
      <c r="E428" s="36">
        <f>ROWDATA!D433</f>
        <v>949.23529053000004</v>
      </c>
      <c r="F428" s="36">
        <f>ROWDATA!E433</f>
        <v>861.40051270000004</v>
      </c>
      <c r="G428" s="36">
        <f>ROWDATA!E433</f>
        <v>861.40051270000004</v>
      </c>
      <c r="H428" s="36">
        <f>ROWDATA!E433</f>
        <v>861.40051270000004</v>
      </c>
      <c r="I428" s="36">
        <f>ROWDATA!F433</f>
        <v>950.06298828000001</v>
      </c>
      <c r="J428" s="36">
        <f>ROWDATA!F433</f>
        <v>950.06298828000001</v>
      </c>
      <c r="K428" s="36">
        <f>ROWDATA!G433</f>
        <v>268.32015990999997</v>
      </c>
      <c r="L428" s="36">
        <f>ROWDATA!H433</f>
        <v>880.38775635000002</v>
      </c>
      <c r="M428" s="36">
        <f>ROWDATA!H433</f>
        <v>880.38775635000002</v>
      </c>
    </row>
    <row r="429" spans="1:13" x14ac:dyDescent="0.2">
      <c r="A429" s="34">
        <f>ROWDATA!B434</f>
        <v>44142.542361111111</v>
      </c>
      <c r="B429" s="36">
        <f>ROWDATA!C434</f>
        <v>948.41760253999996</v>
      </c>
      <c r="C429" s="36">
        <f>ROWDATA!C434</f>
        <v>948.41760253999996</v>
      </c>
      <c r="D429" s="36">
        <f>ROWDATA!D434</f>
        <v>947.16314696999996</v>
      </c>
      <c r="E429" s="36">
        <f>ROWDATA!D434</f>
        <v>947.16314696999996</v>
      </c>
      <c r="F429" s="36">
        <f>ROWDATA!E434</f>
        <v>860.31958008000004</v>
      </c>
      <c r="G429" s="36">
        <f>ROWDATA!E434</f>
        <v>860.31958008000004</v>
      </c>
      <c r="H429" s="36">
        <f>ROWDATA!E434</f>
        <v>860.31958008000004</v>
      </c>
      <c r="I429" s="36">
        <f>ROWDATA!F434</f>
        <v>954.66296387</v>
      </c>
      <c r="J429" s="36">
        <f>ROWDATA!F434</f>
        <v>954.66296387</v>
      </c>
      <c r="K429" s="36">
        <f>ROWDATA!G434</f>
        <v>264.93057250999999</v>
      </c>
      <c r="L429" s="36">
        <f>ROWDATA!H434</f>
        <v>879.25579833999996</v>
      </c>
      <c r="M429" s="36">
        <f>ROWDATA!H434</f>
        <v>879.25579833999996</v>
      </c>
    </row>
    <row r="430" spans="1:13" x14ac:dyDescent="0.2">
      <c r="A430" s="34">
        <f>ROWDATA!B435</f>
        <v>44142.543055555558</v>
      </c>
      <c r="B430" s="36">
        <f>ROWDATA!C435</f>
        <v>948.28863524999997</v>
      </c>
      <c r="C430" s="36">
        <f>ROWDATA!C435</f>
        <v>948.28863524999997</v>
      </c>
      <c r="D430" s="36">
        <f>ROWDATA!D435</f>
        <v>942.57952881000006</v>
      </c>
      <c r="E430" s="36">
        <f>ROWDATA!D435</f>
        <v>942.57952881000006</v>
      </c>
      <c r="F430" s="36">
        <f>ROWDATA!E435</f>
        <v>859.11529541000004</v>
      </c>
      <c r="G430" s="36">
        <f>ROWDATA!E435</f>
        <v>859.11529541000004</v>
      </c>
      <c r="H430" s="36">
        <f>ROWDATA!E435</f>
        <v>859.11529541000004</v>
      </c>
      <c r="I430" s="36">
        <f>ROWDATA!F435</f>
        <v>959.32751465000001</v>
      </c>
      <c r="J430" s="36">
        <f>ROWDATA!F435</f>
        <v>959.32751465000001</v>
      </c>
      <c r="K430" s="36">
        <f>ROWDATA!G435</f>
        <v>262.67666625999999</v>
      </c>
      <c r="L430" s="36">
        <f>ROWDATA!H435</f>
        <v>880.72039795000001</v>
      </c>
      <c r="M430" s="36">
        <f>ROWDATA!H435</f>
        <v>880.72039795000001</v>
      </c>
    </row>
    <row r="431" spans="1:13" x14ac:dyDescent="0.2">
      <c r="A431" s="34">
        <f>ROWDATA!B436</f>
        <v>44142.543749999997</v>
      </c>
      <c r="B431" s="36">
        <f>ROWDATA!C436</f>
        <v>947.65991211000005</v>
      </c>
      <c r="C431" s="36">
        <f>ROWDATA!C436</f>
        <v>947.65991211000005</v>
      </c>
      <c r="D431" s="36">
        <f>ROWDATA!D436</f>
        <v>941.35522461000005</v>
      </c>
      <c r="E431" s="36">
        <f>ROWDATA!D436</f>
        <v>941.35522461000005</v>
      </c>
      <c r="F431" s="36">
        <f>ROWDATA!E436</f>
        <v>856.67565918000003</v>
      </c>
      <c r="G431" s="36">
        <f>ROWDATA!E436</f>
        <v>856.67565918000003</v>
      </c>
      <c r="H431" s="36">
        <f>ROWDATA!E436</f>
        <v>856.67565918000003</v>
      </c>
      <c r="I431" s="36">
        <f>ROWDATA!F436</f>
        <v>958.38806151999995</v>
      </c>
      <c r="J431" s="36">
        <f>ROWDATA!F436</f>
        <v>958.38806151999995</v>
      </c>
      <c r="K431" s="36">
        <f>ROWDATA!G436</f>
        <v>259.33944702000002</v>
      </c>
      <c r="L431" s="36">
        <f>ROWDATA!H436</f>
        <v>879.67199706999997</v>
      </c>
      <c r="M431" s="36">
        <f>ROWDATA!H436</f>
        <v>879.67199706999997</v>
      </c>
    </row>
    <row r="432" spans="1:13" x14ac:dyDescent="0.2">
      <c r="A432" s="34">
        <f>ROWDATA!B437</f>
        <v>44142.544444444444</v>
      </c>
      <c r="B432" s="36">
        <f>ROWDATA!C437</f>
        <v>955.02661133000004</v>
      </c>
      <c r="C432" s="36">
        <f>ROWDATA!C437</f>
        <v>955.02661133000004</v>
      </c>
      <c r="D432" s="36">
        <f>ROWDATA!D437</f>
        <v>940.27215576000003</v>
      </c>
      <c r="E432" s="36">
        <f>ROWDATA!D437</f>
        <v>940.27215576000003</v>
      </c>
      <c r="F432" s="36">
        <f>ROWDATA!E437</f>
        <v>855.03881836000005</v>
      </c>
      <c r="G432" s="36">
        <f>ROWDATA!E437</f>
        <v>855.03881836000005</v>
      </c>
      <c r="H432" s="36">
        <f>ROWDATA!E437</f>
        <v>855.03881836000005</v>
      </c>
      <c r="I432" s="36">
        <f>ROWDATA!F437</f>
        <v>956.89825439000003</v>
      </c>
      <c r="J432" s="36">
        <f>ROWDATA!F437</f>
        <v>956.89825439000003</v>
      </c>
      <c r="K432" s="36">
        <f>ROWDATA!G437</f>
        <v>257.10272216999999</v>
      </c>
      <c r="L432" s="36">
        <f>ROWDATA!H437</f>
        <v>875.16174316000001</v>
      </c>
      <c r="M432" s="36">
        <f>ROWDATA!H437</f>
        <v>875.16174316000001</v>
      </c>
    </row>
    <row r="433" spans="1:13" x14ac:dyDescent="0.2">
      <c r="A433" s="34">
        <f>ROWDATA!B438</f>
        <v>44142.545138888891</v>
      </c>
      <c r="B433" s="36">
        <f>ROWDATA!C438</f>
        <v>954.09167479999996</v>
      </c>
      <c r="C433" s="36">
        <f>ROWDATA!C438</f>
        <v>954.09167479999996</v>
      </c>
      <c r="D433" s="36">
        <f>ROWDATA!D438</f>
        <v>943.08190918000003</v>
      </c>
      <c r="E433" s="36">
        <f>ROWDATA!D438</f>
        <v>943.08190918000003</v>
      </c>
      <c r="F433" s="36">
        <f>ROWDATA!E438</f>
        <v>856.28961182</v>
      </c>
      <c r="G433" s="36">
        <f>ROWDATA!E438</f>
        <v>856.28961182</v>
      </c>
      <c r="H433" s="36">
        <f>ROWDATA!E438</f>
        <v>856.28961182</v>
      </c>
      <c r="I433" s="36">
        <f>ROWDATA!F438</f>
        <v>955.71588135000002</v>
      </c>
      <c r="J433" s="36">
        <f>ROWDATA!F438</f>
        <v>955.71588135000002</v>
      </c>
      <c r="K433" s="36">
        <f>ROWDATA!G438</f>
        <v>252.61238098000001</v>
      </c>
      <c r="L433" s="36">
        <f>ROWDATA!H438</f>
        <v>875.44445800999995</v>
      </c>
      <c r="M433" s="36">
        <f>ROWDATA!H438</f>
        <v>875.44445800999995</v>
      </c>
    </row>
    <row r="434" spans="1:13" x14ac:dyDescent="0.2">
      <c r="A434" s="34">
        <f>ROWDATA!B439</f>
        <v>44142.54583333333</v>
      </c>
      <c r="B434" s="36">
        <f>ROWDATA!C439</f>
        <v>955.13958739999998</v>
      </c>
      <c r="C434" s="36">
        <f>ROWDATA!C439</f>
        <v>955.13958739999998</v>
      </c>
      <c r="D434" s="36">
        <f>ROWDATA!D439</f>
        <v>949.87890625</v>
      </c>
      <c r="E434" s="36">
        <f>ROWDATA!D439</f>
        <v>949.87890625</v>
      </c>
      <c r="F434" s="36">
        <f>ROWDATA!E439</f>
        <v>853.60284423999997</v>
      </c>
      <c r="G434" s="36">
        <f>ROWDATA!E439</f>
        <v>853.60284423999997</v>
      </c>
      <c r="H434" s="36">
        <f>ROWDATA!E439</f>
        <v>853.60284423999997</v>
      </c>
      <c r="I434" s="36">
        <f>ROWDATA!F439</f>
        <v>956.21789550999995</v>
      </c>
      <c r="J434" s="36">
        <f>ROWDATA!F439</f>
        <v>956.21789550999995</v>
      </c>
      <c r="K434" s="36">
        <f>ROWDATA!G439</f>
        <v>249.27517700000001</v>
      </c>
      <c r="L434" s="36">
        <f>ROWDATA!H439</f>
        <v>871.60009765999996</v>
      </c>
      <c r="M434" s="36">
        <f>ROWDATA!H439</f>
        <v>871.60009765999996</v>
      </c>
    </row>
    <row r="435" spans="1:13" x14ac:dyDescent="0.2">
      <c r="A435" s="34">
        <f>ROWDATA!B440</f>
        <v>44142.546527777777</v>
      </c>
      <c r="B435" s="36">
        <f>ROWDATA!C440</f>
        <v>954.46264647999999</v>
      </c>
      <c r="C435" s="36">
        <f>ROWDATA!C440</f>
        <v>954.46264647999999</v>
      </c>
      <c r="D435" s="36">
        <f>ROWDATA!D440</f>
        <v>947.13183593999997</v>
      </c>
      <c r="E435" s="36">
        <f>ROWDATA!D440</f>
        <v>947.13183593999997</v>
      </c>
      <c r="F435" s="36">
        <f>ROWDATA!E440</f>
        <v>852.55297852000001</v>
      </c>
      <c r="G435" s="36">
        <f>ROWDATA!E440</f>
        <v>852.55297852000001</v>
      </c>
      <c r="H435" s="36">
        <f>ROWDATA!E440</f>
        <v>852.55297852000001</v>
      </c>
      <c r="I435" s="36">
        <f>ROWDATA!F440</f>
        <v>956.73602295000001</v>
      </c>
      <c r="J435" s="36">
        <f>ROWDATA!F440</f>
        <v>956.73602295000001</v>
      </c>
      <c r="K435" s="36">
        <f>ROWDATA!G440</f>
        <v>244.71470642</v>
      </c>
      <c r="L435" s="36">
        <f>ROWDATA!H440</f>
        <v>873.83032227000001</v>
      </c>
      <c r="M435" s="36">
        <f>ROWDATA!H440</f>
        <v>873.83032227000001</v>
      </c>
    </row>
    <row r="436" spans="1:13" x14ac:dyDescent="0.2">
      <c r="A436" s="34">
        <f>ROWDATA!B441</f>
        <v>44142.547222222223</v>
      </c>
      <c r="B436" s="36">
        <f>ROWDATA!C441</f>
        <v>952.09283446999996</v>
      </c>
      <c r="C436" s="36">
        <f>ROWDATA!C441</f>
        <v>952.09283446999996</v>
      </c>
      <c r="D436" s="36">
        <f>ROWDATA!D441</f>
        <v>943.33306885000002</v>
      </c>
      <c r="E436" s="36">
        <f>ROWDATA!D441</f>
        <v>943.33306885000002</v>
      </c>
      <c r="F436" s="36">
        <f>ROWDATA!E441</f>
        <v>851.08618163999995</v>
      </c>
      <c r="G436" s="36">
        <f>ROWDATA!E441</f>
        <v>851.08618163999995</v>
      </c>
      <c r="H436" s="36">
        <f>ROWDATA!E441</f>
        <v>851.08618163999995</v>
      </c>
      <c r="I436" s="36">
        <f>ROWDATA!F441</f>
        <v>956.00726318</v>
      </c>
      <c r="J436" s="36">
        <f>ROWDATA!F441</f>
        <v>956.00726318</v>
      </c>
      <c r="K436" s="36">
        <f>ROWDATA!G441</f>
        <v>241.16799927</v>
      </c>
      <c r="L436" s="36">
        <f>ROWDATA!H441</f>
        <v>874.84545897999999</v>
      </c>
      <c r="M436" s="36">
        <f>ROWDATA!H441</f>
        <v>874.84545897999999</v>
      </c>
    </row>
    <row r="437" spans="1:13" x14ac:dyDescent="0.2">
      <c r="A437" s="34">
        <f>ROWDATA!B442</f>
        <v>44142.54791666667</v>
      </c>
      <c r="B437" s="36">
        <f>ROWDATA!C442</f>
        <v>946.48327637</v>
      </c>
      <c r="C437" s="36">
        <f>ROWDATA!C442</f>
        <v>946.48327637</v>
      </c>
      <c r="D437" s="36">
        <f>ROWDATA!D442</f>
        <v>939.73822021000001</v>
      </c>
      <c r="E437" s="36">
        <f>ROWDATA!D442</f>
        <v>939.73822021000001</v>
      </c>
      <c r="F437" s="36">
        <f>ROWDATA!E442</f>
        <v>853.43304443</v>
      </c>
      <c r="G437" s="36">
        <f>ROWDATA!E442</f>
        <v>853.43304443</v>
      </c>
      <c r="H437" s="36">
        <f>ROWDATA!E442</f>
        <v>853.43304443</v>
      </c>
      <c r="I437" s="36">
        <f>ROWDATA!F442</f>
        <v>956.31500243999994</v>
      </c>
      <c r="J437" s="36">
        <f>ROWDATA!F442</f>
        <v>956.31500243999994</v>
      </c>
      <c r="K437" s="36">
        <f>ROWDATA!G442</f>
        <v>236.3977356</v>
      </c>
      <c r="L437" s="36">
        <f>ROWDATA!H442</f>
        <v>873.74713135000002</v>
      </c>
      <c r="M437" s="36">
        <f>ROWDATA!H442</f>
        <v>873.74713135000002</v>
      </c>
    </row>
    <row r="438" spans="1:13" x14ac:dyDescent="0.2">
      <c r="A438" s="34">
        <f>ROWDATA!B443</f>
        <v>44142.548611111109</v>
      </c>
      <c r="B438" s="36">
        <f>ROWDATA!C443</f>
        <v>949.35253906000003</v>
      </c>
      <c r="C438" s="36">
        <f>ROWDATA!C443</f>
        <v>949.35253906000003</v>
      </c>
      <c r="D438" s="36">
        <f>ROWDATA!D443</f>
        <v>937.07000731999995</v>
      </c>
      <c r="E438" s="36">
        <f>ROWDATA!D443</f>
        <v>937.07000731999995</v>
      </c>
      <c r="F438" s="36">
        <f>ROWDATA!E443</f>
        <v>851.39495850000003</v>
      </c>
      <c r="G438" s="36">
        <f>ROWDATA!E443</f>
        <v>851.39495850000003</v>
      </c>
      <c r="H438" s="36">
        <f>ROWDATA!E443</f>
        <v>851.39495850000003</v>
      </c>
      <c r="I438" s="36">
        <f>ROWDATA!F443</f>
        <v>955.76434326000003</v>
      </c>
      <c r="J438" s="36">
        <f>ROWDATA!F443</f>
        <v>955.76434326000003</v>
      </c>
      <c r="K438" s="36">
        <f>ROWDATA!G443</f>
        <v>235.13984679999999</v>
      </c>
      <c r="L438" s="36">
        <f>ROWDATA!H443</f>
        <v>873.49743651999995</v>
      </c>
      <c r="M438" s="36">
        <f>ROWDATA!H443</f>
        <v>873.49743651999995</v>
      </c>
    </row>
    <row r="439" spans="1:13" x14ac:dyDescent="0.2">
      <c r="A439" s="34">
        <f>ROWDATA!B444</f>
        <v>44142.549305555556</v>
      </c>
      <c r="B439" s="36">
        <f>ROWDATA!C444</f>
        <v>959.99145508000004</v>
      </c>
      <c r="C439" s="36">
        <f>ROWDATA!C444</f>
        <v>959.99145508000004</v>
      </c>
      <c r="D439" s="36">
        <f>ROWDATA!D444</f>
        <v>934.95062256000006</v>
      </c>
      <c r="E439" s="36">
        <f>ROWDATA!D444</f>
        <v>934.95062256000006</v>
      </c>
      <c r="F439" s="36">
        <f>ROWDATA!E444</f>
        <v>844.94079590000001</v>
      </c>
      <c r="G439" s="36">
        <f>ROWDATA!E444</f>
        <v>844.94079590000001</v>
      </c>
      <c r="H439" s="36">
        <f>ROWDATA!E444</f>
        <v>844.94079590000001</v>
      </c>
      <c r="I439" s="36">
        <f>ROWDATA!F444</f>
        <v>959.86206055000002</v>
      </c>
      <c r="J439" s="36">
        <f>ROWDATA!F444</f>
        <v>959.86206055000002</v>
      </c>
      <c r="K439" s="36">
        <f>ROWDATA!G444</f>
        <v>232.36160278</v>
      </c>
      <c r="L439" s="36">
        <f>ROWDATA!H444</f>
        <v>868.60406493999994</v>
      </c>
      <c r="M439" s="36">
        <f>ROWDATA!H444</f>
        <v>868.60406493999994</v>
      </c>
    </row>
    <row r="440" spans="1:13" x14ac:dyDescent="0.2">
      <c r="A440" s="34">
        <f>ROWDATA!B445</f>
        <v>44142.55</v>
      </c>
      <c r="B440" s="36">
        <f>ROWDATA!C445</f>
        <v>962.69976807</v>
      </c>
      <c r="C440" s="36">
        <f>ROWDATA!C445</f>
        <v>962.69976807</v>
      </c>
      <c r="D440" s="36">
        <f>ROWDATA!D445</f>
        <v>942.98791503999996</v>
      </c>
      <c r="E440" s="36">
        <f>ROWDATA!D445</f>
        <v>942.98791503999996</v>
      </c>
      <c r="F440" s="36">
        <f>ROWDATA!E445</f>
        <v>875.97601318</v>
      </c>
      <c r="G440" s="36">
        <f>ROWDATA!E445</f>
        <v>875.97601318</v>
      </c>
      <c r="H440" s="36">
        <f>ROWDATA!E445</f>
        <v>875.97601318</v>
      </c>
      <c r="I440" s="36">
        <f>ROWDATA!F445</f>
        <v>963.40905762</v>
      </c>
      <c r="J440" s="36">
        <f>ROWDATA!F445</f>
        <v>963.40905762</v>
      </c>
      <c r="K440" s="36">
        <f>ROWDATA!G445</f>
        <v>232.13435364</v>
      </c>
      <c r="L440" s="36">
        <f>ROWDATA!H445</f>
        <v>869.03717041000004</v>
      </c>
      <c r="M440" s="36">
        <f>ROWDATA!H445</f>
        <v>869.03717041000004</v>
      </c>
    </row>
    <row r="441" spans="1:13" x14ac:dyDescent="0.2">
      <c r="A441" s="34">
        <f>ROWDATA!B446</f>
        <v>44142.550694444442</v>
      </c>
      <c r="B441" s="36">
        <f>ROWDATA!C446</f>
        <v>973.45172118999994</v>
      </c>
      <c r="C441" s="36">
        <f>ROWDATA!C446</f>
        <v>973.45172118999994</v>
      </c>
      <c r="D441" s="36">
        <f>ROWDATA!D446</f>
        <v>946.44122314000003</v>
      </c>
      <c r="E441" s="36">
        <f>ROWDATA!D446</f>
        <v>946.44122314000003</v>
      </c>
      <c r="F441" s="36">
        <f>ROWDATA!E446</f>
        <v>896.20263671999999</v>
      </c>
      <c r="G441" s="36">
        <f>ROWDATA!E446</f>
        <v>896.20263671999999</v>
      </c>
      <c r="H441" s="36">
        <f>ROWDATA!E446</f>
        <v>896.20263671999999</v>
      </c>
      <c r="I441" s="36">
        <f>ROWDATA!F446</f>
        <v>962.11346435999997</v>
      </c>
      <c r="J441" s="36">
        <f>ROWDATA!F446</f>
        <v>962.11346435999997</v>
      </c>
      <c r="K441" s="36">
        <f>ROWDATA!G446</f>
        <v>160.58303832999999</v>
      </c>
      <c r="L441" s="36">
        <f>ROWDATA!H446</f>
        <v>869.56951904000005</v>
      </c>
      <c r="M441" s="36">
        <f>ROWDATA!H446</f>
        <v>869.56951904000005</v>
      </c>
    </row>
    <row r="442" spans="1:13" x14ac:dyDescent="0.2">
      <c r="A442" s="34">
        <f>ROWDATA!B447</f>
        <v>44142.551388888889</v>
      </c>
      <c r="B442" s="36">
        <f>ROWDATA!C447</f>
        <v>971.01763916000004</v>
      </c>
      <c r="C442" s="36">
        <f>ROWDATA!C447</f>
        <v>971.01763916000004</v>
      </c>
      <c r="D442" s="36">
        <f>ROWDATA!D447</f>
        <v>951.16583251999998</v>
      </c>
      <c r="E442" s="36">
        <f>ROWDATA!D447</f>
        <v>951.16583251999998</v>
      </c>
      <c r="F442" s="36">
        <f>ROWDATA!E447</f>
        <v>543.04565430000002</v>
      </c>
      <c r="G442" s="36">
        <f>ROWDATA!E447</f>
        <v>543.04565430000002</v>
      </c>
      <c r="H442" s="36">
        <f>ROWDATA!E447</f>
        <v>543.04565430000002</v>
      </c>
      <c r="I442" s="36">
        <f>ROWDATA!F447</f>
        <v>964.34844970999995</v>
      </c>
      <c r="J442" s="36">
        <f>ROWDATA!F447</f>
        <v>964.34844970999995</v>
      </c>
      <c r="K442" s="36">
        <f>ROWDATA!G447</f>
        <v>226.68292235999999</v>
      </c>
      <c r="L442" s="36">
        <f>ROWDATA!H447</f>
        <v>868.22149658000001</v>
      </c>
      <c r="M442" s="36">
        <f>ROWDATA!H447</f>
        <v>868.22149658000001</v>
      </c>
    </row>
    <row r="443" spans="1:13" x14ac:dyDescent="0.2">
      <c r="A443" s="34">
        <f>ROWDATA!B448</f>
        <v>44142.552083333336</v>
      </c>
      <c r="B443" s="36">
        <f>ROWDATA!C448</f>
        <v>959.84649658000001</v>
      </c>
      <c r="C443" s="36">
        <f>ROWDATA!C448</f>
        <v>959.84649658000001</v>
      </c>
      <c r="D443" s="36">
        <f>ROWDATA!D448</f>
        <v>952.56298828000001</v>
      </c>
      <c r="E443" s="36">
        <f>ROWDATA!D448</f>
        <v>952.56298828000001</v>
      </c>
      <c r="F443" s="36">
        <f>ROWDATA!E448</f>
        <v>264.47824097</v>
      </c>
      <c r="G443" s="36">
        <f>ROWDATA!E448</f>
        <v>264.47824097</v>
      </c>
      <c r="H443" s="36">
        <f>ROWDATA!E448</f>
        <v>264.47824097</v>
      </c>
      <c r="I443" s="36">
        <f>ROWDATA!F448</f>
        <v>949.54486083999996</v>
      </c>
      <c r="J443" s="36">
        <f>ROWDATA!F448</f>
        <v>949.54486083999996</v>
      </c>
      <c r="K443" s="36">
        <f>ROWDATA!G448</f>
        <v>220.51509093999999</v>
      </c>
      <c r="L443" s="36">
        <f>ROWDATA!H448</f>
        <v>858.83483887</v>
      </c>
      <c r="M443" s="36">
        <f>ROWDATA!H448</f>
        <v>858.83483887</v>
      </c>
    </row>
    <row r="444" spans="1:13" x14ac:dyDescent="0.2">
      <c r="A444" s="34">
        <f>ROWDATA!B449</f>
        <v>44142.552777777775</v>
      </c>
      <c r="B444" s="36">
        <f>ROWDATA!C449</f>
        <v>943.11425781000003</v>
      </c>
      <c r="C444" s="36">
        <f>ROWDATA!C449</f>
        <v>943.11425781000003</v>
      </c>
      <c r="D444" s="36">
        <f>ROWDATA!D449</f>
        <v>940.27215576000003</v>
      </c>
      <c r="E444" s="36">
        <f>ROWDATA!D449</f>
        <v>940.27215576000003</v>
      </c>
      <c r="F444" s="36">
        <f>ROWDATA!E449</f>
        <v>806.61761475000003</v>
      </c>
      <c r="G444" s="36">
        <f>ROWDATA!E449</f>
        <v>806.61761475000003</v>
      </c>
      <c r="H444" s="36">
        <f>ROWDATA!E449</f>
        <v>806.61761475000003</v>
      </c>
      <c r="I444" s="36">
        <f>ROWDATA!F449</f>
        <v>946.15979003999996</v>
      </c>
      <c r="J444" s="36">
        <f>ROWDATA!F449</f>
        <v>946.15979003999996</v>
      </c>
      <c r="K444" s="36">
        <f>ROWDATA!G449</f>
        <v>215.36074829</v>
      </c>
      <c r="L444" s="36">
        <f>ROWDATA!H449</f>
        <v>843.27392578000001</v>
      </c>
      <c r="M444" s="36">
        <f>ROWDATA!H449</f>
        <v>843.27392578000001</v>
      </c>
    </row>
    <row r="445" spans="1:13" x14ac:dyDescent="0.2">
      <c r="A445" s="34">
        <f>ROWDATA!B450</f>
        <v>44142.553472222222</v>
      </c>
      <c r="B445" s="36">
        <f>ROWDATA!C450</f>
        <v>941.38909911999997</v>
      </c>
      <c r="C445" s="36">
        <f>ROWDATA!C450</f>
        <v>941.38909911999997</v>
      </c>
      <c r="D445" s="36">
        <f>ROWDATA!D450</f>
        <v>939.14184569999998</v>
      </c>
      <c r="E445" s="36">
        <f>ROWDATA!D450</f>
        <v>939.14184569999998</v>
      </c>
      <c r="F445" s="36">
        <f>ROWDATA!E450</f>
        <v>822.93811034999999</v>
      </c>
      <c r="G445" s="36">
        <f>ROWDATA!E450</f>
        <v>822.93811034999999</v>
      </c>
      <c r="H445" s="36">
        <f>ROWDATA!E450</f>
        <v>822.93811034999999</v>
      </c>
      <c r="I445" s="36">
        <f>ROWDATA!F450</f>
        <v>920.55212401999995</v>
      </c>
      <c r="J445" s="36">
        <f>ROWDATA!F450</f>
        <v>920.55212401999995</v>
      </c>
      <c r="K445" s="36">
        <f>ROWDATA!G450</f>
        <v>213.42109679999999</v>
      </c>
      <c r="L445" s="36">
        <f>ROWDATA!H450</f>
        <v>844.95458984000004</v>
      </c>
      <c r="M445" s="36">
        <f>ROWDATA!H450</f>
        <v>844.95458984000004</v>
      </c>
    </row>
    <row r="446" spans="1:13" x14ac:dyDescent="0.2">
      <c r="A446" s="34">
        <f>ROWDATA!B451</f>
        <v>44142.554166666669</v>
      </c>
      <c r="B446" s="36">
        <f>ROWDATA!C451</f>
        <v>946.14453125</v>
      </c>
      <c r="C446" s="36">
        <f>ROWDATA!C451</f>
        <v>946.14453125</v>
      </c>
      <c r="D446" s="36">
        <f>ROWDATA!D451</f>
        <v>940.36639404000005</v>
      </c>
      <c r="E446" s="36">
        <f>ROWDATA!D451</f>
        <v>940.36639404000005</v>
      </c>
      <c r="F446" s="36">
        <f>ROWDATA!E451</f>
        <v>825.28521728999999</v>
      </c>
      <c r="G446" s="36">
        <f>ROWDATA!E451</f>
        <v>825.28521728999999</v>
      </c>
      <c r="H446" s="36">
        <f>ROWDATA!E451</f>
        <v>825.28521728999999</v>
      </c>
      <c r="I446" s="36">
        <f>ROWDATA!F451</f>
        <v>947.90893555000002</v>
      </c>
      <c r="J446" s="36">
        <f>ROWDATA!F451</f>
        <v>947.90893555000002</v>
      </c>
      <c r="K446" s="36">
        <f>ROWDATA!G451</f>
        <v>210.34606934000001</v>
      </c>
      <c r="L446" s="36">
        <f>ROWDATA!H451</f>
        <v>846.95184326000003</v>
      </c>
      <c r="M446" s="36">
        <f>ROWDATA!H451</f>
        <v>846.95184326000003</v>
      </c>
    </row>
    <row r="447" spans="1:13" x14ac:dyDescent="0.2">
      <c r="A447" s="34">
        <f>ROWDATA!B452</f>
        <v>44142.554861111108</v>
      </c>
      <c r="B447" s="36">
        <f>ROWDATA!C452</f>
        <v>949.46551513999998</v>
      </c>
      <c r="C447" s="36">
        <f>ROWDATA!C452</f>
        <v>949.46551513999998</v>
      </c>
      <c r="D447" s="36">
        <f>ROWDATA!D452</f>
        <v>941.63775635000002</v>
      </c>
      <c r="E447" s="36">
        <f>ROWDATA!D452</f>
        <v>941.63775635000002</v>
      </c>
      <c r="F447" s="36">
        <f>ROWDATA!E452</f>
        <v>821.33258057</v>
      </c>
      <c r="G447" s="36">
        <f>ROWDATA!E452</f>
        <v>821.33258057</v>
      </c>
      <c r="H447" s="36">
        <f>ROWDATA!E452</f>
        <v>821.33258057</v>
      </c>
      <c r="I447" s="36">
        <f>ROWDATA!F452</f>
        <v>946.54827881000006</v>
      </c>
      <c r="J447" s="36">
        <f>ROWDATA!F452</f>
        <v>946.54827881000006</v>
      </c>
      <c r="K447" s="36">
        <f>ROWDATA!G452</f>
        <v>207.09585571</v>
      </c>
      <c r="L447" s="36">
        <f>ROWDATA!H452</f>
        <v>846.85198975000003</v>
      </c>
      <c r="M447" s="36">
        <f>ROWDATA!H452</f>
        <v>846.85198975000003</v>
      </c>
    </row>
    <row r="448" spans="1:13" x14ac:dyDescent="0.2">
      <c r="A448" s="34">
        <f>ROWDATA!B453</f>
        <v>44142.555555555555</v>
      </c>
      <c r="B448" s="36">
        <f>ROWDATA!C453</f>
        <v>949.90075683999999</v>
      </c>
      <c r="C448" s="36">
        <f>ROWDATA!C453</f>
        <v>949.90075683999999</v>
      </c>
      <c r="D448" s="36">
        <f>ROWDATA!D453</f>
        <v>943.05053711000005</v>
      </c>
      <c r="E448" s="36">
        <f>ROWDATA!D453</f>
        <v>943.05053711000005</v>
      </c>
      <c r="F448" s="36">
        <f>ROWDATA!E453</f>
        <v>820.12805175999995</v>
      </c>
      <c r="G448" s="36">
        <f>ROWDATA!E453</f>
        <v>820.12805175999995</v>
      </c>
      <c r="H448" s="36">
        <f>ROWDATA!E453</f>
        <v>820.12805175999995</v>
      </c>
      <c r="I448" s="36">
        <f>ROWDATA!F453</f>
        <v>951.48828125</v>
      </c>
      <c r="J448" s="36">
        <f>ROWDATA!F453</f>
        <v>951.48828125</v>
      </c>
      <c r="K448" s="36">
        <f>ROWDATA!G453</f>
        <v>203.67135619999999</v>
      </c>
      <c r="L448" s="36">
        <f>ROWDATA!H453</f>
        <v>847.88372803000004</v>
      </c>
      <c r="M448" s="36">
        <f>ROWDATA!H453</f>
        <v>847.88372803000004</v>
      </c>
    </row>
    <row r="449" spans="1:13" x14ac:dyDescent="0.2">
      <c r="A449" s="34">
        <f>ROWDATA!B454</f>
        <v>44142.556250000001</v>
      </c>
      <c r="B449" s="36">
        <f>ROWDATA!C454</f>
        <v>946.09625243999994</v>
      </c>
      <c r="C449" s="36">
        <f>ROWDATA!C454</f>
        <v>946.09625243999994</v>
      </c>
      <c r="D449" s="36">
        <f>ROWDATA!D454</f>
        <v>939.39300536999997</v>
      </c>
      <c r="E449" s="36">
        <f>ROWDATA!D454</f>
        <v>939.39300536999997</v>
      </c>
      <c r="F449" s="36">
        <f>ROWDATA!E454</f>
        <v>819.0625</v>
      </c>
      <c r="G449" s="36">
        <f>ROWDATA!E454</f>
        <v>819.0625</v>
      </c>
      <c r="H449" s="36">
        <f>ROWDATA!E454</f>
        <v>819.0625</v>
      </c>
      <c r="I449" s="36">
        <f>ROWDATA!F454</f>
        <v>950.24133300999995</v>
      </c>
      <c r="J449" s="36">
        <f>ROWDATA!F454</f>
        <v>950.24133300999995</v>
      </c>
      <c r="K449" s="36">
        <f>ROWDATA!G454</f>
        <v>200.29895020000001</v>
      </c>
      <c r="L449" s="36">
        <f>ROWDATA!H454</f>
        <v>842.25854491999996</v>
      </c>
      <c r="M449" s="36">
        <f>ROWDATA!H454</f>
        <v>842.25854491999996</v>
      </c>
    </row>
    <row r="450" spans="1:13" x14ac:dyDescent="0.2">
      <c r="A450" s="34">
        <f>ROWDATA!B455</f>
        <v>44142.556944444441</v>
      </c>
      <c r="B450" s="36">
        <f>ROWDATA!C455</f>
        <v>950.23895263999998</v>
      </c>
      <c r="C450" s="36">
        <f>ROWDATA!C455</f>
        <v>950.23895263999998</v>
      </c>
      <c r="D450" s="36">
        <f>ROWDATA!D455</f>
        <v>937.77630614999998</v>
      </c>
      <c r="E450" s="36">
        <f>ROWDATA!D455</f>
        <v>937.77630614999998</v>
      </c>
      <c r="F450" s="36">
        <f>ROWDATA!E455</f>
        <v>819.55676270000004</v>
      </c>
      <c r="G450" s="36">
        <f>ROWDATA!E455</f>
        <v>819.55676270000004</v>
      </c>
      <c r="H450" s="36">
        <f>ROWDATA!E455</f>
        <v>819.55676270000004</v>
      </c>
      <c r="I450" s="36">
        <f>ROWDATA!F455</f>
        <v>952.60601807</v>
      </c>
      <c r="J450" s="36">
        <f>ROWDATA!F455</f>
        <v>952.60601807</v>
      </c>
      <c r="K450" s="36">
        <f>ROWDATA!G455</f>
        <v>194.74275208</v>
      </c>
      <c r="L450" s="36">
        <f>ROWDATA!H455</f>
        <v>843.37377930000002</v>
      </c>
      <c r="M450" s="36">
        <f>ROWDATA!H455</f>
        <v>843.37377930000002</v>
      </c>
    </row>
    <row r="451" spans="1:13" x14ac:dyDescent="0.2">
      <c r="A451" s="34">
        <f>ROWDATA!B456</f>
        <v>44142.557638888888</v>
      </c>
      <c r="B451" s="36">
        <f>ROWDATA!C456</f>
        <v>952.35083008000004</v>
      </c>
      <c r="C451" s="36">
        <f>ROWDATA!C456</f>
        <v>952.35083008000004</v>
      </c>
      <c r="D451" s="36">
        <f>ROWDATA!D456</f>
        <v>942.72100829999999</v>
      </c>
      <c r="E451" s="36">
        <f>ROWDATA!D456</f>
        <v>942.72100829999999</v>
      </c>
      <c r="F451" s="36">
        <f>ROWDATA!E456</f>
        <v>813.51953125</v>
      </c>
      <c r="G451" s="36">
        <f>ROWDATA!E456</f>
        <v>813.51953125</v>
      </c>
      <c r="H451" s="36">
        <f>ROWDATA!E456</f>
        <v>813.51953125</v>
      </c>
      <c r="I451" s="36">
        <f>ROWDATA!F456</f>
        <v>952.46020508000004</v>
      </c>
      <c r="J451" s="36">
        <f>ROWDATA!F456</f>
        <v>952.46020508000004</v>
      </c>
      <c r="K451" s="36">
        <f>ROWDATA!G456</f>
        <v>190.63650512999999</v>
      </c>
      <c r="L451" s="36">
        <f>ROWDATA!H456</f>
        <v>844.77148437999995</v>
      </c>
      <c r="M451" s="36">
        <f>ROWDATA!H456</f>
        <v>844.77148437999995</v>
      </c>
    </row>
    <row r="452" spans="1:13" x14ac:dyDescent="0.2">
      <c r="A452" s="34">
        <f>ROWDATA!B457</f>
        <v>44142.558333333334</v>
      </c>
      <c r="B452" s="36">
        <f>ROWDATA!C457</f>
        <v>950.01348876999998</v>
      </c>
      <c r="C452" s="36">
        <f>ROWDATA!C457</f>
        <v>950.01348876999998</v>
      </c>
      <c r="D452" s="36">
        <f>ROWDATA!D457</f>
        <v>941.33953856999995</v>
      </c>
      <c r="E452" s="36">
        <f>ROWDATA!D457</f>
        <v>941.33953856999995</v>
      </c>
      <c r="F452" s="36">
        <f>ROWDATA!E457</f>
        <v>811.69744873000002</v>
      </c>
      <c r="G452" s="36">
        <f>ROWDATA!E457</f>
        <v>811.69744873000002</v>
      </c>
      <c r="H452" s="36">
        <f>ROWDATA!E457</f>
        <v>811.69744873000002</v>
      </c>
      <c r="I452" s="36">
        <f>ROWDATA!F457</f>
        <v>952.47637939000003</v>
      </c>
      <c r="J452" s="36">
        <f>ROWDATA!F457</f>
        <v>952.47637939000003</v>
      </c>
      <c r="K452" s="36">
        <f>ROWDATA!G457</f>
        <v>186.33821105999999</v>
      </c>
      <c r="L452" s="36">
        <f>ROWDATA!H457</f>
        <v>840.94378661999997</v>
      </c>
      <c r="M452" s="36">
        <f>ROWDATA!H457</f>
        <v>840.94378661999997</v>
      </c>
    </row>
    <row r="453" spans="1:13" x14ac:dyDescent="0.2">
      <c r="A453" s="34">
        <f>ROWDATA!B458</f>
        <v>44142.559027777781</v>
      </c>
      <c r="B453" s="36">
        <f>ROWDATA!C458</f>
        <v>958.84704590000001</v>
      </c>
      <c r="C453" s="36">
        <f>ROWDATA!C458</f>
        <v>958.84704590000001</v>
      </c>
      <c r="D453" s="36">
        <f>ROWDATA!D458</f>
        <v>941.00976562999995</v>
      </c>
      <c r="E453" s="36">
        <f>ROWDATA!D458</f>
        <v>941.00976562999995</v>
      </c>
      <c r="F453" s="36">
        <f>ROWDATA!E458</f>
        <v>814.01373291000004</v>
      </c>
      <c r="G453" s="36">
        <f>ROWDATA!E458</f>
        <v>814.01373291000004</v>
      </c>
      <c r="H453" s="36">
        <f>ROWDATA!E458</f>
        <v>814.01373291000004</v>
      </c>
      <c r="I453" s="36">
        <f>ROWDATA!F458</f>
        <v>952.12017821999996</v>
      </c>
      <c r="J453" s="36">
        <f>ROWDATA!F458</f>
        <v>952.12017821999996</v>
      </c>
      <c r="K453" s="36">
        <f>ROWDATA!G458</f>
        <v>182.84358215</v>
      </c>
      <c r="L453" s="36">
        <f>ROWDATA!H458</f>
        <v>840.89410399999997</v>
      </c>
      <c r="M453" s="36">
        <f>ROWDATA!H458</f>
        <v>840.89410399999997</v>
      </c>
    </row>
    <row r="454" spans="1:13" x14ac:dyDescent="0.2">
      <c r="A454" s="34">
        <f>ROWDATA!B459</f>
        <v>44142.55972222222</v>
      </c>
      <c r="B454" s="36">
        <f>ROWDATA!C459</f>
        <v>955.36535645000004</v>
      </c>
      <c r="C454" s="36">
        <f>ROWDATA!C459</f>
        <v>955.36535645000004</v>
      </c>
      <c r="D454" s="36">
        <f>ROWDATA!D459</f>
        <v>938.49847411999997</v>
      </c>
      <c r="E454" s="36">
        <f>ROWDATA!D459</f>
        <v>938.49847411999997</v>
      </c>
      <c r="F454" s="36">
        <f>ROWDATA!E459</f>
        <v>814.39959716999999</v>
      </c>
      <c r="G454" s="36">
        <f>ROWDATA!E459</f>
        <v>814.39959716999999</v>
      </c>
      <c r="H454" s="36">
        <f>ROWDATA!E459</f>
        <v>814.39959716999999</v>
      </c>
      <c r="I454" s="36">
        <f>ROWDATA!F459</f>
        <v>950.20910645000004</v>
      </c>
      <c r="J454" s="36">
        <f>ROWDATA!F459</f>
        <v>950.20910645000004</v>
      </c>
      <c r="K454" s="36">
        <f>ROWDATA!G459</f>
        <v>178.89474487000001</v>
      </c>
      <c r="L454" s="36">
        <f>ROWDATA!H459</f>
        <v>831.52441406000003</v>
      </c>
      <c r="M454" s="36">
        <f>ROWDATA!H459</f>
        <v>831.52441406000003</v>
      </c>
    </row>
    <row r="455" spans="1:13" x14ac:dyDescent="0.2">
      <c r="A455" s="34">
        <f>ROWDATA!B460</f>
        <v>44142.560416666667</v>
      </c>
      <c r="B455" s="36">
        <f>ROWDATA!C460</f>
        <v>958.39556885000002</v>
      </c>
      <c r="C455" s="36">
        <f>ROWDATA!C460</f>
        <v>958.39556885000002</v>
      </c>
      <c r="D455" s="36">
        <f>ROWDATA!D460</f>
        <v>944.83990478999999</v>
      </c>
      <c r="E455" s="36">
        <f>ROWDATA!D460</f>
        <v>944.83990478999999</v>
      </c>
      <c r="F455" s="36">
        <f>ROWDATA!E460</f>
        <v>836.32501220999995</v>
      </c>
      <c r="G455" s="36">
        <f>ROWDATA!E460</f>
        <v>836.32501220999995</v>
      </c>
      <c r="H455" s="36">
        <f>ROWDATA!E460</f>
        <v>836.32501220999995</v>
      </c>
      <c r="I455" s="36">
        <f>ROWDATA!F460</f>
        <v>945.26879883000004</v>
      </c>
      <c r="J455" s="36">
        <f>ROWDATA!F460</f>
        <v>945.26879883000004</v>
      </c>
      <c r="K455" s="36">
        <f>ROWDATA!G460</f>
        <v>177.68893433</v>
      </c>
      <c r="L455" s="36">
        <f>ROWDATA!H460</f>
        <v>826.89764404000005</v>
      </c>
      <c r="M455" s="36">
        <f>ROWDATA!H460</f>
        <v>826.89764404000005</v>
      </c>
    </row>
    <row r="456" spans="1:13" x14ac:dyDescent="0.2">
      <c r="A456" s="34">
        <f>ROWDATA!B461</f>
        <v>44142.561111111114</v>
      </c>
      <c r="B456" s="36">
        <f>ROWDATA!C461</f>
        <v>950.12622069999998</v>
      </c>
      <c r="C456" s="36">
        <f>ROWDATA!C461</f>
        <v>950.12622069999998</v>
      </c>
      <c r="D456" s="36">
        <f>ROWDATA!D461</f>
        <v>943.52130126999998</v>
      </c>
      <c r="E456" s="36">
        <f>ROWDATA!D461</f>
        <v>943.52130126999998</v>
      </c>
      <c r="F456" s="36">
        <f>ROWDATA!E461</f>
        <v>442.18893433</v>
      </c>
      <c r="G456" s="36">
        <f>ROWDATA!E461</f>
        <v>442.18893433</v>
      </c>
      <c r="H456" s="36">
        <f>ROWDATA!E461</f>
        <v>442.18893433</v>
      </c>
      <c r="I456" s="36">
        <f>ROWDATA!F461</f>
        <v>945.75463866999996</v>
      </c>
      <c r="J456" s="36">
        <f>ROWDATA!F461</f>
        <v>945.75463866999996</v>
      </c>
      <c r="K456" s="36">
        <f>ROWDATA!G461</f>
        <v>175.74958801</v>
      </c>
      <c r="L456" s="36">
        <f>ROWDATA!H461</f>
        <v>825.63311768000005</v>
      </c>
      <c r="M456" s="36">
        <f>ROWDATA!H461</f>
        <v>825.63311768000005</v>
      </c>
    </row>
    <row r="457" spans="1:13" x14ac:dyDescent="0.2">
      <c r="A457" s="34">
        <f>ROWDATA!B462</f>
        <v>44142.561805555553</v>
      </c>
      <c r="B457" s="36">
        <f>ROWDATA!C462</f>
        <v>946.78924560999997</v>
      </c>
      <c r="C457" s="36">
        <f>ROWDATA!C462</f>
        <v>946.78924560999997</v>
      </c>
      <c r="D457" s="36">
        <f>ROWDATA!D462</f>
        <v>933.80493163999995</v>
      </c>
      <c r="E457" s="36">
        <f>ROWDATA!D462</f>
        <v>933.80493163999995</v>
      </c>
      <c r="F457" s="36">
        <f>ROWDATA!E462</f>
        <v>796.07159423999997</v>
      </c>
      <c r="G457" s="36">
        <f>ROWDATA!E462</f>
        <v>796.07159423999997</v>
      </c>
      <c r="H457" s="36">
        <f>ROWDATA!E462</f>
        <v>796.07159423999997</v>
      </c>
      <c r="I457" s="36">
        <f>ROWDATA!F462</f>
        <v>952.65447998000002</v>
      </c>
      <c r="J457" s="36">
        <f>ROWDATA!F462</f>
        <v>952.65447998000002</v>
      </c>
      <c r="K457" s="36">
        <f>ROWDATA!G462</f>
        <v>171.66078185999999</v>
      </c>
      <c r="L457" s="36">
        <f>ROWDATA!H462</f>
        <v>829.42724609000004</v>
      </c>
      <c r="M457" s="36">
        <f>ROWDATA!H462</f>
        <v>829.42724609000004</v>
      </c>
    </row>
    <row r="458" spans="1:13" x14ac:dyDescent="0.2">
      <c r="A458" s="34">
        <f>ROWDATA!B463</f>
        <v>44142.5625</v>
      </c>
      <c r="B458" s="36">
        <f>ROWDATA!C463</f>
        <v>951.51263428000004</v>
      </c>
      <c r="C458" s="36">
        <f>ROWDATA!C463</f>
        <v>951.51263428000004</v>
      </c>
      <c r="D458" s="36">
        <f>ROWDATA!D463</f>
        <v>939.20477295000001</v>
      </c>
      <c r="E458" s="36">
        <f>ROWDATA!D463</f>
        <v>939.20477295000001</v>
      </c>
      <c r="F458" s="36">
        <f>ROWDATA!E463</f>
        <v>820.52929687999995</v>
      </c>
      <c r="G458" s="36">
        <f>ROWDATA!E463</f>
        <v>820.52929687999995</v>
      </c>
      <c r="H458" s="36">
        <f>ROWDATA!E463</f>
        <v>820.52929687999995</v>
      </c>
      <c r="I458" s="36">
        <f>ROWDATA!F463</f>
        <v>964.98016356999995</v>
      </c>
      <c r="J458" s="36">
        <f>ROWDATA!F463</f>
        <v>964.98016356999995</v>
      </c>
      <c r="K458" s="36">
        <f>ROWDATA!G463</f>
        <v>169.52909851000001</v>
      </c>
      <c r="L458" s="36">
        <f>ROWDATA!H463</f>
        <v>652.05664062999995</v>
      </c>
      <c r="M458" s="36">
        <f>ROWDATA!H463</f>
        <v>652.05664062999995</v>
      </c>
    </row>
    <row r="459" spans="1:13" x14ac:dyDescent="0.2">
      <c r="A459" s="34">
        <f>ROWDATA!B464</f>
        <v>44142.563194444447</v>
      </c>
      <c r="B459" s="36">
        <f>ROWDATA!C464</f>
        <v>951.59313965000001</v>
      </c>
      <c r="C459" s="36">
        <f>ROWDATA!C464</f>
        <v>951.59313965000001</v>
      </c>
      <c r="D459" s="36">
        <f>ROWDATA!D464</f>
        <v>942.72100829999999</v>
      </c>
      <c r="E459" s="36">
        <f>ROWDATA!D464</f>
        <v>942.72100829999999</v>
      </c>
      <c r="F459" s="36">
        <f>ROWDATA!E464</f>
        <v>815.27966308999999</v>
      </c>
      <c r="G459" s="36">
        <f>ROWDATA!E464</f>
        <v>815.27966308999999</v>
      </c>
      <c r="H459" s="36">
        <f>ROWDATA!E464</f>
        <v>815.27966308999999</v>
      </c>
      <c r="I459" s="36">
        <f>ROWDATA!F464</f>
        <v>389.01654052999999</v>
      </c>
      <c r="J459" s="36">
        <f>ROWDATA!F464</f>
        <v>389.01654052999999</v>
      </c>
      <c r="K459" s="36">
        <f>ROWDATA!G464</f>
        <v>166.36647034000001</v>
      </c>
      <c r="L459" s="36">
        <f>ROWDATA!H464</f>
        <v>826.51507568</v>
      </c>
      <c r="M459" s="36">
        <f>ROWDATA!H464</f>
        <v>826.51507568</v>
      </c>
    </row>
    <row r="460" spans="1:13" x14ac:dyDescent="0.2">
      <c r="A460" s="34">
        <f>ROWDATA!B465</f>
        <v>44142.563888888886</v>
      </c>
      <c r="B460" s="36">
        <f>ROWDATA!C465</f>
        <v>944.74212646000001</v>
      </c>
      <c r="C460" s="36">
        <f>ROWDATA!C465</f>
        <v>944.74212646000001</v>
      </c>
      <c r="D460" s="36">
        <f>ROWDATA!D465</f>
        <v>941.60638428000004</v>
      </c>
      <c r="E460" s="36">
        <f>ROWDATA!D465</f>
        <v>941.60638428000004</v>
      </c>
      <c r="F460" s="36">
        <f>ROWDATA!E465</f>
        <v>806.98803711000005</v>
      </c>
      <c r="G460" s="36">
        <f>ROWDATA!E465</f>
        <v>806.98803711000005</v>
      </c>
      <c r="H460" s="36">
        <f>ROWDATA!E465</f>
        <v>806.98803711000005</v>
      </c>
      <c r="I460" s="36">
        <f>ROWDATA!F465</f>
        <v>446.66796875</v>
      </c>
      <c r="J460" s="36">
        <f>ROWDATA!F465</f>
        <v>446.66796875</v>
      </c>
      <c r="K460" s="36">
        <f>ROWDATA!G465</f>
        <v>160.56529236</v>
      </c>
      <c r="L460" s="36">
        <f>ROWDATA!H465</f>
        <v>827.72991943</v>
      </c>
      <c r="M460" s="36">
        <f>ROWDATA!H465</f>
        <v>827.72991943</v>
      </c>
    </row>
    <row r="461" spans="1:13" x14ac:dyDescent="0.2">
      <c r="A461" s="34">
        <f>ROWDATA!B466</f>
        <v>44142.564583333333</v>
      </c>
      <c r="B461" s="36">
        <f>ROWDATA!C466</f>
        <v>939.66448975000003</v>
      </c>
      <c r="C461" s="36">
        <f>ROWDATA!C466</f>
        <v>939.66448975000003</v>
      </c>
      <c r="D461" s="36">
        <f>ROWDATA!D466</f>
        <v>939.42437743999994</v>
      </c>
      <c r="E461" s="36">
        <f>ROWDATA!D466</f>
        <v>939.42437743999994</v>
      </c>
      <c r="F461" s="36">
        <f>ROWDATA!E466</f>
        <v>802.80371093999997</v>
      </c>
      <c r="G461" s="36">
        <f>ROWDATA!E466</f>
        <v>802.80371093999997</v>
      </c>
      <c r="H461" s="36">
        <f>ROWDATA!E466</f>
        <v>802.80371093999997</v>
      </c>
      <c r="I461" s="36">
        <f>ROWDATA!F466</f>
        <v>954.76007079999999</v>
      </c>
      <c r="J461" s="36">
        <f>ROWDATA!F466</f>
        <v>954.76007079999999</v>
      </c>
      <c r="K461" s="36">
        <f>ROWDATA!G466</f>
        <v>158.38121032999999</v>
      </c>
      <c r="L461" s="36">
        <f>ROWDATA!H466</f>
        <v>829.17785645000004</v>
      </c>
      <c r="M461" s="36">
        <f>ROWDATA!H466</f>
        <v>829.17785645000004</v>
      </c>
    </row>
    <row r="462" spans="1:13" x14ac:dyDescent="0.2">
      <c r="A462" s="34">
        <f>ROWDATA!B467</f>
        <v>44142.56527777778</v>
      </c>
      <c r="B462" s="36">
        <f>ROWDATA!C467</f>
        <v>940.27697753999996</v>
      </c>
      <c r="C462" s="36">
        <f>ROWDATA!C467</f>
        <v>940.27697753999996</v>
      </c>
      <c r="D462" s="36">
        <f>ROWDATA!D467</f>
        <v>935.75146484000004</v>
      </c>
      <c r="E462" s="36">
        <f>ROWDATA!D467</f>
        <v>935.75146484000004</v>
      </c>
      <c r="F462" s="36">
        <f>ROWDATA!E467</f>
        <v>798.07885741999996</v>
      </c>
      <c r="G462" s="36">
        <f>ROWDATA!E467</f>
        <v>798.07885741999996</v>
      </c>
      <c r="H462" s="36">
        <f>ROWDATA!E467</f>
        <v>798.07885741999996</v>
      </c>
      <c r="I462" s="36">
        <f>ROWDATA!F467</f>
        <v>953.69128418000003</v>
      </c>
      <c r="J462" s="36">
        <f>ROWDATA!F467</f>
        <v>953.69128418000003</v>
      </c>
      <c r="K462" s="36">
        <f>ROWDATA!G467</f>
        <v>155.13130188</v>
      </c>
      <c r="L462" s="36">
        <f>ROWDATA!H467</f>
        <v>822.90344238</v>
      </c>
      <c r="M462" s="36">
        <f>ROWDATA!H467</f>
        <v>822.90344238</v>
      </c>
    </row>
    <row r="463" spans="1:13" x14ac:dyDescent="0.2">
      <c r="A463" s="34">
        <f>ROWDATA!B468</f>
        <v>44142.565972222219</v>
      </c>
      <c r="B463" s="36">
        <f>ROWDATA!C468</f>
        <v>941.42138671999999</v>
      </c>
      <c r="C463" s="36">
        <f>ROWDATA!C468</f>
        <v>941.42138671999999</v>
      </c>
      <c r="D463" s="36">
        <f>ROWDATA!D468</f>
        <v>933.55377196999996</v>
      </c>
      <c r="E463" s="36">
        <f>ROWDATA!D468</f>
        <v>933.55377196999996</v>
      </c>
      <c r="F463" s="36">
        <f>ROWDATA!E468</f>
        <v>796.13323975000003</v>
      </c>
      <c r="G463" s="36">
        <f>ROWDATA!E468</f>
        <v>796.13323975000003</v>
      </c>
      <c r="H463" s="36">
        <f>ROWDATA!E468</f>
        <v>796.13323975000003</v>
      </c>
      <c r="I463" s="36">
        <f>ROWDATA!F468</f>
        <v>955.24621581999997</v>
      </c>
      <c r="J463" s="36">
        <f>ROWDATA!F468</f>
        <v>955.24621581999997</v>
      </c>
      <c r="K463" s="36">
        <f>ROWDATA!G468</f>
        <v>150.43116760000001</v>
      </c>
      <c r="L463" s="36">
        <f>ROWDATA!H468</f>
        <v>821.88861083999996</v>
      </c>
      <c r="M463" s="36">
        <f>ROWDATA!H468</f>
        <v>821.88861083999996</v>
      </c>
    </row>
    <row r="464" spans="1:13" x14ac:dyDescent="0.2">
      <c r="A464" s="34">
        <f>ROWDATA!B469</f>
        <v>44142.566666666666</v>
      </c>
      <c r="B464" s="36">
        <f>ROWDATA!C469</f>
        <v>939.48699951000003</v>
      </c>
      <c r="C464" s="36">
        <f>ROWDATA!C469</f>
        <v>939.48699951000003</v>
      </c>
      <c r="D464" s="36">
        <f>ROWDATA!D469</f>
        <v>938.20007324000005</v>
      </c>
      <c r="E464" s="36">
        <f>ROWDATA!D469</f>
        <v>938.20007324000005</v>
      </c>
      <c r="F464" s="36">
        <f>ROWDATA!E469</f>
        <v>792.64373779000005</v>
      </c>
      <c r="G464" s="36">
        <f>ROWDATA!E469</f>
        <v>792.64373779000005</v>
      </c>
      <c r="H464" s="36">
        <f>ROWDATA!E469</f>
        <v>792.64373779000005</v>
      </c>
      <c r="I464" s="36">
        <f>ROWDATA!F469</f>
        <v>952.50891113</v>
      </c>
      <c r="J464" s="36">
        <f>ROWDATA!F469</f>
        <v>952.50891113</v>
      </c>
      <c r="K464" s="36">
        <f>ROWDATA!G469</f>
        <v>145.67835998999999</v>
      </c>
      <c r="L464" s="36">
        <f>ROWDATA!H469</f>
        <v>818.94281006000006</v>
      </c>
      <c r="M464" s="36">
        <f>ROWDATA!H469</f>
        <v>818.94281006000006</v>
      </c>
    </row>
    <row r="465" spans="1:13" x14ac:dyDescent="0.2">
      <c r="A465" s="34">
        <f>ROWDATA!B470</f>
        <v>44142.567361111112</v>
      </c>
      <c r="B465" s="36">
        <f>ROWDATA!C470</f>
        <v>939.18078613</v>
      </c>
      <c r="C465" s="36">
        <f>ROWDATA!C470</f>
        <v>939.18078613</v>
      </c>
      <c r="D465" s="36">
        <f>ROWDATA!D470</f>
        <v>936.61462401999995</v>
      </c>
      <c r="E465" s="36">
        <f>ROWDATA!D470</f>
        <v>936.61462401999995</v>
      </c>
      <c r="F465" s="36">
        <f>ROWDATA!E470</f>
        <v>787.39385986000002</v>
      </c>
      <c r="G465" s="36">
        <f>ROWDATA!E470</f>
        <v>787.39385986000002</v>
      </c>
      <c r="H465" s="36">
        <f>ROWDATA!E470</f>
        <v>787.39385986000002</v>
      </c>
      <c r="I465" s="36">
        <f>ROWDATA!F470</f>
        <v>955.89398193</v>
      </c>
      <c r="J465" s="36">
        <f>ROWDATA!F470</f>
        <v>955.89398193</v>
      </c>
      <c r="K465" s="36">
        <f>ROWDATA!G470</f>
        <v>142.42829895</v>
      </c>
      <c r="L465" s="36">
        <f>ROWDATA!H470</f>
        <v>816.51306151999995</v>
      </c>
      <c r="M465" s="36">
        <f>ROWDATA!H470</f>
        <v>816.51306151999995</v>
      </c>
    </row>
    <row r="466" spans="1:13" x14ac:dyDescent="0.2">
      <c r="A466" s="34">
        <f>ROWDATA!B471</f>
        <v>44142.568055555559</v>
      </c>
      <c r="B466" s="36">
        <f>ROWDATA!C471</f>
        <v>942.05010986000002</v>
      </c>
      <c r="C466" s="36">
        <f>ROWDATA!C471</f>
        <v>942.05010986000002</v>
      </c>
      <c r="D466" s="36">
        <f>ROWDATA!D471</f>
        <v>934.57415771000001</v>
      </c>
      <c r="E466" s="36">
        <f>ROWDATA!D471</f>
        <v>934.57415771000001</v>
      </c>
      <c r="F466" s="36">
        <f>ROWDATA!E471</f>
        <v>782.29833984000004</v>
      </c>
      <c r="G466" s="36">
        <f>ROWDATA!E471</f>
        <v>782.29833984000004</v>
      </c>
      <c r="H466" s="36">
        <f>ROWDATA!E471</f>
        <v>782.29833984000004</v>
      </c>
      <c r="I466" s="36">
        <f>ROWDATA!F471</f>
        <v>953.72357178000004</v>
      </c>
      <c r="J466" s="36">
        <f>ROWDATA!F471</f>
        <v>953.72357178000004</v>
      </c>
      <c r="K466" s="36">
        <f>ROWDATA!G471</f>
        <v>139.28314209000001</v>
      </c>
      <c r="L466" s="36">
        <f>ROWDATA!H471</f>
        <v>810.22229003999996</v>
      </c>
      <c r="M466" s="36">
        <f>ROWDATA!H471</f>
        <v>810.22229003999996</v>
      </c>
    </row>
    <row r="467" spans="1:13" x14ac:dyDescent="0.2">
      <c r="A467" s="34">
        <f>ROWDATA!B472</f>
        <v>44142.568749999999</v>
      </c>
      <c r="B467" s="36">
        <f>ROWDATA!C472</f>
        <v>948.44982909999999</v>
      </c>
      <c r="C467" s="36">
        <f>ROWDATA!C472</f>
        <v>948.44982909999999</v>
      </c>
      <c r="D467" s="36">
        <f>ROWDATA!D472</f>
        <v>934.77807616999996</v>
      </c>
      <c r="E467" s="36">
        <f>ROWDATA!D472</f>
        <v>934.77807616999996</v>
      </c>
      <c r="F467" s="36">
        <f>ROWDATA!E472</f>
        <v>779.75061034999999</v>
      </c>
      <c r="G467" s="36">
        <f>ROWDATA!E472</f>
        <v>779.75061034999999</v>
      </c>
      <c r="H467" s="36">
        <f>ROWDATA!E472</f>
        <v>779.75061034999999</v>
      </c>
      <c r="I467" s="36">
        <f>ROWDATA!F472</f>
        <v>953.61004638999998</v>
      </c>
      <c r="J467" s="36">
        <f>ROWDATA!F472</f>
        <v>953.61004638999998</v>
      </c>
      <c r="K467" s="36">
        <f>ROWDATA!G472</f>
        <v>136.08560180999999</v>
      </c>
      <c r="L467" s="36">
        <f>ROWDATA!H472</f>
        <v>804.01501465000001</v>
      </c>
      <c r="M467" s="36">
        <f>ROWDATA!H472</f>
        <v>804.01501465000001</v>
      </c>
    </row>
    <row r="468" spans="1:13" x14ac:dyDescent="0.2">
      <c r="A468" s="34">
        <f>ROWDATA!B473</f>
        <v>44142.569444444445</v>
      </c>
      <c r="B468" s="36">
        <f>ROWDATA!C473</f>
        <v>948.70782470999995</v>
      </c>
      <c r="C468" s="36">
        <f>ROWDATA!C473</f>
        <v>948.70782470999995</v>
      </c>
      <c r="D468" s="36">
        <f>ROWDATA!D473</f>
        <v>941.22961425999995</v>
      </c>
      <c r="E468" s="36">
        <f>ROWDATA!D473</f>
        <v>941.22961425999995</v>
      </c>
      <c r="F468" s="36">
        <f>ROWDATA!E473</f>
        <v>778.03668213000003</v>
      </c>
      <c r="G468" s="36">
        <f>ROWDATA!E473</f>
        <v>778.03668213000003</v>
      </c>
      <c r="H468" s="36">
        <f>ROWDATA!E473</f>
        <v>778.03668213000003</v>
      </c>
      <c r="I468" s="36">
        <f>ROWDATA!F473</f>
        <v>952.31445312999995</v>
      </c>
      <c r="J468" s="36">
        <f>ROWDATA!F473</f>
        <v>952.31445312999995</v>
      </c>
      <c r="K468" s="36">
        <f>ROWDATA!G473</f>
        <v>135.07214354999999</v>
      </c>
      <c r="L468" s="36">
        <f>ROWDATA!H473</f>
        <v>804.13153076000003</v>
      </c>
      <c r="M468" s="36">
        <f>ROWDATA!H473</f>
        <v>804.13153076000003</v>
      </c>
    </row>
    <row r="469" spans="1:13" x14ac:dyDescent="0.2">
      <c r="A469" s="34">
        <f>ROWDATA!B474</f>
        <v>44142.570138888892</v>
      </c>
      <c r="B469" s="36">
        <f>ROWDATA!C474</f>
        <v>945.93505859000004</v>
      </c>
      <c r="C469" s="36">
        <f>ROWDATA!C474</f>
        <v>945.93505859000004</v>
      </c>
      <c r="D469" s="36">
        <f>ROWDATA!D474</f>
        <v>939.84838866999996</v>
      </c>
      <c r="E469" s="36">
        <f>ROWDATA!D474</f>
        <v>939.84838866999996</v>
      </c>
      <c r="F469" s="36">
        <f>ROWDATA!E474</f>
        <v>771.25805663999995</v>
      </c>
      <c r="G469" s="36">
        <f>ROWDATA!E474</f>
        <v>771.25805663999995</v>
      </c>
      <c r="H469" s="36">
        <f>ROWDATA!E474</f>
        <v>771.25805663999995</v>
      </c>
      <c r="I469" s="36">
        <f>ROWDATA!F474</f>
        <v>947.61737060999997</v>
      </c>
      <c r="J469" s="36">
        <f>ROWDATA!F474</f>
        <v>947.61737060999997</v>
      </c>
      <c r="K469" s="36">
        <f>ROWDATA!G474</f>
        <v>137.29112244000001</v>
      </c>
      <c r="L469" s="36">
        <f>ROWDATA!H474</f>
        <v>800.63671875</v>
      </c>
      <c r="M469" s="36">
        <f>ROWDATA!H474</f>
        <v>800.63671875</v>
      </c>
    </row>
    <row r="470" spans="1:13" x14ac:dyDescent="0.2">
      <c r="A470" s="34">
        <f>ROWDATA!B475</f>
        <v>44142.570833333331</v>
      </c>
      <c r="B470" s="36">
        <f>ROWDATA!C475</f>
        <v>943.64593506000006</v>
      </c>
      <c r="C470" s="36">
        <f>ROWDATA!C475</f>
        <v>943.64593506000006</v>
      </c>
      <c r="D470" s="36">
        <f>ROWDATA!D475</f>
        <v>939.01623534999999</v>
      </c>
      <c r="E470" s="36">
        <f>ROWDATA!D475</f>
        <v>939.01623534999999</v>
      </c>
      <c r="F470" s="36">
        <f>ROWDATA!E475</f>
        <v>774.91760253999996</v>
      </c>
      <c r="G470" s="36">
        <f>ROWDATA!E475</f>
        <v>774.91760253999996</v>
      </c>
      <c r="H470" s="36">
        <f>ROWDATA!E475</f>
        <v>774.91760253999996</v>
      </c>
      <c r="I470" s="36">
        <f>ROWDATA!F475</f>
        <v>947.08306885000002</v>
      </c>
      <c r="J470" s="36">
        <f>ROWDATA!F475</f>
        <v>947.08306885000002</v>
      </c>
      <c r="K470" s="36">
        <f>ROWDATA!G475</f>
        <v>137.92021179</v>
      </c>
      <c r="L470" s="36">
        <f>ROWDATA!H475</f>
        <v>801.41882324000005</v>
      </c>
      <c r="M470" s="36">
        <f>ROWDATA!H475</f>
        <v>801.41882324000005</v>
      </c>
    </row>
    <row r="471" spans="1:13" x14ac:dyDescent="0.2">
      <c r="A471" s="34">
        <f>ROWDATA!B476</f>
        <v>44142.571527777778</v>
      </c>
      <c r="B471" s="36">
        <f>ROWDATA!C476</f>
        <v>943.75897216999999</v>
      </c>
      <c r="C471" s="36">
        <f>ROWDATA!C476</f>
        <v>943.75897216999999</v>
      </c>
      <c r="D471" s="36">
        <f>ROWDATA!D476</f>
        <v>934.80963135000002</v>
      </c>
      <c r="E471" s="36">
        <f>ROWDATA!D476</f>
        <v>934.80963135000002</v>
      </c>
      <c r="F471" s="36">
        <f>ROWDATA!E476</f>
        <v>775.98315430000002</v>
      </c>
      <c r="G471" s="36">
        <f>ROWDATA!E476</f>
        <v>775.98315430000002</v>
      </c>
      <c r="H471" s="36">
        <f>ROWDATA!E476</f>
        <v>775.98315430000002</v>
      </c>
      <c r="I471" s="36">
        <f>ROWDATA!F476</f>
        <v>954.67913818</v>
      </c>
      <c r="J471" s="36">
        <f>ROWDATA!F476</f>
        <v>954.67913818</v>
      </c>
      <c r="K471" s="36">
        <f>ROWDATA!G476</f>
        <v>135.15942383000001</v>
      </c>
      <c r="L471" s="36">
        <f>ROWDATA!H476</f>
        <v>796.89221191000001</v>
      </c>
      <c r="M471" s="36">
        <f>ROWDATA!H476</f>
        <v>796.89221191000001</v>
      </c>
    </row>
    <row r="472" spans="1:13" x14ac:dyDescent="0.2">
      <c r="A472" s="34">
        <f>ROWDATA!B477</f>
        <v>44142.572222222225</v>
      </c>
      <c r="B472" s="36">
        <f>ROWDATA!C477</f>
        <v>947.32141113</v>
      </c>
      <c r="C472" s="36">
        <f>ROWDATA!C477</f>
        <v>947.32141113</v>
      </c>
      <c r="D472" s="36">
        <f>ROWDATA!D477</f>
        <v>937.96453856999995</v>
      </c>
      <c r="E472" s="36">
        <f>ROWDATA!D477</f>
        <v>937.96453856999995</v>
      </c>
      <c r="F472" s="36">
        <f>ROWDATA!E477</f>
        <v>778.22186279000005</v>
      </c>
      <c r="G472" s="36">
        <f>ROWDATA!E477</f>
        <v>778.22186279000005</v>
      </c>
      <c r="H472" s="36">
        <f>ROWDATA!E477</f>
        <v>778.22186279000005</v>
      </c>
      <c r="I472" s="36">
        <f>ROWDATA!F477</f>
        <v>951.16461182</v>
      </c>
      <c r="J472" s="36">
        <f>ROWDATA!F477</f>
        <v>951.16461182</v>
      </c>
      <c r="K472" s="36">
        <f>ROWDATA!G477</f>
        <v>134.53033447000001</v>
      </c>
      <c r="L472" s="36">
        <f>ROWDATA!H477</f>
        <v>793.33105468999997</v>
      </c>
      <c r="M472" s="36">
        <f>ROWDATA!H477</f>
        <v>793.33105468999997</v>
      </c>
    </row>
    <row r="473" spans="1:13" x14ac:dyDescent="0.2">
      <c r="A473" s="34">
        <f>ROWDATA!B478</f>
        <v>44142.572916666664</v>
      </c>
      <c r="B473" s="36">
        <f>ROWDATA!C478</f>
        <v>952.02832031000003</v>
      </c>
      <c r="C473" s="36">
        <f>ROWDATA!C478</f>
        <v>952.02832031000003</v>
      </c>
      <c r="D473" s="36">
        <f>ROWDATA!D478</f>
        <v>939.40869140999996</v>
      </c>
      <c r="E473" s="36">
        <f>ROWDATA!D478</f>
        <v>939.40869140999996</v>
      </c>
      <c r="F473" s="36">
        <f>ROWDATA!E478</f>
        <v>767.86108397999999</v>
      </c>
      <c r="G473" s="36">
        <f>ROWDATA!E478</f>
        <v>767.86108397999999</v>
      </c>
      <c r="H473" s="36">
        <f>ROWDATA!E478</f>
        <v>767.86108397999999</v>
      </c>
      <c r="I473" s="36">
        <f>ROWDATA!F478</f>
        <v>953.25384521000001</v>
      </c>
      <c r="J473" s="36">
        <f>ROWDATA!F478</f>
        <v>953.25384521000001</v>
      </c>
      <c r="K473" s="36">
        <f>ROWDATA!G478</f>
        <v>134.11103821</v>
      </c>
      <c r="L473" s="36">
        <f>ROWDATA!H478</f>
        <v>789.95306396000001</v>
      </c>
      <c r="M473" s="36">
        <f>ROWDATA!H478</f>
        <v>789.95306396000001</v>
      </c>
    </row>
    <row r="474" spans="1:13" x14ac:dyDescent="0.2">
      <c r="A474" s="34">
        <f>ROWDATA!B479</f>
        <v>44142.573611111111</v>
      </c>
      <c r="B474" s="36">
        <f>ROWDATA!C479</f>
        <v>956.86450194999998</v>
      </c>
      <c r="C474" s="36">
        <f>ROWDATA!C479</f>
        <v>956.86450194999998</v>
      </c>
      <c r="D474" s="36">
        <f>ROWDATA!D479</f>
        <v>943.45867920000001</v>
      </c>
      <c r="E474" s="36">
        <f>ROWDATA!D479</f>
        <v>943.45867920000001</v>
      </c>
      <c r="F474" s="36">
        <f>ROWDATA!E479</f>
        <v>771.52062988</v>
      </c>
      <c r="G474" s="36">
        <f>ROWDATA!E479</f>
        <v>771.52062988</v>
      </c>
      <c r="H474" s="36">
        <f>ROWDATA!E479</f>
        <v>771.52062988</v>
      </c>
      <c r="I474" s="36">
        <f>ROWDATA!F479</f>
        <v>952.50891113</v>
      </c>
      <c r="J474" s="36">
        <f>ROWDATA!F479</f>
        <v>952.50891113</v>
      </c>
      <c r="K474" s="36">
        <f>ROWDATA!G479</f>
        <v>131.92683410999999</v>
      </c>
      <c r="L474" s="36">
        <f>ROWDATA!H479</f>
        <v>787.39013671999999</v>
      </c>
      <c r="M474" s="36">
        <f>ROWDATA!H479</f>
        <v>787.39013671999999</v>
      </c>
    </row>
    <row r="475" spans="1:13" x14ac:dyDescent="0.2">
      <c r="A475" s="34">
        <f>ROWDATA!B480</f>
        <v>44142.574305555558</v>
      </c>
      <c r="B475" s="36">
        <f>ROWDATA!C480</f>
        <v>963.40899658000001</v>
      </c>
      <c r="C475" s="36">
        <f>ROWDATA!C480</f>
        <v>963.40899658000001</v>
      </c>
      <c r="D475" s="36">
        <f>ROWDATA!D480</f>
        <v>947.28875731999995</v>
      </c>
      <c r="E475" s="36">
        <f>ROWDATA!D480</f>
        <v>947.28875731999995</v>
      </c>
      <c r="F475" s="36">
        <f>ROWDATA!E480</f>
        <v>772.6015625</v>
      </c>
      <c r="G475" s="36">
        <f>ROWDATA!E480</f>
        <v>772.6015625</v>
      </c>
      <c r="H475" s="36">
        <f>ROWDATA!E480</f>
        <v>772.6015625</v>
      </c>
      <c r="I475" s="36">
        <f>ROWDATA!F480</f>
        <v>955.45660399999997</v>
      </c>
      <c r="J475" s="36">
        <f>ROWDATA!F480</f>
        <v>955.45660399999997</v>
      </c>
      <c r="K475" s="36">
        <f>ROWDATA!G480</f>
        <v>129.60295105</v>
      </c>
      <c r="L475" s="36">
        <f>ROWDATA!H480</f>
        <v>782.63079833999996</v>
      </c>
      <c r="M475" s="36">
        <f>ROWDATA!H480</f>
        <v>782.63079833999996</v>
      </c>
    </row>
    <row r="476" spans="1:13" x14ac:dyDescent="0.2">
      <c r="A476" s="34">
        <f>ROWDATA!B481</f>
        <v>44142.574999999997</v>
      </c>
      <c r="B476" s="36">
        <f>ROWDATA!C481</f>
        <v>963.26397704999999</v>
      </c>
      <c r="C476" s="36">
        <f>ROWDATA!C481</f>
        <v>963.26397704999999</v>
      </c>
      <c r="D476" s="36">
        <f>ROWDATA!D481</f>
        <v>950.7890625</v>
      </c>
      <c r="E476" s="36">
        <f>ROWDATA!D481</f>
        <v>950.7890625</v>
      </c>
      <c r="F476" s="36">
        <f>ROWDATA!E481</f>
        <v>768.77197265999996</v>
      </c>
      <c r="G476" s="36">
        <f>ROWDATA!E481</f>
        <v>768.77197265999996</v>
      </c>
      <c r="H476" s="36">
        <f>ROWDATA!E481</f>
        <v>768.77197265999996</v>
      </c>
      <c r="I476" s="36">
        <f>ROWDATA!F481</f>
        <v>954.22552489999998</v>
      </c>
      <c r="J476" s="36">
        <f>ROWDATA!F481</f>
        <v>954.22552489999998</v>
      </c>
      <c r="K476" s="36">
        <f>ROWDATA!G481</f>
        <v>128.58947753999999</v>
      </c>
      <c r="L476" s="36">
        <f>ROWDATA!H481</f>
        <v>786.44158935999997</v>
      </c>
      <c r="M476" s="36">
        <f>ROWDATA!H481</f>
        <v>786.44158935999997</v>
      </c>
    </row>
    <row r="477" spans="1:13" x14ac:dyDescent="0.2">
      <c r="A477" s="34">
        <f>ROWDATA!B482</f>
        <v>44142.575694444444</v>
      </c>
      <c r="B477" s="36">
        <f>ROWDATA!C482</f>
        <v>966.03649901999995</v>
      </c>
      <c r="C477" s="36">
        <f>ROWDATA!C482</f>
        <v>966.03649901999995</v>
      </c>
      <c r="D477" s="36">
        <f>ROWDATA!D482</f>
        <v>958.99865723000005</v>
      </c>
      <c r="E477" s="36">
        <f>ROWDATA!D482</f>
        <v>958.99865723000005</v>
      </c>
      <c r="F477" s="36">
        <f>ROWDATA!E482</f>
        <v>768.86468506000006</v>
      </c>
      <c r="G477" s="36">
        <f>ROWDATA!E482</f>
        <v>768.86468506000006</v>
      </c>
      <c r="H477" s="36">
        <f>ROWDATA!E482</f>
        <v>768.86468506000006</v>
      </c>
      <c r="I477" s="36">
        <f>ROWDATA!F482</f>
        <v>957.99932861000002</v>
      </c>
      <c r="J477" s="36">
        <f>ROWDATA!F482</f>
        <v>957.99932861000002</v>
      </c>
      <c r="K477" s="36">
        <f>ROWDATA!G482</f>
        <v>127.57601166000001</v>
      </c>
      <c r="L477" s="36">
        <f>ROWDATA!H482</f>
        <v>785.06024170000001</v>
      </c>
      <c r="M477" s="36">
        <f>ROWDATA!H482</f>
        <v>785.06024170000001</v>
      </c>
    </row>
    <row r="478" spans="1:13" x14ac:dyDescent="0.2">
      <c r="A478" s="34">
        <f>ROWDATA!B483</f>
        <v>44142.576388888891</v>
      </c>
      <c r="B478" s="36">
        <f>ROWDATA!C483</f>
        <v>965.10162353999999</v>
      </c>
      <c r="C478" s="36">
        <f>ROWDATA!C483</f>
        <v>965.10162353999999</v>
      </c>
      <c r="D478" s="36">
        <f>ROWDATA!D483</f>
        <v>957.30358887</v>
      </c>
      <c r="E478" s="36">
        <f>ROWDATA!D483</f>
        <v>957.30358887</v>
      </c>
      <c r="F478" s="36">
        <f>ROWDATA!E483</f>
        <v>766.73388671999999</v>
      </c>
      <c r="G478" s="36">
        <f>ROWDATA!E483</f>
        <v>766.73388671999999</v>
      </c>
      <c r="H478" s="36">
        <f>ROWDATA!E483</f>
        <v>766.73388671999999</v>
      </c>
      <c r="I478" s="36">
        <f>ROWDATA!F483</f>
        <v>960.39630126999998</v>
      </c>
      <c r="J478" s="36">
        <f>ROWDATA!F483</f>
        <v>960.39630126999998</v>
      </c>
      <c r="K478" s="36">
        <f>ROWDATA!G483</f>
        <v>127.0692749</v>
      </c>
      <c r="L478" s="36">
        <f>ROWDATA!H483</f>
        <v>779.05273437999995</v>
      </c>
      <c r="M478" s="36">
        <f>ROWDATA!H483</f>
        <v>779.05273437999995</v>
      </c>
    </row>
    <row r="479" spans="1:13" x14ac:dyDescent="0.2">
      <c r="A479" s="34">
        <f>ROWDATA!B484</f>
        <v>44142.57708333333</v>
      </c>
      <c r="B479" s="36">
        <f>ROWDATA!C484</f>
        <v>960.15295409999999</v>
      </c>
      <c r="C479" s="36">
        <f>ROWDATA!C484</f>
        <v>960.15295409999999</v>
      </c>
      <c r="D479" s="36">
        <f>ROWDATA!D484</f>
        <v>961.10235595999995</v>
      </c>
      <c r="E479" s="36">
        <f>ROWDATA!D484</f>
        <v>961.10235595999995</v>
      </c>
      <c r="F479" s="36">
        <f>ROWDATA!E484</f>
        <v>764.32507324000005</v>
      </c>
      <c r="G479" s="36">
        <f>ROWDATA!E484</f>
        <v>764.32507324000005</v>
      </c>
      <c r="H479" s="36">
        <f>ROWDATA!E484</f>
        <v>764.32507324000005</v>
      </c>
      <c r="I479" s="36">
        <f>ROWDATA!F484</f>
        <v>960.97955321999996</v>
      </c>
      <c r="J479" s="36">
        <f>ROWDATA!F484</f>
        <v>960.97955321999996</v>
      </c>
      <c r="K479" s="36">
        <f>ROWDATA!G484</f>
        <v>126.91214752</v>
      </c>
      <c r="L479" s="36">
        <f>ROWDATA!H484</f>
        <v>776.70648193</v>
      </c>
      <c r="M479" s="36">
        <f>ROWDATA!H484</f>
        <v>776.70648193</v>
      </c>
    </row>
    <row r="480" spans="1:13" x14ac:dyDescent="0.2">
      <c r="A480" s="34">
        <f>ROWDATA!B485</f>
        <v>44142.577777777777</v>
      </c>
      <c r="B480" s="36">
        <f>ROWDATA!C485</f>
        <v>966.10101318</v>
      </c>
      <c r="C480" s="36">
        <f>ROWDATA!C485</f>
        <v>966.10101318</v>
      </c>
      <c r="D480" s="36">
        <f>ROWDATA!D485</f>
        <v>965.96826171999999</v>
      </c>
      <c r="E480" s="36">
        <f>ROWDATA!D485</f>
        <v>965.96826171999999</v>
      </c>
      <c r="F480" s="36">
        <f>ROWDATA!E485</f>
        <v>759.19873046999999</v>
      </c>
      <c r="G480" s="36">
        <f>ROWDATA!E485</f>
        <v>759.19873046999999</v>
      </c>
      <c r="H480" s="36">
        <f>ROWDATA!E485</f>
        <v>759.19873046999999</v>
      </c>
      <c r="I480" s="36">
        <f>ROWDATA!F485</f>
        <v>956.26629638999998</v>
      </c>
      <c r="J480" s="36">
        <f>ROWDATA!F485</f>
        <v>956.26629638999998</v>
      </c>
      <c r="K480" s="36">
        <f>ROWDATA!G485</f>
        <v>127.13925934</v>
      </c>
      <c r="L480" s="36">
        <f>ROWDATA!H485</f>
        <v>773.04522704999999</v>
      </c>
      <c r="M480" s="36">
        <f>ROWDATA!H485</f>
        <v>773.04522704999999</v>
      </c>
    </row>
    <row r="481" spans="1:13" x14ac:dyDescent="0.2">
      <c r="A481" s="34">
        <f>ROWDATA!B486</f>
        <v>44142.578472222223</v>
      </c>
      <c r="B481" s="36">
        <f>ROWDATA!C486</f>
        <v>962.24829102000001</v>
      </c>
      <c r="C481" s="36">
        <f>ROWDATA!C486</f>
        <v>962.24829102000001</v>
      </c>
      <c r="D481" s="36">
        <f>ROWDATA!D486</f>
        <v>960.56842041000004</v>
      </c>
      <c r="E481" s="36">
        <f>ROWDATA!D486</f>
        <v>960.56842041000004</v>
      </c>
      <c r="F481" s="36">
        <f>ROWDATA!E486</f>
        <v>752.01861571999996</v>
      </c>
      <c r="G481" s="36">
        <f>ROWDATA!E486</f>
        <v>752.01861571999996</v>
      </c>
      <c r="H481" s="36">
        <f>ROWDATA!E486</f>
        <v>752.01861571999996</v>
      </c>
      <c r="I481" s="36">
        <f>ROWDATA!F486</f>
        <v>955.05169678000004</v>
      </c>
      <c r="J481" s="36">
        <f>ROWDATA!F486</f>
        <v>955.05169678000004</v>
      </c>
      <c r="K481" s="36">
        <f>ROWDATA!G486</f>
        <v>129.48059082</v>
      </c>
      <c r="L481" s="36">
        <f>ROWDATA!H486</f>
        <v>767.83666991999996</v>
      </c>
      <c r="M481" s="36">
        <f>ROWDATA!H486</f>
        <v>767.83666991999996</v>
      </c>
    </row>
    <row r="482" spans="1:13" x14ac:dyDescent="0.2">
      <c r="A482" s="34">
        <f>ROWDATA!B487</f>
        <v>44142.57916666667</v>
      </c>
      <c r="B482" s="36">
        <f>ROWDATA!C487</f>
        <v>963.94091796999999</v>
      </c>
      <c r="C482" s="36">
        <f>ROWDATA!C487</f>
        <v>963.94091796999999</v>
      </c>
      <c r="D482" s="36">
        <f>ROWDATA!D487</f>
        <v>960.72558593999997</v>
      </c>
      <c r="E482" s="36">
        <f>ROWDATA!D487</f>
        <v>960.72558593999997</v>
      </c>
      <c r="F482" s="36">
        <f>ROWDATA!E487</f>
        <v>750.84497069999998</v>
      </c>
      <c r="G482" s="36">
        <f>ROWDATA!E487</f>
        <v>750.84497069999998</v>
      </c>
      <c r="H482" s="36">
        <f>ROWDATA!E487</f>
        <v>750.84497069999998</v>
      </c>
      <c r="I482" s="36">
        <f>ROWDATA!F487</f>
        <v>962.35614013999998</v>
      </c>
      <c r="J482" s="36">
        <f>ROWDATA!F487</f>
        <v>962.35614013999998</v>
      </c>
      <c r="K482" s="36">
        <f>ROWDATA!G487</f>
        <v>128.74661255000001</v>
      </c>
      <c r="L482" s="36">
        <f>ROWDATA!H487</f>
        <v>766.25585937999995</v>
      </c>
      <c r="M482" s="36">
        <f>ROWDATA!H487</f>
        <v>766.25585937999995</v>
      </c>
    </row>
    <row r="483" spans="1:13" x14ac:dyDescent="0.2">
      <c r="A483" s="34">
        <f>ROWDATA!B488</f>
        <v>44142.579861111109</v>
      </c>
      <c r="B483" s="36">
        <f>ROWDATA!C488</f>
        <v>967.22943114999998</v>
      </c>
      <c r="C483" s="36">
        <f>ROWDATA!C488</f>
        <v>967.22943114999998</v>
      </c>
      <c r="D483" s="36">
        <f>ROWDATA!D488</f>
        <v>965.05780029000005</v>
      </c>
      <c r="E483" s="36">
        <f>ROWDATA!D488</f>
        <v>965.05780029000005</v>
      </c>
      <c r="F483" s="36">
        <f>ROWDATA!E488</f>
        <v>756.41925048999997</v>
      </c>
      <c r="G483" s="36">
        <f>ROWDATA!E488</f>
        <v>756.41925048999997</v>
      </c>
      <c r="H483" s="36">
        <f>ROWDATA!E488</f>
        <v>756.41925048999997</v>
      </c>
      <c r="I483" s="36">
        <f>ROWDATA!F488</f>
        <v>969.14239501999998</v>
      </c>
      <c r="J483" s="36">
        <f>ROWDATA!F488</f>
        <v>969.14239501999998</v>
      </c>
      <c r="K483" s="36">
        <f>ROWDATA!G488</f>
        <v>131.00079346000001</v>
      </c>
      <c r="L483" s="36">
        <f>ROWDATA!H488</f>
        <v>764.42510986000002</v>
      </c>
      <c r="M483" s="36">
        <f>ROWDATA!H488</f>
        <v>764.42510986000002</v>
      </c>
    </row>
    <row r="484" spans="1:13" x14ac:dyDescent="0.2">
      <c r="A484" s="34">
        <f>ROWDATA!B489</f>
        <v>44142.580555555556</v>
      </c>
      <c r="B484" s="36">
        <f>ROWDATA!C489</f>
        <v>968.14813231999995</v>
      </c>
      <c r="C484" s="36">
        <f>ROWDATA!C489</f>
        <v>968.14813231999995</v>
      </c>
      <c r="D484" s="36">
        <f>ROWDATA!D489</f>
        <v>970.30072021000001</v>
      </c>
      <c r="E484" s="36">
        <f>ROWDATA!D489</f>
        <v>970.30072021000001</v>
      </c>
      <c r="F484" s="36">
        <f>ROWDATA!E489</f>
        <v>761.56127930000002</v>
      </c>
      <c r="G484" s="36">
        <f>ROWDATA!E489</f>
        <v>761.56127930000002</v>
      </c>
      <c r="H484" s="36">
        <f>ROWDATA!E489</f>
        <v>761.56127930000002</v>
      </c>
      <c r="I484" s="36">
        <f>ROWDATA!F489</f>
        <v>976.12292479999996</v>
      </c>
      <c r="J484" s="36">
        <f>ROWDATA!F489</f>
        <v>976.12292479999996</v>
      </c>
      <c r="K484" s="36">
        <f>ROWDATA!G489</f>
        <v>132.04919434000001</v>
      </c>
      <c r="L484" s="36">
        <f>ROWDATA!H489</f>
        <v>773.41143798999997</v>
      </c>
      <c r="M484" s="36">
        <f>ROWDATA!H489</f>
        <v>773.41143798999997</v>
      </c>
    </row>
    <row r="485" spans="1:13" x14ac:dyDescent="0.2">
      <c r="A485" s="34">
        <f>ROWDATA!B490</f>
        <v>44142.581250000003</v>
      </c>
      <c r="B485" s="36">
        <f>ROWDATA!C490</f>
        <v>965.50457763999998</v>
      </c>
      <c r="C485" s="36">
        <f>ROWDATA!C490</f>
        <v>965.50457763999998</v>
      </c>
      <c r="D485" s="36">
        <f>ROWDATA!D490</f>
        <v>965.52880859000004</v>
      </c>
      <c r="E485" s="36">
        <f>ROWDATA!D490</f>
        <v>965.52880859000004</v>
      </c>
      <c r="F485" s="36">
        <f>ROWDATA!E490</f>
        <v>760.37219238</v>
      </c>
      <c r="G485" s="36">
        <f>ROWDATA!E490</f>
        <v>760.37219238</v>
      </c>
      <c r="H485" s="36">
        <f>ROWDATA!E490</f>
        <v>760.37219238</v>
      </c>
      <c r="I485" s="36">
        <f>ROWDATA!F490</f>
        <v>977.38623046999999</v>
      </c>
      <c r="J485" s="36">
        <f>ROWDATA!F490</f>
        <v>977.38623046999999</v>
      </c>
      <c r="K485" s="36">
        <f>ROWDATA!G490</f>
        <v>133.77903748</v>
      </c>
      <c r="L485" s="36">
        <f>ROWDATA!H490</f>
        <v>777.30548095999995</v>
      </c>
      <c r="M485" s="36">
        <f>ROWDATA!H490</f>
        <v>777.30548095999995</v>
      </c>
    </row>
    <row r="486" spans="1:13" x14ac:dyDescent="0.2">
      <c r="A486" s="34">
        <f>ROWDATA!B491</f>
        <v>44142.581944444442</v>
      </c>
      <c r="B486" s="36">
        <f>ROWDATA!C491</f>
        <v>961.74884033000001</v>
      </c>
      <c r="C486" s="36">
        <f>ROWDATA!C491</f>
        <v>961.74884033000001</v>
      </c>
      <c r="D486" s="36">
        <f>ROWDATA!D491</f>
        <v>961.05505371000004</v>
      </c>
      <c r="E486" s="36">
        <f>ROWDATA!D491</f>
        <v>961.05505371000004</v>
      </c>
      <c r="F486" s="36">
        <f>ROWDATA!E491</f>
        <v>754.95245361000002</v>
      </c>
      <c r="G486" s="36">
        <f>ROWDATA!E491</f>
        <v>754.95245361000002</v>
      </c>
      <c r="H486" s="36">
        <f>ROWDATA!E491</f>
        <v>754.95245361000002</v>
      </c>
      <c r="I486" s="36">
        <f>ROWDATA!F491</f>
        <v>973.88793944999998</v>
      </c>
      <c r="J486" s="36">
        <f>ROWDATA!F491</f>
        <v>973.88793944999998</v>
      </c>
      <c r="K486" s="36">
        <f>ROWDATA!G491</f>
        <v>134.18087768999999</v>
      </c>
      <c r="L486" s="36">
        <f>ROWDATA!H491</f>
        <v>774.44317626999998</v>
      </c>
      <c r="M486" s="36">
        <f>ROWDATA!H491</f>
        <v>774.44317626999998</v>
      </c>
    </row>
    <row r="487" spans="1:13" x14ac:dyDescent="0.2">
      <c r="A487" s="34">
        <f>ROWDATA!B492</f>
        <v>44142.582638888889</v>
      </c>
      <c r="B487" s="36">
        <f>ROWDATA!C492</f>
        <v>956.57421875</v>
      </c>
      <c r="C487" s="36">
        <f>ROWDATA!C492</f>
        <v>956.57421875</v>
      </c>
      <c r="D487" s="36">
        <f>ROWDATA!D492</f>
        <v>957.13073729999996</v>
      </c>
      <c r="E487" s="36">
        <f>ROWDATA!D492</f>
        <v>957.13073729999996</v>
      </c>
      <c r="F487" s="36">
        <f>ROWDATA!E492</f>
        <v>753.53192138999998</v>
      </c>
      <c r="G487" s="36">
        <f>ROWDATA!E492</f>
        <v>753.53192138999998</v>
      </c>
      <c r="H487" s="36">
        <f>ROWDATA!E492</f>
        <v>753.53192138999998</v>
      </c>
      <c r="I487" s="36">
        <f>ROWDATA!F492</f>
        <v>978.86022949000005</v>
      </c>
      <c r="J487" s="36">
        <f>ROWDATA!F492</f>
        <v>978.86022949000005</v>
      </c>
      <c r="K487" s="36">
        <f>ROWDATA!G492</f>
        <v>135.54380798</v>
      </c>
      <c r="L487" s="36">
        <f>ROWDATA!H492</f>
        <v>775.79125977000001</v>
      </c>
      <c r="M487" s="36">
        <f>ROWDATA!H492</f>
        <v>775.79125977000001</v>
      </c>
    </row>
    <row r="488" spans="1:13" x14ac:dyDescent="0.2">
      <c r="A488" s="34">
        <f>ROWDATA!B493</f>
        <v>44142.583333333336</v>
      </c>
      <c r="B488" s="36">
        <f>ROWDATA!C493</f>
        <v>958.25061034999999</v>
      </c>
      <c r="C488" s="36">
        <f>ROWDATA!C493</f>
        <v>958.25061034999999</v>
      </c>
      <c r="D488" s="36">
        <f>ROWDATA!D493</f>
        <v>959.50097656000003</v>
      </c>
      <c r="E488" s="36">
        <f>ROWDATA!D493</f>
        <v>959.50097656000003</v>
      </c>
      <c r="F488" s="36">
        <f>ROWDATA!E493</f>
        <v>754.45825194999998</v>
      </c>
      <c r="G488" s="36">
        <f>ROWDATA!E493</f>
        <v>754.45825194999998</v>
      </c>
      <c r="H488" s="36">
        <f>ROWDATA!E493</f>
        <v>754.45825194999998</v>
      </c>
      <c r="I488" s="36">
        <f>ROWDATA!F493</f>
        <v>976.17163086000005</v>
      </c>
      <c r="J488" s="36">
        <f>ROWDATA!F493</f>
        <v>976.17163086000005</v>
      </c>
      <c r="K488" s="36">
        <f>ROWDATA!G493</f>
        <v>135.1943512</v>
      </c>
      <c r="L488" s="36">
        <f>ROWDATA!H493</f>
        <v>770.41601562999995</v>
      </c>
      <c r="M488" s="36">
        <f>ROWDATA!H493</f>
        <v>770.41601562999995</v>
      </c>
    </row>
    <row r="489" spans="1:13" x14ac:dyDescent="0.2">
      <c r="A489" s="34">
        <f>ROWDATA!B494</f>
        <v>44142.584027777775</v>
      </c>
      <c r="B489" s="36">
        <f>ROWDATA!C494</f>
        <v>957.73492432</v>
      </c>
      <c r="C489" s="36">
        <f>ROWDATA!C494</f>
        <v>957.73492432</v>
      </c>
      <c r="D489" s="36">
        <f>ROWDATA!D494</f>
        <v>957.94689941000001</v>
      </c>
      <c r="E489" s="36">
        <f>ROWDATA!D494</f>
        <v>957.94689941000001</v>
      </c>
      <c r="F489" s="36">
        <f>ROWDATA!E494</f>
        <v>746.59893798999997</v>
      </c>
      <c r="G489" s="36">
        <f>ROWDATA!E494</f>
        <v>746.59893798999997</v>
      </c>
      <c r="H489" s="36">
        <f>ROWDATA!E494</f>
        <v>746.59893798999997</v>
      </c>
      <c r="I489" s="36">
        <f>ROWDATA!F494</f>
        <v>970.95666503999996</v>
      </c>
      <c r="J489" s="36">
        <f>ROWDATA!F494</f>
        <v>970.95666503999996</v>
      </c>
      <c r="K489" s="36">
        <f>ROWDATA!G494</f>
        <v>133.01013184000001</v>
      </c>
      <c r="L489" s="36">
        <f>ROWDATA!H494</f>
        <v>762.87756348000005</v>
      </c>
      <c r="M489" s="36">
        <f>ROWDATA!H494</f>
        <v>762.87756348000005</v>
      </c>
    </row>
    <row r="490" spans="1:13" x14ac:dyDescent="0.2">
      <c r="A490" s="34">
        <f>ROWDATA!B495</f>
        <v>44142.584722222222</v>
      </c>
      <c r="B490" s="36">
        <f>ROWDATA!C495</f>
        <v>960.15295409999999</v>
      </c>
      <c r="C490" s="36">
        <f>ROWDATA!C495</f>
        <v>960.15295409999999</v>
      </c>
      <c r="D490" s="36">
        <f>ROWDATA!D495</f>
        <v>954.21105956999997</v>
      </c>
      <c r="E490" s="36">
        <f>ROWDATA!D495</f>
        <v>954.21105956999997</v>
      </c>
      <c r="F490" s="36">
        <f>ROWDATA!E495</f>
        <v>739.60406493999994</v>
      </c>
      <c r="G490" s="36">
        <f>ROWDATA!E495</f>
        <v>739.60406493999994</v>
      </c>
      <c r="H490" s="36">
        <f>ROWDATA!E495</f>
        <v>739.60406493999994</v>
      </c>
      <c r="I490" s="36">
        <f>ROWDATA!F495</f>
        <v>964.12170409999999</v>
      </c>
      <c r="J490" s="36">
        <f>ROWDATA!F495</f>
        <v>964.12170409999999</v>
      </c>
      <c r="K490" s="36">
        <f>ROWDATA!G495</f>
        <v>131.97920227</v>
      </c>
      <c r="L490" s="36">
        <f>ROWDATA!H495</f>
        <v>758.18481444999998</v>
      </c>
      <c r="M490" s="36">
        <f>ROWDATA!H495</f>
        <v>758.18481444999998</v>
      </c>
    </row>
    <row r="491" spans="1:13" x14ac:dyDescent="0.2">
      <c r="A491" s="34">
        <f>ROWDATA!B496</f>
        <v>44142.585416666669</v>
      </c>
      <c r="B491" s="36">
        <f>ROWDATA!C496</f>
        <v>962.37731933999999</v>
      </c>
      <c r="C491" s="36">
        <f>ROWDATA!C496</f>
        <v>962.37731933999999</v>
      </c>
      <c r="D491" s="36">
        <f>ROWDATA!D496</f>
        <v>953.86590576000003</v>
      </c>
      <c r="E491" s="36">
        <f>ROWDATA!D496</f>
        <v>953.86590576000003</v>
      </c>
      <c r="F491" s="36">
        <f>ROWDATA!E496</f>
        <v>731.28131103999999</v>
      </c>
      <c r="G491" s="36">
        <f>ROWDATA!E496</f>
        <v>731.28131103999999</v>
      </c>
      <c r="H491" s="36">
        <f>ROWDATA!E496</f>
        <v>731.28131103999999</v>
      </c>
      <c r="I491" s="36">
        <f>ROWDATA!F496</f>
        <v>964.08917236000002</v>
      </c>
      <c r="J491" s="36">
        <f>ROWDATA!F496</f>
        <v>964.08917236000002</v>
      </c>
      <c r="K491" s="36">
        <f>ROWDATA!G496</f>
        <v>130.93081665</v>
      </c>
      <c r="L491" s="36">
        <f>ROWDATA!H496</f>
        <v>752.62670897999999</v>
      </c>
      <c r="M491" s="36">
        <f>ROWDATA!H496</f>
        <v>752.62670897999999</v>
      </c>
    </row>
    <row r="492" spans="1:13" x14ac:dyDescent="0.2">
      <c r="A492" s="34">
        <f>ROWDATA!B497</f>
        <v>44142.586111111108</v>
      </c>
      <c r="B492" s="36">
        <f>ROWDATA!C497</f>
        <v>963.11901854999996</v>
      </c>
      <c r="C492" s="36">
        <f>ROWDATA!C497</f>
        <v>963.11901854999996</v>
      </c>
      <c r="D492" s="36">
        <f>ROWDATA!D497</f>
        <v>956.29882812999995</v>
      </c>
      <c r="E492" s="36">
        <f>ROWDATA!D497</f>
        <v>956.29882812999995</v>
      </c>
      <c r="F492" s="36">
        <f>ROWDATA!E497</f>
        <v>726.91125488</v>
      </c>
      <c r="G492" s="36">
        <f>ROWDATA!E497</f>
        <v>726.91125488</v>
      </c>
      <c r="H492" s="36">
        <f>ROWDATA!E497</f>
        <v>726.91125488</v>
      </c>
      <c r="I492" s="36">
        <f>ROWDATA!F497</f>
        <v>963.89489746000004</v>
      </c>
      <c r="J492" s="36">
        <f>ROWDATA!F497</f>
        <v>963.89489746000004</v>
      </c>
      <c r="K492" s="36">
        <f>ROWDATA!G497</f>
        <v>131.12315369000001</v>
      </c>
      <c r="L492" s="36">
        <f>ROWDATA!H497</f>
        <v>750.77984618999994</v>
      </c>
      <c r="M492" s="36">
        <f>ROWDATA!H497</f>
        <v>750.77984618999994</v>
      </c>
    </row>
    <row r="493" spans="1:13" x14ac:dyDescent="0.2">
      <c r="A493" s="34">
        <f>ROWDATA!B498</f>
        <v>44142.586805555555</v>
      </c>
      <c r="B493" s="36">
        <f>ROWDATA!C498</f>
        <v>963.50573729999996</v>
      </c>
      <c r="C493" s="36">
        <f>ROWDATA!C498</f>
        <v>963.50573729999996</v>
      </c>
      <c r="D493" s="36">
        <f>ROWDATA!D498</f>
        <v>955.04321288999995</v>
      </c>
      <c r="E493" s="36">
        <f>ROWDATA!D498</f>
        <v>955.04321288999995</v>
      </c>
      <c r="F493" s="36">
        <f>ROWDATA!E498</f>
        <v>727.86865234000004</v>
      </c>
      <c r="G493" s="36">
        <f>ROWDATA!E498</f>
        <v>727.86865234000004</v>
      </c>
      <c r="H493" s="36">
        <f>ROWDATA!E498</f>
        <v>727.86865234000004</v>
      </c>
      <c r="I493" s="36">
        <f>ROWDATA!F498</f>
        <v>962.56677246000004</v>
      </c>
      <c r="J493" s="36">
        <f>ROWDATA!F498</f>
        <v>962.56677246000004</v>
      </c>
      <c r="K493" s="36">
        <f>ROWDATA!G498</f>
        <v>128.83404540999999</v>
      </c>
      <c r="L493" s="36">
        <f>ROWDATA!H498</f>
        <v>748.36676024999997</v>
      </c>
      <c r="M493" s="36">
        <f>ROWDATA!H498</f>
        <v>748.36676024999997</v>
      </c>
    </row>
    <row r="494" spans="1:13" x14ac:dyDescent="0.2">
      <c r="A494" s="34">
        <f>ROWDATA!B499</f>
        <v>44142.587500000001</v>
      </c>
      <c r="B494" s="36">
        <f>ROWDATA!C499</f>
        <v>965.76257324000005</v>
      </c>
      <c r="C494" s="36">
        <f>ROWDATA!C499</f>
        <v>965.76257324000005</v>
      </c>
      <c r="D494" s="36">
        <f>ROWDATA!D499</f>
        <v>951.49560546999999</v>
      </c>
      <c r="E494" s="36">
        <f>ROWDATA!D499</f>
        <v>951.49560546999999</v>
      </c>
      <c r="F494" s="36">
        <f>ROWDATA!E499</f>
        <v>729.87615966999999</v>
      </c>
      <c r="G494" s="36">
        <f>ROWDATA!E499</f>
        <v>729.87615966999999</v>
      </c>
      <c r="H494" s="36">
        <f>ROWDATA!E499</f>
        <v>729.87615966999999</v>
      </c>
      <c r="I494" s="36">
        <f>ROWDATA!F499</f>
        <v>964.10552978999999</v>
      </c>
      <c r="J494" s="36">
        <f>ROWDATA!F499</f>
        <v>964.10552978999999</v>
      </c>
      <c r="K494" s="36">
        <f>ROWDATA!G499</f>
        <v>127.54109192</v>
      </c>
      <c r="L494" s="36">
        <f>ROWDATA!H499</f>
        <v>746.71936034999999</v>
      </c>
      <c r="M494" s="36">
        <f>ROWDATA!H499</f>
        <v>746.71936034999999</v>
      </c>
    </row>
    <row r="495" spans="1:13" x14ac:dyDescent="0.2">
      <c r="A495" s="34">
        <f>ROWDATA!B500</f>
        <v>44142.588194444441</v>
      </c>
      <c r="B495" s="36">
        <f>ROWDATA!C500</f>
        <v>960.87817383000004</v>
      </c>
      <c r="C495" s="36">
        <f>ROWDATA!C500</f>
        <v>960.87817383000004</v>
      </c>
      <c r="D495" s="36">
        <f>ROWDATA!D500</f>
        <v>952.81420897999999</v>
      </c>
      <c r="E495" s="36">
        <f>ROWDATA!D500</f>
        <v>952.81420897999999</v>
      </c>
      <c r="F495" s="36">
        <f>ROWDATA!E500</f>
        <v>723.49884033000001</v>
      </c>
      <c r="G495" s="36">
        <f>ROWDATA!E500</f>
        <v>723.49884033000001</v>
      </c>
      <c r="H495" s="36">
        <f>ROWDATA!E500</f>
        <v>723.49884033000001</v>
      </c>
      <c r="I495" s="36">
        <f>ROWDATA!F500</f>
        <v>963.70043944999998</v>
      </c>
      <c r="J495" s="36">
        <f>ROWDATA!F500</f>
        <v>963.70043944999998</v>
      </c>
      <c r="K495" s="36">
        <f>ROWDATA!G500</f>
        <v>126.54522704999999</v>
      </c>
      <c r="L495" s="36">
        <f>ROWDATA!H500</f>
        <v>741.94366454999999</v>
      </c>
      <c r="M495" s="36">
        <f>ROWDATA!H500</f>
        <v>741.94366454999999</v>
      </c>
    </row>
    <row r="496" spans="1:13" x14ac:dyDescent="0.2">
      <c r="A496" s="34">
        <f>ROWDATA!B501</f>
        <v>44142.588888888888</v>
      </c>
      <c r="B496" s="36">
        <f>ROWDATA!C501</f>
        <v>962.07110595999995</v>
      </c>
      <c r="C496" s="36">
        <f>ROWDATA!C501</f>
        <v>962.07110595999995</v>
      </c>
      <c r="D496" s="36">
        <f>ROWDATA!D501</f>
        <v>948.76422118999994</v>
      </c>
      <c r="E496" s="36">
        <f>ROWDATA!D501</f>
        <v>948.76422118999994</v>
      </c>
      <c r="F496" s="36">
        <f>ROWDATA!E501</f>
        <v>714.97521973000005</v>
      </c>
      <c r="G496" s="36">
        <f>ROWDATA!E501</f>
        <v>714.97521973000005</v>
      </c>
      <c r="H496" s="36">
        <f>ROWDATA!E501</f>
        <v>714.97521973000005</v>
      </c>
      <c r="I496" s="36">
        <f>ROWDATA!F501</f>
        <v>962.66387939000003</v>
      </c>
      <c r="J496" s="36">
        <f>ROWDATA!F501</f>
        <v>962.66387939000003</v>
      </c>
      <c r="K496" s="36">
        <f>ROWDATA!G501</f>
        <v>124.09870148</v>
      </c>
      <c r="L496" s="36">
        <f>ROWDATA!H501</f>
        <v>734.48876953000001</v>
      </c>
      <c r="M496" s="36">
        <f>ROWDATA!H501</f>
        <v>734.48876953000001</v>
      </c>
    </row>
    <row r="497" spans="1:13" x14ac:dyDescent="0.2">
      <c r="A497" s="34">
        <f>ROWDATA!B502</f>
        <v>44142.589583333334</v>
      </c>
      <c r="B497" s="36">
        <f>ROWDATA!C502</f>
        <v>959.68554687999995</v>
      </c>
      <c r="C497" s="36">
        <f>ROWDATA!C502</f>
        <v>959.68554687999995</v>
      </c>
      <c r="D497" s="36">
        <f>ROWDATA!D502</f>
        <v>940.38208008000004</v>
      </c>
      <c r="E497" s="36">
        <f>ROWDATA!D502</f>
        <v>940.38208008000004</v>
      </c>
      <c r="F497" s="36">
        <f>ROWDATA!E502</f>
        <v>706.69873046999999</v>
      </c>
      <c r="G497" s="36">
        <f>ROWDATA!E502</f>
        <v>706.69873046999999</v>
      </c>
      <c r="H497" s="36">
        <f>ROWDATA!E502</f>
        <v>706.69873046999999</v>
      </c>
      <c r="I497" s="36">
        <f>ROWDATA!F502</f>
        <v>957.04376220999995</v>
      </c>
      <c r="J497" s="36">
        <f>ROWDATA!F502</f>
        <v>957.04376220999995</v>
      </c>
      <c r="K497" s="36">
        <f>ROWDATA!G502</f>
        <v>122.85826874</v>
      </c>
      <c r="L497" s="36">
        <f>ROWDATA!H502</f>
        <v>730.86102295000001</v>
      </c>
      <c r="M497" s="36">
        <f>ROWDATA!H502</f>
        <v>730.86102295000001</v>
      </c>
    </row>
    <row r="498" spans="1:13" x14ac:dyDescent="0.2">
      <c r="A498" s="34">
        <f>ROWDATA!B503</f>
        <v>44142.590277777781</v>
      </c>
      <c r="B498" s="36">
        <f>ROWDATA!C503</f>
        <v>952.47979736000002</v>
      </c>
      <c r="C498" s="36">
        <f>ROWDATA!C503</f>
        <v>952.47979736000002</v>
      </c>
      <c r="D498" s="36">
        <f>ROWDATA!D503</f>
        <v>940.39776611000002</v>
      </c>
      <c r="E498" s="36">
        <f>ROWDATA!D503</f>
        <v>940.39776611000002</v>
      </c>
      <c r="F498" s="36">
        <f>ROWDATA!E503</f>
        <v>703.28631591999999</v>
      </c>
      <c r="G498" s="36">
        <f>ROWDATA!E503</f>
        <v>703.28631591999999</v>
      </c>
      <c r="H498" s="36">
        <f>ROWDATA!E503</f>
        <v>703.28631591999999</v>
      </c>
      <c r="I498" s="36">
        <f>ROWDATA!F503</f>
        <v>954.33905029000005</v>
      </c>
      <c r="J498" s="36">
        <f>ROWDATA!F503</f>
        <v>954.33905029000005</v>
      </c>
      <c r="K498" s="36">
        <f>ROWDATA!G503</f>
        <v>122.31647491</v>
      </c>
      <c r="L498" s="36">
        <f>ROWDATA!H503</f>
        <v>727.11706543000003</v>
      </c>
      <c r="M498" s="36">
        <f>ROWDATA!H503</f>
        <v>727.11706543000003</v>
      </c>
    </row>
    <row r="499" spans="1:13" x14ac:dyDescent="0.2">
      <c r="A499" s="34">
        <f>ROWDATA!B504</f>
        <v>44142.59097222222</v>
      </c>
      <c r="B499" s="36">
        <f>ROWDATA!C504</f>
        <v>937.29467772999999</v>
      </c>
      <c r="C499" s="36">
        <f>ROWDATA!C504</f>
        <v>937.29467772999999</v>
      </c>
      <c r="D499" s="36">
        <f>ROWDATA!D504</f>
        <v>942.61114501999998</v>
      </c>
      <c r="E499" s="36">
        <f>ROWDATA!D504</f>
        <v>942.61114501999998</v>
      </c>
      <c r="F499" s="36">
        <f>ROWDATA!E504</f>
        <v>699.31774901999995</v>
      </c>
      <c r="G499" s="36">
        <f>ROWDATA!E504</f>
        <v>699.31774901999995</v>
      </c>
      <c r="H499" s="36">
        <f>ROWDATA!E504</f>
        <v>699.31774901999995</v>
      </c>
      <c r="I499" s="36">
        <f>ROWDATA!F504</f>
        <v>954.33905029000005</v>
      </c>
      <c r="J499" s="36">
        <f>ROWDATA!F504</f>
        <v>954.33905029000005</v>
      </c>
      <c r="K499" s="36">
        <f>ROWDATA!G504</f>
        <v>123.08538055</v>
      </c>
      <c r="L499" s="36">
        <f>ROWDATA!H504</f>
        <v>729.28021239999998</v>
      </c>
      <c r="M499" s="36">
        <f>ROWDATA!H504</f>
        <v>729.28021239999998</v>
      </c>
    </row>
    <row r="500" spans="1:13" x14ac:dyDescent="0.2">
      <c r="A500" s="34">
        <f>ROWDATA!B505</f>
        <v>44142.591666666667</v>
      </c>
      <c r="B500" s="36">
        <f>ROWDATA!C505</f>
        <v>940.58319091999999</v>
      </c>
      <c r="C500" s="36">
        <f>ROWDATA!C505</f>
        <v>940.58319091999999</v>
      </c>
      <c r="D500" s="36">
        <f>ROWDATA!D505</f>
        <v>944.18084716999999</v>
      </c>
      <c r="E500" s="36">
        <f>ROWDATA!D505</f>
        <v>944.18084716999999</v>
      </c>
      <c r="F500" s="36">
        <f>ROWDATA!E505</f>
        <v>699.65734863</v>
      </c>
      <c r="G500" s="36">
        <f>ROWDATA!E505</f>
        <v>699.65734863</v>
      </c>
      <c r="H500" s="36">
        <f>ROWDATA!E505</f>
        <v>699.65734863</v>
      </c>
      <c r="I500" s="36">
        <f>ROWDATA!F505</f>
        <v>937.20306396000001</v>
      </c>
      <c r="J500" s="36">
        <f>ROWDATA!F505</f>
        <v>937.20306396000001</v>
      </c>
      <c r="K500" s="36">
        <f>ROWDATA!G505</f>
        <v>123.41738128999999</v>
      </c>
      <c r="L500" s="36">
        <f>ROWDATA!H505</f>
        <v>727.88250731999995</v>
      </c>
      <c r="M500" s="36">
        <f>ROWDATA!H505</f>
        <v>727.88250731999995</v>
      </c>
    </row>
    <row r="501" spans="1:13" x14ac:dyDescent="0.2">
      <c r="A501" s="34">
        <f>ROWDATA!B506</f>
        <v>44142.592361111114</v>
      </c>
      <c r="B501" s="36">
        <f>ROWDATA!C506</f>
        <v>946.90222168000003</v>
      </c>
      <c r="C501" s="36">
        <f>ROWDATA!C506</f>
        <v>946.90222168000003</v>
      </c>
      <c r="D501" s="36">
        <f>ROWDATA!D506</f>
        <v>939.42437743999994</v>
      </c>
      <c r="E501" s="36">
        <f>ROWDATA!D506</f>
        <v>939.42437743999994</v>
      </c>
      <c r="F501" s="36">
        <f>ROWDATA!E506</f>
        <v>701.51049805000002</v>
      </c>
      <c r="G501" s="36">
        <f>ROWDATA!E506</f>
        <v>701.51049805000002</v>
      </c>
      <c r="H501" s="36">
        <f>ROWDATA!E506</f>
        <v>701.51049805000002</v>
      </c>
      <c r="I501" s="36">
        <f>ROWDATA!F506</f>
        <v>948.32995604999996</v>
      </c>
      <c r="J501" s="36">
        <f>ROWDATA!F506</f>
        <v>948.32995604999996</v>
      </c>
      <c r="K501" s="36">
        <f>ROWDATA!G506</f>
        <v>125.61904907</v>
      </c>
      <c r="L501" s="36">
        <f>ROWDATA!H506</f>
        <v>708.96276854999996</v>
      </c>
      <c r="M501" s="36">
        <f>ROWDATA!H506</f>
        <v>708.96276854999996</v>
      </c>
    </row>
    <row r="502" spans="1:13" x14ac:dyDescent="0.2">
      <c r="A502" s="34">
        <f>ROWDATA!B507</f>
        <v>44142.593055555553</v>
      </c>
      <c r="B502" s="36">
        <f>ROWDATA!C507</f>
        <v>948.046875</v>
      </c>
      <c r="C502" s="36">
        <f>ROWDATA!C507</f>
        <v>948.046875</v>
      </c>
      <c r="D502" s="36">
        <f>ROWDATA!D507</f>
        <v>942.37536621000004</v>
      </c>
      <c r="E502" s="36">
        <f>ROWDATA!D507</f>
        <v>942.37536621000004</v>
      </c>
      <c r="F502" s="36">
        <f>ROWDATA!E507</f>
        <v>693.38842772999999</v>
      </c>
      <c r="G502" s="36">
        <f>ROWDATA!E507</f>
        <v>693.38842772999999</v>
      </c>
      <c r="H502" s="36">
        <f>ROWDATA!E507</f>
        <v>693.38842772999999</v>
      </c>
      <c r="I502" s="36">
        <f>ROWDATA!F507</f>
        <v>958.35552978999999</v>
      </c>
      <c r="J502" s="36">
        <f>ROWDATA!F507</f>
        <v>958.35552978999999</v>
      </c>
      <c r="K502" s="36">
        <f>ROWDATA!G507</f>
        <v>127.38381957999999</v>
      </c>
      <c r="L502" s="36">
        <f>ROWDATA!H507</f>
        <v>714.20452881000006</v>
      </c>
      <c r="M502" s="36">
        <f>ROWDATA!H507</f>
        <v>714.20452881000006</v>
      </c>
    </row>
    <row r="503" spans="1:13" x14ac:dyDescent="0.2">
      <c r="A503" s="34">
        <f>ROWDATA!B508</f>
        <v>44142.59375</v>
      </c>
      <c r="B503" s="36">
        <f>ROWDATA!C508</f>
        <v>955.59106444999998</v>
      </c>
      <c r="C503" s="36">
        <f>ROWDATA!C508</f>
        <v>955.59106444999998</v>
      </c>
      <c r="D503" s="36">
        <f>ROWDATA!D508</f>
        <v>947.74383545000001</v>
      </c>
      <c r="E503" s="36">
        <f>ROWDATA!D508</f>
        <v>947.74383545000001</v>
      </c>
      <c r="F503" s="36">
        <f>ROWDATA!E508</f>
        <v>243.38128662</v>
      </c>
      <c r="G503" s="36">
        <f>ROWDATA!E508</f>
        <v>243.38128662</v>
      </c>
      <c r="H503" s="36">
        <f>ROWDATA!E508</f>
        <v>243.38128662</v>
      </c>
      <c r="I503" s="36">
        <f>ROWDATA!F508</f>
        <v>962.82580566000001</v>
      </c>
      <c r="J503" s="36">
        <f>ROWDATA!F508</f>
        <v>962.82580566000001</v>
      </c>
      <c r="K503" s="36">
        <f>ROWDATA!G508</f>
        <v>129.14859009</v>
      </c>
      <c r="L503" s="36">
        <f>ROWDATA!H508</f>
        <v>715.20275878999996</v>
      </c>
      <c r="M503" s="36">
        <f>ROWDATA!H508</f>
        <v>715.20275878999996</v>
      </c>
    </row>
    <row r="504" spans="1:13" x14ac:dyDescent="0.2">
      <c r="A504" s="34">
        <f>ROWDATA!B509</f>
        <v>44142.594444444447</v>
      </c>
      <c r="B504" s="36">
        <f>ROWDATA!C509</f>
        <v>964.63415526999995</v>
      </c>
      <c r="C504" s="36">
        <f>ROWDATA!C509</f>
        <v>964.63415526999995</v>
      </c>
      <c r="D504" s="36">
        <f>ROWDATA!D509</f>
        <v>952.79852295000001</v>
      </c>
      <c r="E504" s="36">
        <f>ROWDATA!D509</f>
        <v>952.79852295000001</v>
      </c>
      <c r="F504" s="36">
        <f>ROWDATA!E509</f>
        <v>181.92689514</v>
      </c>
      <c r="G504" s="36">
        <f>ROWDATA!E509</f>
        <v>181.92689514</v>
      </c>
      <c r="H504" s="36">
        <f>ROWDATA!E509</f>
        <v>181.92689514</v>
      </c>
      <c r="I504" s="36">
        <f>ROWDATA!F509</f>
        <v>977.7265625</v>
      </c>
      <c r="J504" s="36">
        <f>ROWDATA!F509</f>
        <v>977.7265625</v>
      </c>
      <c r="K504" s="36">
        <f>ROWDATA!G509</f>
        <v>133.49940491000001</v>
      </c>
      <c r="L504" s="36">
        <f>ROWDATA!H509</f>
        <v>720.69396973000005</v>
      </c>
      <c r="M504" s="36">
        <f>ROWDATA!H509</f>
        <v>720.69396973000005</v>
      </c>
    </row>
    <row r="505" spans="1:13" x14ac:dyDescent="0.2">
      <c r="A505" s="34">
        <f>ROWDATA!B510</f>
        <v>44142.595138888886</v>
      </c>
      <c r="B505" s="36">
        <f>ROWDATA!C510</f>
        <v>980.43145751999998</v>
      </c>
      <c r="C505" s="36">
        <f>ROWDATA!C510</f>
        <v>980.43145751999998</v>
      </c>
      <c r="D505" s="36">
        <f>ROWDATA!D510</f>
        <v>957.49182128999996</v>
      </c>
      <c r="E505" s="36">
        <f>ROWDATA!D510</f>
        <v>957.49182128999996</v>
      </c>
      <c r="F505" s="36">
        <f>ROWDATA!E510</f>
        <v>185.51014709</v>
      </c>
      <c r="G505" s="36">
        <f>ROWDATA!E510</f>
        <v>185.51014709</v>
      </c>
      <c r="H505" s="36">
        <f>ROWDATA!E510</f>
        <v>185.51014709</v>
      </c>
      <c r="I505" s="36">
        <f>ROWDATA!F510</f>
        <v>856.14935303000004</v>
      </c>
      <c r="J505" s="36">
        <f>ROWDATA!F510</f>
        <v>856.14935303000004</v>
      </c>
      <c r="K505" s="36">
        <f>ROWDATA!G510</f>
        <v>133.74397278000001</v>
      </c>
      <c r="L505" s="36">
        <f>ROWDATA!H510</f>
        <v>720.59411621000004</v>
      </c>
      <c r="M505" s="36">
        <f>ROWDATA!H510</f>
        <v>720.59411621000004</v>
      </c>
    </row>
    <row r="506" spans="1:13" x14ac:dyDescent="0.2">
      <c r="A506" s="34">
        <f>ROWDATA!B511</f>
        <v>44142.595833333333</v>
      </c>
      <c r="B506" s="36">
        <f>ROWDATA!C511</f>
        <v>975.83752441000001</v>
      </c>
      <c r="C506" s="36">
        <f>ROWDATA!C511</f>
        <v>975.83752441000001</v>
      </c>
      <c r="D506" s="36">
        <f>ROWDATA!D511</f>
        <v>957.44458008000004</v>
      </c>
      <c r="E506" s="36">
        <f>ROWDATA!D511</f>
        <v>957.44458008000004</v>
      </c>
      <c r="F506" s="36">
        <f>ROWDATA!E511</f>
        <v>625.07452393000005</v>
      </c>
      <c r="G506" s="36">
        <f>ROWDATA!E511</f>
        <v>625.07452393000005</v>
      </c>
      <c r="H506" s="36">
        <f>ROWDATA!E511</f>
        <v>625.07452393000005</v>
      </c>
      <c r="I506" s="36">
        <f>ROWDATA!F511</f>
        <v>877.56359863</v>
      </c>
      <c r="J506" s="36">
        <f>ROWDATA!F511</f>
        <v>877.56359863</v>
      </c>
      <c r="K506" s="36">
        <f>ROWDATA!G511</f>
        <v>132.27644348000001</v>
      </c>
      <c r="L506" s="36">
        <f>ROWDATA!H511</f>
        <v>714.08776854999996</v>
      </c>
      <c r="M506" s="36">
        <f>ROWDATA!H511</f>
        <v>714.08776854999996</v>
      </c>
    </row>
    <row r="507" spans="1:13" x14ac:dyDescent="0.2">
      <c r="A507" s="34">
        <f>ROWDATA!B512</f>
        <v>44142.59652777778</v>
      </c>
      <c r="B507" s="36">
        <f>ROWDATA!C512</f>
        <v>958.78283691000001</v>
      </c>
      <c r="C507" s="36">
        <f>ROWDATA!C512</f>
        <v>958.78283691000001</v>
      </c>
      <c r="D507" s="36">
        <f>ROWDATA!D512</f>
        <v>947.38299560999997</v>
      </c>
      <c r="E507" s="36">
        <f>ROWDATA!D512</f>
        <v>947.38299560999997</v>
      </c>
      <c r="F507" s="36">
        <f>ROWDATA!E512</f>
        <v>283.33566284</v>
      </c>
      <c r="G507" s="36">
        <f>ROWDATA!E512</f>
        <v>283.33566284</v>
      </c>
      <c r="H507" s="36">
        <f>ROWDATA!E512</f>
        <v>283.33566284</v>
      </c>
      <c r="I507" s="36">
        <f>ROWDATA!F512</f>
        <v>466.87832642000001</v>
      </c>
      <c r="J507" s="36">
        <f>ROWDATA!F512</f>
        <v>466.87832642000001</v>
      </c>
      <c r="K507" s="36">
        <f>ROWDATA!G512</f>
        <v>128.32745360999999</v>
      </c>
      <c r="L507" s="36">
        <f>ROWDATA!H512</f>
        <v>711.40887451000003</v>
      </c>
      <c r="M507" s="36">
        <f>ROWDATA!H512</f>
        <v>711.40887451000003</v>
      </c>
    </row>
    <row r="508" spans="1:13" x14ac:dyDescent="0.2">
      <c r="A508" s="34">
        <f>ROWDATA!B513</f>
        <v>44142.597222222219</v>
      </c>
      <c r="B508" s="36">
        <f>ROWDATA!C513</f>
        <v>942.53381348000005</v>
      </c>
      <c r="C508" s="36">
        <f>ROWDATA!C513</f>
        <v>942.53381348000005</v>
      </c>
      <c r="D508" s="36">
        <f>ROWDATA!D513</f>
        <v>931.04223633000004</v>
      </c>
      <c r="E508" s="36">
        <f>ROWDATA!D513</f>
        <v>931.04223633000004</v>
      </c>
      <c r="F508" s="36">
        <f>ROWDATA!E513</f>
        <v>677.20562743999994</v>
      </c>
      <c r="G508" s="36">
        <f>ROWDATA!E513</f>
        <v>677.20562743999994</v>
      </c>
      <c r="H508" s="36">
        <f>ROWDATA!E513</f>
        <v>677.20562743999994</v>
      </c>
      <c r="I508" s="36">
        <f>ROWDATA!F513</f>
        <v>957.23828125</v>
      </c>
      <c r="J508" s="36">
        <f>ROWDATA!F513</f>
        <v>957.23828125</v>
      </c>
      <c r="K508" s="36">
        <f>ROWDATA!G513</f>
        <v>128.72915649000001</v>
      </c>
      <c r="L508" s="36">
        <f>ROWDATA!H513</f>
        <v>680.75897216999999</v>
      </c>
      <c r="M508" s="36">
        <f>ROWDATA!H513</f>
        <v>680.75897216999999</v>
      </c>
    </row>
    <row r="509" spans="1:13" x14ac:dyDescent="0.2">
      <c r="A509" s="34">
        <f>ROWDATA!B514</f>
        <v>44142.597916666666</v>
      </c>
      <c r="B509" s="36">
        <f>ROWDATA!C514</f>
        <v>941.01843262</v>
      </c>
      <c r="C509" s="36">
        <f>ROWDATA!C514</f>
        <v>941.01843262</v>
      </c>
      <c r="D509" s="36">
        <f>ROWDATA!D514</f>
        <v>928.62493896000001</v>
      </c>
      <c r="E509" s="36">
        <f>ROWDATA!D514</f>
        <v>928.62493896000001</v>
      </c>
      <c r="F509" s="36">
        <f>ROWDATA!E514</f>
        <v>672.20257568</v>
      </c>
      <c r="G509" s="36">
        <f>ROWDATA!E514</f>
        <v>672.20257568</v>
      </c>
      <c r="H509" s="36">
        <f>ROWDATA!E514</f>
        <v>672.20257568</v>
      </c>
      <c r="I509" s="36">
        <f>ROWDATA!F514</f>
        <v>951.92572021000001</v>
      </c>
      <c r="J509" s="36">
        <f>ROWDATA!F514</f>
        <v>951.92572021000001</v>
      </c>
      <c r="K509" s="36">
        <f>ROWDATA!G514</f>
        <v>129.16604613999999</v>
      </c>
      <c r="L509" s="36">
        <f>ROWDATA!H514</f>
        <v>699.52807616999996</v>
      </c>
      <c r="M509" s="36">
        <f>ROWDATA!H514</f>
        <v>699.52807616999996</v>
      </c>
    </row>
    <row r="510" spans="1:13" x14ac:dyDescent="0.2">
      <c r="A510" s="34">
        <f>ROWDATA!B515</f>
        <v>44142.598611111112</v>
      </c>
      <c r="B510" s="36">
        <f>ROWDATA!C515</f>
        <v>936.90795897999999</v>
      </c>
      <c r="C510" s="36">
        <f>ROWDATA!C515</f>
        <v>936.90795897999999</v>
      </c>
      <c r="D510" s="36">
        <f>ROWDATA!D515</f>
        <v>926.19171143000005</v>
      </c>
      <c r="E510" s="36">
        <f>ROWDATA!D515</f>
        <v>926.19171143000005</v>
      </c>
      <c r="F510" s="36">
        <f>ROWDATA!E515</f>
        <v>672.26422118999994</v>
      </c>
      <c r="G510" s="36">
        <f>ROWDATA!E515</f>
        <v>672.26422118999994</v>
      </c>
      <c r="H510" s="36">
        <f>ROWDATA!E515</f>
        <v>672.26422118999994</v>
      </c>
      <c r="I510" s="36">
        <f>ROWDATA!F515</f>
        <v>950.84045409999999</v>
      </c>
      <c r="J510" s="36">
        <f>ROWDATA!F515</f>
        <v>950.84045409999999</v>
      </c>
      <c r="K510" s="36">
        <f>ROWDATA!G515</f>
        <v>129.88243102999999</v>
      </c>
      <c r="L510" s="36">
        <f>ROWDATA!H515</f>
        <v>700.85919189000003</v>
      </c>
      <c r="M510" s="36">
        <f>ROWDATA!H515</f>
        <v>700.85919189000003</v>
      </c>
    </row>
    <row r="511" spans="1:13" x14ac:dyDescent="0.2">
      <c r="A511" s="34">
        <f>ROWDATA!B516</f>
        <v>44142.599305555559</v>
      </c>
      <c r="B511" s="36">
        <f>ROWDATA!C516</f>
        <v>937.69763183999999</v>
      </c>
      <c r="C511" s="36">
        <f>ROWDATA!C516</f>
        <v>937.69763183999999</v>
      </c>
      <c r="D511" s="36">
        <f>ROWDATA!D516</f>
        <v>913.85363770000004</v>
      </c>
      <c r="E511" s="36">
        <f>ROWDATA!D516</f>
        <v>913.85363770000004</v>
      </c>
      <c r="F511" s="36">
        <f>ROWDATA!E516</f>
        <v>667.97174071999996</v>
      </c>
      <c r="G511" s="36">
        <f>ROWDATA!E516</f>
        <v>667.97174071999996</v>
      </c>
      <c r="H511" s="36">
        <f>ROWDATA!E516</f>
        <v>667.97174071999996</v>
      </c>
      <c r="I511" s="36">
        <f>ROWDATA!F516</f>
        <v>955.89398193</v>
      </c>
      <c r="J511" s="36">
        <f>ROWDATA!F516</f>
        <v>955.89398193</v>
      </c>
      <c r="K511" s="36">
        <f>ROWDATA!G516</f>
        <v>129.14859009</v>
      </c>
      <c r="L511" s="36">
        <f>ROWDATA!H516</f>
        <v>698.92913818</v>
      </c>
      <c r="M511" s="36">
        <f>ROWDATA!H516</f>
        <v>698.92913818</v>
      </c>
    </row>
    <row r="512" spans="1:13" x14ac:dyDescent="0.2">
      <c r="A512" s="34">
        <f>ROWDATA!B517</f>
        <v>44142.6</v>
      </c>
      <c r="B512" s="36">
        <f>ROWDATA!C517</f>
        <v>924.33416748000002</v>
      </c>
      <c r="C512" s="36">
        <f>ROWDATA!C517</f>
        <v>924.33416748000002</v>
      </c>
      <c r="D512" s="36">
        <f>ROWDATA!D517</f>
        <v>908.89349364999998</v>
      </c>
      <c r="E512" s="36">
        <f>ROWDATA!D517</f>
        <v>908.89349364999998</v>
      </c>
      <c r="F512" s="36">
        <f>ROWDATA!E517</f>
        <v>663.66333008000004</v>
      </c>
      <c r="G512" s="36">
        <f>ROWDATA!E517</f>
        <v>663.66333008000004</v>
      </c>
      <c r="H512" s="36">
        <f>ROWDATA!E517</f>
        <v>663.66333008000004</v>
      </c>
      <c r="I512" s="36">
        <f>ROWDATA!F517</f>
        <v>950.17651366999996</v>
      </c>
      <c r="J512" s="36">
        <f>ROWDATA!F517</f>
        <v>950.17651366999996</v>
      </c>
      <c r="K512" s="36">
        <f>ROWDATA!G517</f>
        <v>128.64199829</v>
      </c>
      <c r="L512" s="36">
        <f>ROWDATA!H517</f>
        <v>691.40820312999995</v>
      </c>
      <c r="M512" s="36">
        <f>ROWDATA!H517</f>
        <v>691.40820312999995</v>
      </c>
    </row>
    <row r="513" spans="1:13" x14ac:dyDescent="0.2">
      <c r="A513" s="34">
        <f>ROWDATA!B518</f>
        <v>44142.600694444445</v>
      </c>
      <c r="B513" s="36">
        <f>ROWDATA!C518</f>
        <v>922.80279541000004</v>
      </c>
      <c r="C513" s="36">
        <f>ROWDATA!C518</f>
        <v>922.80279541000004</v>
      </c>
      <c r="D513" s="36">
        <f>ROWDATA!D518</f>
        <v>907.49633788999995</v>
      </c>
      <c r="E513" s="36">
        <f>ROWDATA!D518</f>
        <v>907.49633788999995</v>
      </c>
      <c r="F513" s="36">
        <f>ROWDATA!E518</f>
        <v>658.73736571999996</v>
      </c>
      <c r="G513" s="36">
        <f>ROWDATA!E518</f>
        <v>658.73736571999996</v>
      </c>
      <c r="H513" s="36">
        <f>ROWDATA!E518</f>
        <v>658.73736571999996</v>
      </c>
      <c r="I513" s="36">
        <f>ROWDATA!F518</f>
        <v>940.86334228999999</v>
      </c>
      <c r="J513" s="36">
        <f>ROWDATA!F518</f>
        <v>940.86334228999999</v>
      </c>
      <c r="K513" s="36">
        <f>ROWDATA!G518</f>
        <v>126.51016235</v>
      </c>
      <c r="L513" s="36">
        <f>ROWDATA!H518</f>
        <v>686.56591796999999</v>
      </c>
      <c r="M513" s="36">
        <f>ROWDATA!H518</f>
        <v>686.56591796999999</v>
      </c>
    </row>
    <row r="514" spans="1:13" x14ac:dyDescent="0.2">
      <c r="A514" s="34">
        <f>ROWDATA!B519</f>
        <v>44142.601388888892</v>
      </c>
      <c r="B514" s="36">
        <f>ROWDATA!C519</f>
        <v>918.53082274999997</v>
      </c>
      <c r="C514" s="36">
        <f>ROWDATA!C519</f>
        <v>918.53082274999997</v>
      </c>
      <c r="D514" s="36">
        <f>ROWDATA!D519</f>
        <v>898.97265625</v>
      </c>
      <c r="E514" s="36">
        <f>ROWDATA!D519</f>
        <v>898.97265625</v>
      </c>
      <c r="F514" s="36">
        <f>ROWDATA!E519</f>
        <v>653.41009521000001</v>
      </c>
      <c r="G514" s="36">
        <f>ROWDATA!E519</f>
        <v>653.41009521000001</v>
      </c>
      <c r="H514" s="36">
        <f>ROWDATA!E519</f>
        <v>653.41009521000001</v>
      </c>
      <c r="I514" s="36">
        <f>ROWDATA!F519</f>
        <v>925.88110352000001</v>
      </c>
      <c r="J514" s="36">
        <f>ROWDATA!F519</f>
        <v>925.88110352000001</v>
      </c>
      <c r="K514" s="36">
        <f>ROWDATA!G519</f>
        <v>125.46177673</v>
      </c>
      <c r="L514" s="36">
        <f>ROWDATA!H519</f>
        <v>679.64392090000001</v>
      </c>
      <c r="M514" s="36">
        <f>ROWDATA!H519</f>
        <v>679.64392090000001</v>
      </c>
    </row>
    <row r="515" spans="1:13" x14ac:dyDescent="0.2">
      <c r="A515" s="34">
        <f>ROWDATA!B520</f>
        <v>44142.602083333331</v>
      </c>
      <c r="B515" s="36">
        <f>ROWDATA!C520</f>
        <v>913.82366943</v>
      </c>
      <c r="C515" s="36">
        <f>ROWDATA!C520</f>
        <v>913.82366943</v>
      </c>
      <c r="D515" s="36">
        <f>ROWDATA!D520</f>
        <v>886.47760010000002</v>
      </c>
      <c r="E515" s="36">
        <f>ROWDATA!D520</f>
        <v>886.47760010000002</v>
      </c>
      <c r="F515" s="36">
        <f>ROWDATA!E520</f>
        <v>647.17175293000003</v>
      </c>
      <c r="G515" s="36">
        <f>ROWDATA!E520</f>
        <v>647.17175293000003</v>
      </c>
      <c r="H515" s="36">
        <f>ROWDATA!E520</f>
        <v>647.17175293000003</v>
      </c>
      <c r="I515" s="36">
        <f>ROWDATA!F520</f>
        <v>916.64886475000003</v>
      </c>
      <c r="J515" s="36">
        <f>ROWDATA!F520</f>
        <v>916.64886475000003</v>
      </c>
      <c r="K515" s="36">
        <f>ROWDATA!G520</f>
        <v>125.47924042</v>
      </c>
      <c r="L515" s="36">
        <f>ROWDATA!H520</f>
        <v>671.14147949000005</v>
      </c>
      <c r="M515" s="36">
        <f>ROWDATA!H520</f>
        <v>671.14147949000005</v>
      </c>
    </row>
    <row r="516" spans="1:13" x14ac:dyDescent="0.2">
      <c r="A516" s="34">
        <f>ROWDATA!B521</f>
        <v>44142.602777777778</v>
      </c>
      <c r="B516" s="36">
        <f>ROWDATA!C521</f>
        <v>894.01190185999997</v>
      </c>
      <c r="C516" s="36">
        <f>ROWDATA!C521</f>
        <v>894.01190185999997</v>
      </c>
      <c r="D516" s="36">
        <f>ROWDATA!D521</f>
        <v>901.81372069999998</v>
      </c>
      <c r="E516" s="36">
        <f>ROWDATA!D521</f>
        <v>901.81372069999998</v>
      </c>
      <c r="F516" s="36">
        <f>ROWDATA!E521</f>
        <v>641.11834716999999</v>
      </c>
      <c r="G516" s="36">
        <f>ROWDATA!E521</f>
        <v>641.11834716999999</v>
      </c>
      <c r="H516" s="36">
        <f>ROWDATA!E521</f>
        <v>641.11834716999999</v>
      </c>
      <c r="I516" s="36">
        <f>ROWDATA!F521</f>
        <v>920.05035399999997</v>
      </c>
      <c r="J516" s="36">
        <f>ROWDATA!F521</f>
        <v>920.05035399999997</v>
      </c>
      <c r="K516" s="36">
        <f>ROWDATA!G521</f>
        <v>122.19425964</v>
      </c>
      <c r="L516" s="36">
        <f>ROWDATA!H521</f>
        <v>658.89532470999995</v>
      </c>
      <c r="M516" s="36">
        <f>ROWDATA!H521</f>
        <v>658.89532470999995</v>
      </c>
    </row>
    <row r="517" spans="1:13" x14ac:dyDescent="0.2">
      <c r="A517" s="34">
        <f>ROWDATA!B522</f>
        <v>44142.603472222225</v>
      </c>
      <c r="B517" s="36">
        <f>ROWDATA!C522</f>
        <v>910.64788818</v>
      </c>
      <c r="C517" s="36">
        <f>ROWDATA!C522</f>
        <v>910.64788818</v>
      </c>
      <c r="D517" s="36">
        <f>ROWDATA!D522</f>
        <v>900.69934081999997</v>
      </c>
      <c r="E517" s="36">
        <f>ROWDATA!D522</f>
        <v>900.69934081999997</v>
      </c>
      <c r="F517" s="36">
        <f>ROWDATA!E522</f>
        <v>634.15423583999996</v>
      </c>
      <c r="G517" s="36">
        <f>ROWDATA!E522</f>
        <v>634.15423583999996</v>
      </c>
      <c r="H517" s="36">
        <f>ROWDATA!E522</f>
        <v>634.15423583999996</v>
      </c>
      <c r="I517" s="36">
        <f>ROWDATA!F522</f>
        <v>927.29022216999999</v>
      </c>
      <c r="J517" s="36">
        <f>ROWDATA!F522</f>
        <v>927.29022216999999</v>
      </c>
      <c r="K517" s="36">
        <f>ROWDATA!G522</f>
        <v>119.13639069</v>
      </c>
      <c r="L517" s="36">
        <f>ROWDATA!H522</f>
        <v>653.03814696999996</v>
      </c>
      <c r="M517" s="36">
        <f>ROWDATA!H522</f>
        <v>653.03814696999996</v>
      </c>
    </row>
    <row r="518" spans="1:13" x14ac:dyDescent="0.2">
      <c r="A518" s="34">
        <f>ROWDATA!B523</f>
        <v>44142.604166666664</v>
      </c>
      <c r="B518" s="36">
        <f>ROWDATA!C523</f>
        <v>911.45410156000003</v>
      </c>
      <c r="C518" s="36">
        <f>ROWDATA!C523</f>
        <v>911.45410156000003</v>
      </c>
      <c r="D518" s="36">
        <f>ROWDATA!D523</f>
        <v>888.04736328000001</v>
      </c>
      <c r="E518" s="36">
        <f>ROWDATA!D523</f>
        <v>888.04736328000001</v>
      </c>
      <c r="F518" s="36">
        <f>ROWDATA!E523</f>
        <v>636.64038086000005</v>
      </c>
      <c r="G518" s="36">
        <f>ROWDATA!E523</f>
        <v>636.64038086000005</v>
      </c>
      <c r="H518" s="36">
        <f>ROWDATA!E523</f>
        <v>636.64038086000005</v>
      </c>
      <c r="I518" s="36">
        <f>ROWDATA!F523</f>
        <v>935.12969970999995</v>
      </c>
      <c r="J518" s="36">
        <f>ROWDATA!F523</f>
        <v>935.12969970999995</v>
      </c>
      <c r="K518" s="36">
        <f>ROWDATA!G523</f>
        <v>118.00057219999999</v>
      </c>
      <c r="L518" s="36">
        <f>ROWDATA!H523</f>
        <v>645.81713866999996</v>
      </c>
      <c r="M518" s="36">
        <f>ROWDATA!H523</f>
        <v>645.81713866999996</v>
      </c>
    </row>
    <row r="519" spans="1:13" x14ac:dyDescent="0.2">
      <c r="A519" s="34">
        <f>ROWDATA!B524</f>
        <v>44142.604861111111</v>
      </c>
      <c r="B519" s="36">
        <f>ROWDATA!C524</f>
        <v>873.23242187999995</v>
      </c>
      <c r="C519" s="36">
        <f>ROWDATA!C524</f>
        <v>873.23242187999995</v>
      </c>
      <c r="D519" s="36">
        <f>ROWDATA!D524</f>
        <v>862.14636229999996</v>
      </c>
      <c r="E519" s="36">
        <f>ROWDATA!D524</f>
        <v>862.14636229999996</v>
      </c>
      <c r="F519" s="36">
        <f>ROWDATA!E524</f>
        <v>632.25488281000003</v>
      </c>
      <c r="G519" s="36">
        <f>ROWDATA!E524</f>
        <v>632.25488281000003</v>
      </c>
      <c r="H519" s="36">
        <f>ROWDATA!E524</f>
        <v>632.25488281000003</v>
      </c>
      <c r="I519" s="36">
        <f>ROWDATA!F524</f>
        <v>921.66986083999996</v>
      </c>
      <c r="J519" s="36">
        <f>ROWDATA!F524</f>
        <v>921.66986083999996</v>
      </c>
      <c r="K519" s="36">
        <f>ROWDATA!G524</f>
        <v>116.84742737000001</v>
      </c>
      <c r="L519" s="36">
        <f>ROWDATA!H524</f>
        <v>645.61767578000001</v>
      </c>
      <c r="M519" s="36">
        <f>ROWDATA!H524</f>
        <v>645.61767578000001</v>
      </c>
    </row>
    <row r="520" spans="1:13" x14ac:dyDescent="0.2">
      <c r="A520" s="34">
        <f>ROWDATA!B525</f>
        <v>44142.605555555558</v>
      </c>
      <c r="B520" s="36">
        <f>ROWDATA!C525</f>
        <v>875.39276123000002</v>
      </c>
      <c r="C520" s="36">
        <f>ROWDATA!C525</f>
        <v>875.39276123000002</v>
      </c>
      <c r="D520" s="36">
        <f>ROWDATA!D525</f>
        <v>875.97583008000004</v>
      </c>
      <c r="E520" s="36">
        <f>ROWDATA!D525</f>
        <v>875.97583008000004</v>
      </c>
      <c r="F520" s="36">
        <f>ROWDATA!E525</f>
        <v>621.02862548999997</v>
      </c>
      <c r="G520" s="36">
        <f>ROWDATA!E525</f>
        <v>621.02862548999997</v>
      </c>
      <c r="H520" s="36">
        <f>ROWDATA!E525</f>
        <v>621.02862548999997</v>
      </c>
      <c r="I520" s="36">
        <f>ROWDATA!F525</f>
        <v>896.35327147999999</v>
      </c>
      <c r="J520" s="36">
        <f>ROWDATA!F525</f>
        <v>896.35327147999999</v>
      </c>
      <c r="K520" s="36">
        <f>ROWDATA!G525</f>
        <v>115.92125702</v>
      </c>
      <c r="L520" s="36">
        <f>ROWDATA!H525</f>
        <v>648.14648437999995</v>
      </c>
      <c r="M520" s="36">
        <f>ROWDATA!H525</f>
        <v>648.14648437999995</v>
      </c>
    </row>
    <row r="521" spans="1:13" x14ac:dyDescent="0.2">
      <c r="A521" s="34">
        <f>ROWDATA!B526</f>
        <v>44142.606249999997</v>
      </c>
      <c r="B521" s="36">
        <f>ROWDATA!C526</f>
        <v>890.64263916000004</v>
      </c>
      <c r="C521" s="36">
        <f>ROWDATA!C526</f>
        <v>890.64263916000004</v>
      </c>
      <c r="D521" s="36">
        <f>ROWDATA!D526</f>
        <v>882.19213866999996</v>
      </c>
      <c r="E521" s="36">
        <f>ROWDATA!D526</f>
        <v>882.19213866999996</v>
      </c>
      <c r="F521" s="36">
        <f>ROWDATA!E526</f>
        <v>602.86883545000001</v>
      </c>
      <c r="G521" s="36">
        <f>ROWDATA!E526</f>
        <v>602.86883545000001</v>
      </c>
      <c r="H521" s="36">
        <f>ROWDATA!E526</f>
        <v>602.86883545000001</v>
      </c>
      <c r="I521" s="36">
        <f>ROWDATA!F526</f>
        <v>898.34533691000001</v>
      </c>
      <c r="J521" s="36">
        <f>ROWDATA!F526</f>
        <v>898.34533691000001</v>
      </c>
      <c r="K521" s="36">
        <f>ROWDATA!G526</f>
        <v>115.78158569</v>
      </c>
      <c r="L521" s="36">
        <f>ROWDATA!H526</f>
        <v>632.53979491999996</v>
      </c>
      <c r="M521" s="36">
        <f>ROWDATA!H526</f>
        <v>632.53979491999996</v>
      </c>
    </row>
    <row r="522" spans="1:13" x14ac:dyDescent="0.2">
      <c r="A522" s="34">
        <f>ROWDATA!B527</f>
        <v>44142.606944444444</v>
      </c>
      <c r="B522" s="36">
        <f>ROWDATA!C527</f>
        <v>899.04150390999996</v>
      </c>
      <c r="C522" s="36">
        <f>ROWDATA!C527</f>
        <v>899.04150390999996</v>
      </c>
      <c r="D522" s="36">
        <f>ROWDATA!D527</f>
        <v>890.54296875</v>
      </c>
      <c r="E522" s="36">
        <f>ROWDATA!D527</f>
        <v>890.54296875</v>
      </c>
      <c r="F522" s="36">
        <f>ROWDATA!E527</f>
        <v>601.26306151999995</v>
      </c>
      <c r="G522" s="36">
        <f>ROWDATA!E527</f>
        <v>601.26306151999995</v>
      </c>
      <c r="H522" s="36">
        <f>ROWDATA!E527</f>
        <v>601.26306151999995</v>
      </c>
      <c r="I522" s="36">
        <f>ROWDATA!F527</f>
        <v>917.87963866999996</v>
      </c>
      <c r="J522" s="36">
        <f>ROWDATA!F527</f>
        <v>917.87963866999996</v>
      </c>
      <c r="K522" s="36">
        <f>ROWDATA!G527</f>
        <v>114.82034302</v>
      </c>
      <c r="L522" s="36">
        <f>ROWDATA!H527</f>
        <v>626.93261718999997</v>
      </c>
      <c r="M522" s="36">
        <f>ROWDATA!H527</f>
        <v>626.93261718999997</v>
      </c>
    </row>
    <row r="523" spans="1:13" x14ac:dyDescent="0.2">
      <c r="A523" s="34">
        <f>ROWDATA!B528</f>
        <v>44142.607638888891</v>
      </c>
      <c r="B523" s="36">
        <f>ROWDATA!C528</f>
        <v>913.43670654000005</v>
      </c>
      <c r="C523" s="36">
        <f>ROWDATA!C528</f>
        <v>913.43670654000005</v>
      </c>
      <c r="D523" s="36">
        <f>ROWDATA!D528</f>
        <v>905.83258057</v>
      </c>
      <c r="E523" s="36">
        <f>ROWDATA!D528</f>
        <v>905.83258057</v>
      </c>
      <c r="F523" s="36">
        <f>ROWDATA!E528</f>
        <v>609.58605956999997</v>
      </c>
      <c r="G523" s="36">
        <f>ROWDATA!E528</f>
        <v>609.58605956999997</v>
      </c>
      <c r="H523" s="36">
        <f>ROWDATA!E528</f>
        <v>609.58605956999997</v>
      </c>
      <c r="I523" s="36">
        <f>ROWDATA!F528</f>
        <v>930.95080566000001</v>
      </c>
      <c r="J523" s="36">
        <f>ROWDATA!F528</f>
        <v>930.95080566000001</v>
      </c>
      <c r="K523" s="36">
        <f>ROWDATA!G528</f>
        <v>113.80702209</v>
      </c>
      <c r="L523" s="36">
        <f>ROWDATA!H528</f>
        <v>616.28448486000002</v>
      </c>
      <c r="M523" s="36">
        <f>ROWDATA!H528</f>
        <v>616.28448486000002</v>
      </c>
    </row>
    <row r="524" spans="1:13" x14ac:dyDescent="0.2">
      <c r="A524" s="34">
        <f>ROWDATA!B529</f>
        <v>44142.60833333333</v>
      </c>
      <c r="B524" s="36">
        <f>ROWDATA!C529</f>
        <v>924.07617187999995</v>
      </c>
      <c r="C524" s="36">
        <f>ROWDATA!C529</f>
        <v>924.07617187999995</v>
      </c>
      <c r="D524" s="36">
        <f>ROWDATA!D529</f>
        <v>902.95965576000003</v>
      </c>
      <c r="E524" s="36">
        <f>ROWDATA!D529</f>
        <v>902.95965576000003</v>
      </c>
      <c r="F524" s="36">
        <f>ROWDATA!E529</f>
        <v>615.33068848000005</v>
      </c>
      <c r="G524" s="36">
        <f>ROWDATA!E529</f>
        <v>615.33068848000005</v>
      </c>
      <c r="H524" s="36">
        <f>ROWDATA!E529</f>
        <v>615.33068848000005</v>
      </c>
      <c r="I524" s="36">
        <f>ROWDATA!F529</f>
        <v>932.94311522999999</v>
      </c>
      <c r="J524" s="36">
        <f>ROWDATA!F529</f>
        <v>932.94311522999999</v>
      </c>
      <c r="K524" s="36">
        <f>ROWDATA!G529</f>
        <v>113.52738952999999</v>
      </c>
      <c r="L524" s="36">
        <f>ROWDATA!H529</f>
        <v>626.76641845999995</v>
      </c>
      <c r="M524" s="36">
        <f>ROWDATA!H529</f>
        <v>626.76641845999995</v>
      </c>
    </row>
    <row r="525" spans="1:13" x14ac:dyDescent="0.2">
      <c r="A525" s="34">
        <f>ROWDATA!B530</f>
        <v>44142.609027777777</v>
      </c>
      <c r="B525" s="36">
        <f>ROWDATA!C530</f>
        <v>914.40411376999998</v>
      </c>
      <c r="C525" s="36">
        <f>ROWDATA!C530</f>
        <v>914.40411376999998</v>
      </c>
      <c r="D525" s="36">
        <f>ROWDATA!D530</f>
        <v>901.34295654000005</v>
      </c>
      <c r="E525" s="36">
        <f>ROWDATA!D530</f>
        <v>901.34295654000005</v>
      </c>
      <c r="F525" s="36">
        <f>ROWDATA!E530</f>
        <v>616.47332763999998</v>
      </c>
      <c r="G525" s="36">
        <f>ROWDATA!E530</f>
        <v>616.47332763999998</v>
      </c>
      <c r="H525" s="36">
        <f>ROWDATA!E530</f>
        <v>616.47332763999998</v>
      </c>
      <c r="I525" s="36">
        <f>ROWDATA!F530</f>
        <v>928.11639404000005</v>
      </c>
      <c r="J525" s="36">
        <f>ROWDATA!F530</f>
        <v>928.11639404000005</v>
      </c>
      <c r="K525" s="36">
        <f>ROWDATA!G530</f>
        <v>113.75450134</v>
      </c>
      <c r="L525" s="36">
        <f>ROWDATA!H530</f>
        <v>628.14721680000002</v>
      </c>
      <c r="M525" s="36">
        <f>ROWDATA!H530</f>
        <v>628.14721680000002</v>
      </c>
    </row>
    <row r="526" spans="1:13" x14ac:dyDescent="0.2">
      <c r="A526" s="34">
        <f>ROWDATA!B531</f>
        <v>44142.609722222223</v>
      </c>
      <c r="B526" s="36">
        <f>ROWDATA!C531</f>
        <v>913.46923828000001</v>
      </c>
      <c r="C526" s="36">
        <f>ROWDATA!C531</f>
        <v>913.46923828000001</v>
      </c>
      <c r="D526" s="36">
        <f>ROWDATA!D531</f>
        <v>905.97357178000004</v>
      </c>
      <c r="E526" s="36">
        <f>ROWDATA!D531</f>
        <v>905.97357178000004</v>
      </c>
      <c r="F526" s="36">
        <f>ROWDATA!E531</f>
        <v>610.77514647999999</v>
      </c>
      <c r="G526" s="36">
        <f>ROWDATA!E531</f>
        <v>610.77514647999999</v>
      </c>
      <c r="H526" s="36">
        <f>ROWDATA!E531</f>
        <v>610.77514647999999</v>
      </c>
      <c r="I526" s="36">
        <f>ROWDATA!F531</f>
        <v>926.98248291000004</v>
      </c>
      <c r="J526" s="36">
        <f>ROWDATA!F531</f>
        <v>926.98248291000004</v>
      </c>
      <c r="K526" s="36">
        <f>ROWDATA!G531</f>
        <v>115.95616913000001</v>
      </c>
      <c r="L526" s="36">
        <f>ROWDATA!H531</f>
        <v>619.14587401999995</v>
      </c>
      <c r="M526" s="36">
        <f>ROWDATA!H531</f>
        <v>619.14587401999995</v>
      </c>
    </row>
    <row r="527" spans="1:13" x14ac:dyDescent="0.2">
      <c r="A527" s="34">
        <f>ROWDATA!B532</f>
        <v>44142.61041666667</v>
      </c>
      <c r="B527" s="36">
        <f>ROWDATA!C532</f>
        <v>919.46600341999999</v>
      </c>
      <c r="C527" s="36">
        <f>ROWDATA!C532</f>
        <v>919.46600341999999</v>
      </c>
      <c r="D527" s="36">
        <f>ROWDATA!D532</f>
        <v>907.26080321999996</v>
      </c>
      <c r="E527" s="36">
        <f>ROWDATA!D532</f>
        <v>907.26080321999996</v>
      </c>
      <c r="F527" s="36">
        <f>ROWDATA!E532</f>
        <v>605.44769286999997</v>
      </c>
      <c r="G527" s="36">
        <f>ROWDATA!E532</f>
        <v>605.44769286999997</v>
      </c>
      <c r="H527" s="36">
        <f>ROWDATA!E532</f>
        <v>605.44769286999997</v>
      </c>
      <c r="I527" s="36">
        <f>ROWDATA!F532</f>
        <v>926.93402100000003</v>
      </c>
      <c r="J527" s="36">
        <f>ROWDATA!F532</f>
        <v>926.93402100000003</v>
      </c>
      <c r="K527" s="36">
        <f>ROWDATA!G532</f>
        <v>118.03548431</v>
      </c>
      <c r="L527" s="36">
        <f>ROWDATA!H532</f>
        <v>622.62353515999996</v>
      </c>
      <c r="M527" s="36">
        <f>ROWDATA!H532</f>
        <v>622.62353515999996</v>
      </c>
    </row>
    <row r="528" spans="1:13" x14ac:dyDescent="0.2">
      <c r="A528" s="34">
        <f>ROWDATA!B533</f>
        <v>44142.611111111109</v>
      </c>
      <c r="B528" s="36">
        <f>ROWDATA!C533</f>
        <v>918.38555908000001</v>
      </c>
      <c r="C528" s="36">
        <f>ROWDATA!C533</f>
        <v>918.38555908000001</v>
      </c>
      <c r="D528" s="36">
        <f>ROWDATA!D533</f>
        <v>902.41033935999997</v>
      </c>
      <c r="E528" s="36">
        <f>ROWDATA!D533</f>
        <v>902.41033935999997</v>
      </c>
      <c r="F528" s="36">
        <f>ROWDATA!E533</f>
        <v>601.54101562999995</v>
      </c>
      <c r="G528" s="36">
        <f>ROWDATA!E533</f>
        <v>601.54101562999995</v>
      </c>
      <c r="H528" s="36">
        <f>ROWDATA!E533</f>
        <v>601.54101562999995</v>
      </c>
      <c r="I528" s="36">
        <f>ROWDATA!F533</f>
        <v>925.94592284999999</v>
      </c>
      <c r="J528" s="36">
        <f>ROWDATA!F533</f>
        <v>925.94592284999999</v>
      </c>
      <c r="K528" s="36">
        <f>ROWDATA!G533</f>
        <v>116.9347229</v>
      </c>
      <c r="L528" s="36">
        <f>ROWDATA!H533</f>
        <v>617.66522216999999</v>
      </c>
      <c r="M528" s="36">
        <f>ROWDATA!H533</f>
        <v>617.66522216999999</v>
      </c>
    </row>
    <row r="529" spans="1:13" x14ac:dyDescent="0.2">
      <c r="A529" s="34">
        <f>ROWDATA!B534</f>
        <v>44142.611805555556</v>
      </c>
      <c r="B529" s="36">
        <f>ROWDATA!C534</f>
        <v>908.55261229999996</v>
      </c>
      <c r="C529" s="36">
        <f>ROWDATA!C534</f>
        <v>908.55261229999996</v>
      </c>
      <c r="D529" s="36">
        <f>ROWDATA!D534</f>
        <v>898.36065673999997</v>
      </c>
      <c r="E529" s="36">
        <f>ROWDATA!D534</f>
        <v>898.36065673999997</v>
      </c>
      <c r="F529" s="36">
        <f>ROWDATA!E534</f>
        <v>599.78063965000001</v>
      </c>
      <c r="G529" s="36">
        <f>ROWDATA!E534</f>
        <v>599.78063965000001</v>
      </c>
      <c r="H529" s="36">
        <f>ROWDATA!E534</f>
        <v>599.78063965000001</v>
      </c>
      <c r="I529" s="36">
        <f>ROWDATA!F534</f>
        <v>922.13958739999998</v>
      </c>
      <c r="J529" s="36">
        <f>ROWDATA!F534</f>
        <v>922.13958739999998</v>
      </c>
      <c r="K529" s="36">
        <f>ROWDATA!G534</f>
        <v>117.98325348</v>
      </c>
      <c r="L529" s="36">
        <f>ROWDATA!H534</f>
        <v>616.28448486000002</v>
      </c>
      <c r="M529" s="36">
        <f>ROWDATA!H534</f>
        <v>616.28448486000002</v>
      </c>
    </row>
    <row r="530" spans="1:13" x14ac:dyDescent="0.2">
      <c r="A530" s="34">
        <f>ROWDATA!B535</f>
        <v>44142.612500000003</v>
      </c>
      <c r="B530" s="36">
        <f>ROWDATA!C535</f>
        <v>901.87854003999996</v>
      </c>
      <c r="C530" s="36">
        <f>ROWDATA!C535</f>
        <v>901.87854003999996</v>
      </c>
      <c r="D530" s="36">
        <f>ROWDATA!D535</f>
        <v>897.26165771000001</v>
      </c>
      <c r="E530" s="36">
        <f>ROWDATA!D535</f>
        <v>897.26165771000001</v>
      </c>
      <c r="F530" s="36">
        <f>ROWDATA!E535</f>
        <v>589.38793944999998</v>
      </c>
      <c r="G530" s="36">
        <f>ROWDATA!E535</f>
        <v>589.38793944999998</v>
      </c>
      <c r="H530" s="36">
        <f>ROWDATA!E535</f>
        <v>589.38793944999998</v>
      </c>
      <c r="I530" s="36">
        <f>ROWDATA!F535</f>
        <v>920.03393555000002</v>
      </c>
      <c r="J530" s="36">
        <f>ROWDATA!F535</f>
        <v>920.03393555000002</v>
      </c>
      <c r="K530" s="36">
        <f>ROWDATA!G535</f>
        <v>119.15385437</v>
      </c>
      <c r="L530" s="36">
        <f>ROWDATA!H535</f>
        <v>611.90850829999999</v>
      </c>
      <c r="M530" s="36">
        <f>ROWDATA!H535</f>
        <v>611.90850829999999</v>
      </c>
    </row>
    <row r="531" spans="1:13" x14ac:dyDescent="0.2">
      <c r="A531" s="34">
        <f>ROWDATA!B536</f>
        <v>44142.613194444442</v>
      </c>
      <c r="B531" s="36">
        <f>ROWDATA!C536</f>
        <v>900.83087158000001</v>
      </c>
      <c r="C531" s="36">
        <f>ROWDATA!C536</f>
        <v>900.83087158000001</v>
      </c>
      <c r="D531" s="36">
        <f>ROWDATA!D536</f>
        <v>891.40643310999997</v>
      </c>
      <c r="E531" s="36">
        <f>ROWDATA!D536</f>
        <v>891.40643310999997</v>
      </c>
      <c r="F531" s="36">
        <f>ROWDATA!E536</f>
        <v>578.70190430000002</v>
      </c>
      <c r="G531" s="36">
        <f>ROWDATA!E536</f>
        <v>578.70190430000002</v>
      </c>
      <c r="H531" s="36">
        <f>ROWDATA!E536</f>
        <v>578.70190430000002</v>
      </c>
      <c r="I531" s="36">
        <f>ROWDATA!F536</f>
        <v>916.74603271000001</v>
      </c>
      <c r="J531" s="36">
        <f>ROWDATA!F536</f>
        <v>916.74603271000001</v>
      </c>
      <c r="K531" s="36">
        <f>ROWDATA!G536</f>
        <v>119.25875092</v>
      </c>
      <c r="L531" s="36">
        <f>ROWDATA!H536</f>
        <v>604.03887939000003</v>
      </c>
      <c r="M531" s="36">
        <f>ROWDATA!H536</f>
        <v>604.03887939000003</v>
      </c>
    </row>
    <row r="532" spans="1:13" x14ac:dyDescent="0.2">
      <c r="A532" s="34">
        <f>ROWDATA!B537</f>
        <v>44142.613888888889</v>
      </c>
      <c r="B532" s="36">
        <f>ROWDATA!C537</f>
        <v>897.31640625</v>
      </c>
      <c r="C532" s="36">
        <f>ROWDATA!C537</f>
        <v>897.31640625</v>
      </c>
      <c r="D532" s="36">
        <f>ROWDATA!D537</f>
        <v>885.09613036999997</v>
      </c>
      <c r="E532" s="36">
        <f>ROWDATA!D537</f>
        <v>885.09613036999997</v>
      </c>
      <c r="F532" s="36">
        <f>ROWDATA!E537</f>
        <v>579.90643310999997</v>
      </c>
      <c r="G532" s="36">
        <f>ROWDATA!E537</f>
        <v>579.90643310999997</v>
      </c>
      <c r="H532" s="36">
        <f>ROWDATA!E537</f>
        <v>579.90643310999997</v>
      </c>
      <c r="I532" s="36">
        <f>ROWDATA!F537</f>
        <v>919.58038329999999</v>
      </c>
      <c r="J532" s="36">
        <f>ROWDATA!F537</f>
        <v>919.58038329999999</v>
      </c>
      <c r="K532" s="36">
        <f>ROWDATA!G537</f>
        <v>120.37696837999999</v>
      </c>
      <c r="L532" s="36">
        <f>ROWDATA!H537</f>
        <v>599.43041991999996</v>
      </c>
      <c r="M532" s="36">
        <f>ROWDATA!H537</f>
        <v>599.43041991999996</v>
      </c>
    </row>
    <row r="533" spans="1:13" x14ac:dyDescent="0.2">
      <c r="A533" s="34">
        <f>ROWDATA!B538</f>
        <v>44142.614583333336</v>
      </c>
      <c r="B533" s="36">
        <f>ROWDATA!C538</f>
        <v>903.79693603999999</v>
      </c>
      <c r="C533" s="36">
        <f>ROWDATA!C538</f>
        <v>903.79693603999999</v>
      </c>
      <c r="D533" s="36">
        <f>ROWDATA!D538</f>
        <v>884.09143066000001</v>
      </c>
      <c r="E533" s="36">
        <f>ROWDATA!D538</f>
        <v>884.09143066000001</v>
      </c>
      <c r="F533" s="36">
        <f>ROWDATA!E538</f>
        <v>584.70886229999996</v>
      </c>
      <c r="G533" s="36">
        <f>ROWDATA!E538</f>
        <v>584.70886229999996</v>
      </c>
      <c r="H533" s="36">
        <f>ROWDATA!E538</f>
        <v>584.70886229999996</v>
      </c>
      <c r="I533" s="36">
        <f>ROWDATA!F538</f>
        <v>918.83520508000004</v>
      </c>
      <c r="J533" s="36">
        <f>ROWDATA!F538</f>
        <v>918.83520508000004</v>
      </c>
      <c r="K533" s="36">
        <f>ROWDATA!G538</f>
        <v>120.39457702999999</v>
      </c>
      <c r="L533" s="36">
        <f>ROWDATA!H538</f>
        <v>593.57385253999996</v>
      </c>
      <c r="M533" s="36">
        <f>ROWDATA!H538</f>
        <v>593.57385253999996</v>
      </c>
    </row>
    <row r="534" spans="1:13" x14ac:dyDescent="0.2">
      <c r="A534" s="34">
        <f>ROWDATA!B539</f>
        <v>44142.615277777775</v>
      </c>
      <c r="B534" s="36">
        <f>ROWDATA!C539</f>
        <v>899.92797852000001</v>
      </c>
      <c r="C534" s="36">
        <f>ROWDATA!C539</f>
        <v>899.92797852000001</v>
      </c>
      <c r="D534" s="36">
        <f>ROWDATA!D539</f>
        <v>891.20251465000001</v>
      </c>
      <c r="E534" s="36">
        <f>ROWDATA!D539</f>
        <v>891.20251465000001</v>
      </c>
      <c r="F534" s="36">
        <f>ROWDATA!E539</f>
        <v>585.49645996000004</v>
      </c>
      <c r="G534" s="36">
        <f>ROWDATA!E539</f>
        <v>585.49645996000004</v>
      </c>
      <c r="H534" s="36">
        <f>ROWDATA!E539</f>
        <v>585.49645996000004</v>
      </c>
      <c r="I534" s="36">
        <f>ROWDATA!F539</f>
        <v>917.75</v>
      </c>
      <c r="J534" s="36">
        <f>ROWDATA!F539</f>
        <v>917.75</v>
      </c>
      <c r="K534" s="36">
        <f>ROWDATA!G539</f>
        <v>121.16333770999999</v>
      </c>
      <c r="L534" s="36">
        <f>ROWDATA!H539</f>
        <v>592.32592772999999</v>
      </c>
      <c r="M534" s="36">
        <f>ROWDATA!H539</f>
        <v>592.32592772999999</v>
      </c>
    </row>
    <row r="535" spans="1:13" x14ac:dyDescent="0.2">
      <c r="A535" s="34">
        <f>ROWDATA!B540</f>
        <v>44142.615972222222</v>
      </c>
      <c r="B535" s="36">
        <f>ROWDATA!C540</f>
        <v>899.55725098000005</v>
      </c>
      <c r="C535" s="36">
        <f>ROWDATA!C540</f>
        <v>899.55725098000005</v>
      </c>
      <c r="D535" s="36">
        <f>ROWDATA!D540</f>
        <v>895.45642090000001</v>
      </c>
      <c r="E535" s="36">
        <f>ROWDATA!D540</f>
        <v>895.45642090000001</v>
      </c>
      <c r="F535" s="36">
        <f>ROWDATA!E540</f>
        <v>579.89099121000004</v>
      </c>
      <c r="G535" s="36">
        <f>ROWDATA!E540</f>
        <v>579.89099121000004</v>
      </c>
      <c r="H535" s="36">
        <f>ROWDATA!E540</f>
        <v>579.89099121000004</v>
      </c>
      <c r="I535" s="36">
        <f>ROWDATA!F540</f>
        <v>919.02972411999997</v>
      </c>
      <c r="J535" s="36">
        <f>ROWDATA!F540</f>
        <v>919.02972411999997</v>
      </c>
      <c r="K535" s="36">
        <f>ROWDATA!G540</f>
        <v>120.25461577999999</v>
      </c>
      <c r="L535" s="36">
        <f>ROWDATA!H540</f>
        <v>588.98205566000001</v>
      </c>
      <c r="M535" s="36">
        <f>ROWDATA!H540</f>
        <v>588.98205566000001</v>
      </c>
    </row>
    <row r="536" spans="1:13" x14ac:dyDescent="0.2">
      <c r="A536" s="34">
        <f>ROWDATA!B541</f>
        <v>44142.616666666669</v>
      </c>
      <c r="B536" s="36">
        <f>ROWDATA!C541</f>
        <v>905.74755859000004</v>
      </c>
      <c r="C536" s="36">
        <f>ROWDATA!C541</f>
        <v>905.74755859000004</v>
      </c>
      <c r="D536" s="36">
        <f>ROWDATA!D541</f>
        <v>902.14349364999998</v>
      </c>
      <c r="E536" s="36">
        <f>ROWDATA!D541</f>
        <v>902.14349364999998</v>
      </c>
      <c r="F536" s="36">
        <f>ROWDATA!E541</f>
        <v>573.54425048999997</v>
      </c>
      <c r="G536" s="36">
        <f>ROWDATA!E541</f>
        <v>573.54425048999997</v>
      </c>
      <c r="H536" s="36">
        <f>ROWDATA!E541</f>
        <v>573.54425048999997</v>
      </c>
      <c r="I536" s="36">
        <f>ROWDATA!F541</f>
        <v>918.98126220999995</v>
      </c>
      <c r="J536" s="36">
        <f>ROWDATA!F541</f>
        <v>918.98126220999995</v>
      </c>
      <c r="K536" s="36">
        <f>ROWDATA!G541</f>
        <v>120.7264328</v>
      </c>
      <c r="L536" s="36">
        <f>ROWDATA!H541</f>
        <v>593.10803223000005</v>
      </c>
      <c r="M536" s="36">
        <f>ROWDATA!H541</f>
        <v>593.10803223000005</v>
      </c>
    </row>
    <row r="537" spans="1:13" x14ac:dyDescent="0.2">
      <c r="A537" s="34">
        <f>ROWDATA!B542</f>
        <v>44142.617361111108</v>
      </c>
      <c r="B537" s="36">
        <f>ROWDATA!C542</f>
        <v>913.35650635000002</v>
      </c>
      <c r="C537" s="36">
        <f>ROWDATA!C542</f>
        <v>913.35650635000002</v>
      </c>
      <c r="D537" s="36">
        <f>ROWDATA!D542</f>
        <v>900.69934081999997</v>
      </c>
      <c r="E537" s="36">
        <f>ROWDATA!D542</f>
        <v>900.69934081999997</v>
      </c>
      <c r="F537" s="36">
        <f>ROWDATA!E542</f>
        <v>574.68682861000002</v>
      </c>
      <c r="G537" s="36">
        <f>ROWDATA!E542</f>
        <v>574.68682861000002</v>
      </c>
      <c r="H537" s="36">
        <f>ROWDATA!E542</f>
        <v>574.68682861000002</v>
      </c>
      <c r="I537" s="36">
        <f>ROWDATA!F542</f>
        <v>922.60931396000001</v>
      </c>
      <c r="J537" s="36">
        <f>ROWDATA!F542</f>
        <v>922.60931396000001</v>
      </c>
      <c r="K537" s="36">
        <f>ROWDATA!G542</f>
        <v>119.46839905</v>
      </c>
      <c r="L537" s="36">
        <f>ROWDATA!H542</f>
        <v>593.95642090000001</v>
      </c>
      <c r="M537" s="36">
        <f>ROWDATA!H542</f>
        <v>593.95642090000001</v>
      </c>
    </row>
    <row r="538" spans="1:13" x14ac:dyDescent="0.2">
      <c r="A538" s="34">
        <f>ROWDATA!B543</f>
        <v>44142.618055555555</v>
      </c>
      <c r="B538" s="36">
        <f>ROWDATA!C543</f>
        <v>912.87274170000001</v>
      </c>
      <c r="C538" s="36">
        <f>ROWDATA!C543</f>
        <v>912.87274170000001</v>
      </c>
      <c r="D538" s="36">
        <f>ROWDATA!D543</f>
        <v>901.73535156000003</v>
      </c>
      <c r="E538" s="36">
        <f>ROWDATA!D543</f>
        <v>901.73535156000003</v>
      </c>
      <c r="F538" s="36">
        <f>ROWDATA!E543</f>
        <v>576.83337401999995</v>
      </c>
      <c r="G538" s="36">
        <f>ROWDATA!E543</f>
        <v>576.83337401999995</v>
      </c>
      <c r="H538" s="36">
        <f>ROWDATA!E543</f>
        <v>576.83337401999995</v>
      </c>
      <c r="I538" s="36">
        <f>ROWDATA!F543</f>
        <v>919.64520263999998</v>
      </c>
      <c r="J538" s="36">
        <f>ROWDATA!F543</f>
        <v>919.64520263999998</v>
      </c>
      <c r="K538" s="36">
        <f>ROWDATA!G543</f>
        <v>118.97911834999999</v>
      </c>
      <c r="L538" s="36">
        <f>ROWDATA!H543</f>
        <v>590.37945557</v>
      </c>
      <c r="M538" s="36">
        <f>ROWDATA!H543</f>
        <v>590.37945557</v>
      </c>
    </row>
    <row r="539" spans="1:13" x14ac:dyDescent="0.2">
      <c r="A539" s="34">
        <f>ROWDATA!B544</f>
        <v>44142.618750000001</v>
      </c>
      <c r="B539" s="36">
        <f>ROWDATA!C544</f>
        <v>912.34082031000003</v>
      </c>
      <c r="C539" s="36">
        <f>ROWDATA!C544</f>
        <v>912.34082031000003</v>
      </c>
      <c r="D539" s="36">
        <f>ROWDATA!D544</f>
        <v>903.22680663999995</v>
      </c>
      <c r="E539" s="36">
        <f>ROWDATA!D544</f>
        <v>903.22680663999995</v>
      </c>
      <c r="F539" s="36">
        <f>ROWDATA!E544</f>
        <v>574.60980225000003</v>
      </c>
      <c r="G539" s="36">
        <f>ROWDATA!E544</f>
        <v>574.60980225000003</v>
      </c>
      <c r="H539" s="36">
        <f>ROWDATA!E544</f>
        <v>574.60980225000003</v>
      </c>
      <c r="I539" s="36">
        <f>ROWDATA!F544</f>
        <v>928.05157470999995</v>
      </c>
      <c r="J539" s="36">
        <f>ROWDATA!F544</f>
        <v>928.05157470999995</v>
      </c>
      <c r="K539" s="36">
        <f>ROWDATA!G544</f>
        <v>118.14038085999999</v>
      </c>
      <c r="L539" s="36">
        <f>ROWDATA!H544</f>
        <v>589.14849853999999</v>
      </c>
      <c r="M539" s="36">
        <f>ROWDATA!H544</f>
        <v>589.14849853999999</v>
      </c>
    </row>
    <row r="540" spans="1:13" x14ac:dyDescent="0.2">
      <c r="A540" s="34">
        <f>ROWDATA!B545</f>
        <v>44142.619444444441</v>
      </c>
      <c r="B540" s="36">
        <f>ROWDATA!C545</f>
        <v>903.58746338000003</v>
      </c>
      <c r="C540" s="36">
        <f>ROWDATA!C545</f>
        <v>903.58746338000003</v>
      </c>
      <c r="D540" s="36">
        <f>ROWDATA!D545</f>
        <v>903.83880614999998</v>
      </c>
      <c r="E540" s="36">
        <f>ROWDATA!D545</f>
        <v>903.83880614999998</v>
      </c>
      <c r="F540" s="36">
        <f>ROWDATA!E545</f>
        <v>574.05389404000005</v>
      </c>
      <c r="G540" s="36">
        <f>ROWDATA!E545</f>
        <v>574.05389404000005</v>
      </c>
      <c r="H540" s="36">
        <f>ROWDATA!E545</f>
        <v>574.05389404000005</v>
      </c>
      <c r="I540" s="36">
        <f>ROWDATA!F545</f>
        <v>928.10021973000005</v>
      </c>
      <c r="J540" s="36">
        <f>ROWDATA!F545</f>
        <v>928.10021973000005</v>
      </c>
      <c r="K540" s="36">
        <f>ROWDATA!G545</f>
        <v>117.77346039</v>
      </c>
      <c r="L540" s="36">
        <f>ROWDATA!H545</f>
        <v>586.65270996000004</v>
      </c>
      <c r="M540" s="36">
        <f>ROWDATA!H545</f>
        <v>586.65270996000004</v>
      </c>
    </row>
    <row r="541" spans="1:13" x14ac:dyDescent="0.2">
      <c r="A541" s="34">
        <f>ROWDATA!B546</f>
        <v>44142.620138888888</v>
      </c>
      <c r="B541" s="36">
        <f>ROWDATA!C546</f>
        <v>897.15539550999995</v>
      </c>
      <c r="C541" s="36">
        <f>ROWDATA!C546</f>
        <v>897.15539550999995</v>
      </c>
      <c r="D541" s="36">
        <f>ROWDATA!D546</f>
        <v>910.11779784999999</v>
      </c>
      <c r="E541" s="36">
        <f>ROWDATA!D546</f>
        <v>910.11779784999999</v>
      </c>
      <c r="F541" s="36">
        <f>ROWDATA!E546</f>
        <v>568.03131103999999</v>
      </c>
      <c r="G541" s="36">
        <f>ROWDATA!E546</f>
        <v>568.03131103999999</v>
      </c>
      <c r="H541" s="36">
        <f>ROWDATA!E546</f>
        <v>568.03131103999999</v>
      </c>
      <c r="I541" s="36">
        <f>ROWDATA!F546</f>
        <v>933.86639404000005</v>
      </c>
      <c r="J541" s="36">
        <f>ROWDATA!F546</f>
        <v>933.86639404000005</v>
      </c>
      <c r="K541" s="36">
        <f>ROWDATA!G546</f>
        <v>117.91327667</v>
      </c>
      <c r="L541" s="36">
        <f>ROWDATA!H546</f>
        <v>585.52136229999996</v>
      </c>
      <c r="M541" s="36">
        <f>ROWDATA!H546</f>
        <v>585.52136229999996</v>
      </c>
    </row>
    <row r="542" spans="1:13" x14ac:dyDescent="0.2">
      <c r="A542" s="34">
        <f>ROWDATA!B547</f>
        <v>44142.620833333334</v>
      </c>
      <c r="B542" s="36">
        <f>ROWDATA!C547</f>
        <v>908.35906981999995</v>
      </c>
      <c r="C542" s="36">
        <f>ROWDATA!C547</f>
        <v>908.35906981999995</v>
      </c>
      <c r="D542" s="36">
        <f>ROWDATA!D547</f>
        <v>891.54797363</v>
      </c>
      <c r="E542" s="36">
        <f>ROWDATA!D547</f>
        <v>891.54797363</v>
      </c>
      <c r="F542" s="36">
        <f>ROWDATA!E547</f>
        <v>566.25549316000001</v>
      </c>
      <c r="G542" s="36">
        <f>ROWDATA!E547</f>
        <v>566.25549316000001</v>
      </c>
      <c r="H542" s="36">
        <f>ROWDATA!E547</f>
        <v>566.25549316000001</v>
      </c>
      <c r="I542" s="36">
        <f>ROWDATA!F547</f>
        <v>933.91510010000002</v>
      </c>
      <c r="J542" s="36">
        <f>ROWDATA!F547</f>
        <v>933.91510010000002</v>
      </c>
      <c r="K542" s="36">
        <f>ROWDATA!G547</f>
        <v>117.79092407</v>
      </c>
      <c r="L542" s="36">
        <f>ROWDATA!H547</f>
        <v>583.04248046999999</v>
      </c>
      <c r="M542" s="36">
        <f>ROWDATA!H547</f>
        <v>583.04248046999999</v>
      </c>
    </row>
    <row r="543" spans="1:13" x14ac:dyDescent="0.2">
      <c r="A543" s="34">
        <f>ROWDATA!B548</f>
        <v>44142.621527777781</v>
      </c>
      <c r="B543" s="36">
        <f>ROWDATA!C548</f>
        <v>908.53631591999999</v>
      </c>
      <c r="C543" s="36">
        <f>ROWDATA!C548</f>
        <v>908.53631591999999</v>
      </c>
      <c r="D543" s="36">
        <f>ROWDATA!D548</f>
        <v>889.03613281000003</v>
      </c>
      <c r="E543" s="36">
        <f>ROWDATA!D548</f>
        <v>889.03613281000003</v>
      </c>
      <c r="F543" s="36">
        <f>ROWDATA!E548</f>
        <v>570.42492675999995</v>
      </c>
      <c r="G543" s="36">
        <f>ROWDATA!E548</f>
        <v>570.42492675999995</v>
      </c>
      <c r="H543" s="36">
        <f>ROWDATA!E548</f>
        <v>570.42492675999995</v>
      </c>
      <c r="I543" s="36">
        <f>ROWDATA!F548</f>
        <v>922.72283935999997</v>
      </c>
      <c r="J543" s="36">
        <f>ROWDATA!F548</f>
        <v>922.72283935999997</v>
      </c>
      <c r="K543" s="36">
        <f>ROWDATA!G548</f>
        <v>117.33656311</v>
      </c>
      <c r="L543" s="36">
        <f>ROWDATA!H548</f>
        <v>585.82098388999998</v>
      </c>
      <c r="M543" s="36">
        <f>ROWDATA!H548</f>
        <v>585.82098388999998</v>
      </c>
    </row>
    <row r="544" spans="1:13" x14ac:dyDescent="0.2">
      <c r="A544" s="34">
        <f>ROWDATA!B549</f>
        <v>44142.62222222222</v>
      </c>
      <c r="B544" s="36">
        <f>ROWDATA!C549</f>
        <v>909.63250731999995</v>
      </c>
      <c r="C544" s="36">
        <f>ROWDATA!C549</f>
        <v>909.63250731999995</v>
      </c>
      <c r="D544" s="36">
        <f>ROWDATA!D549</f>
        <v>895.73919678000004</v>
      </c>
      <c r="E544" s="36">
        <f>ROWDATA!D549</f>
        <v>895.73919678000004</v>
      </c>
      <c r="F544" s="36">
        <f>ROWDATA!E549</f>
        <v>568.55633545000001</v>
      </c>
      <c r="G544" s="36">
        <f>ROWDATA!E549</f>
        <v>568.55633545000001</v>
      </c>
      <c r="H544" s="36">
        <f>ROWDATA!E549</f>
        <v>568.55633545000001</v>
      </c>
      <c r="I544" s="36">
        <f>ROWDATA!F549</f>
        <v>921.86437988</v>
      </c>
      <c r="J544" s="36">
        <f>ROWDATA!F549</f>
        <v>921.86437988</v>
      </c>
      <c r="K544" s="36">
        <f>ROWDATA!G549</f>
        <v>117.33656311</v>
      </c>
      <c r="L544" s="36">
        <f>ROWDATA!H549</f>
        <v>581.87780762</v>
      </c>
      <c r="M544" s="36">
        <f>ROWDATA!H549</f>
        <v>581.87780762</v>
      </c>
    </row>
    <row r="545" spans="1:13" x14ac:dyDescent="0.2">
      <c r="A545" s="34">
        <f>ROWDATA!B550</f>
        <v>44142.622916666667</v>
      </c>
      <c r="B545" s="36">
        <f>ROWDATA!C550</f>
        <v>914.45239258000004</v>
      </c>
      <c r="C545" s="36">
        <f>ROWDATA!C550</f>
        <v>914.45239258000004</v>
      </c>
      <c r="D545" s="36">
        <f>ROWDATA!D550</f>
        <v>894.48327637</v>
      </c>
      <c r="E545" s="36">
        <f>ROWDATA!D550</f>
        <v>894.48327637</v>
      </c>
      <c r="F545" s="36">
        <f>ROWDATA!E550</f>
        <v>431.36340331999997</v>
      </c>
      <c r="G545" s="36">
        <f>ROWDATA!E550</f>
        <v>431.36340331999997</v>
      </c>
      <c r="H545" s="36">
        <f>ROWDATA!E550</f>
        <v>431.36340331999997</v>
      </c>
      <c r="I545" s="36">
        <f>ROWDATA!F550</f>
        <v>920.13110352000001</v>
      </c>
      <c r="J545" s="36">
        <f>ROWDATA!F550</f>
        <v>920.13110352000001</v>
      </c>
      <c r="K545" s="36">
        <f>ROWDATA!G550</f>
        <v>112.49646758999999</v>
      </c>
      <c r="L545" s="36">
        <f>ROWDATA!H550</f>
        <v>579.53216553000004</v>
      </c>
      <c r="M545" s="36">
        <f>ROWDATA!H550</f>
        <v>579.53216553000004</v>
      </c>
    </row>
    <row r="546" spans="1:13" x14ac:dyDescent="0.2">
      <c r="A546" s="34">
        <f>ROWDATA!B551</f>
        <v>44142.623611111114</v>
      </c>
      <c r="B546" s="36">
        <f>ROWDATA!C551</f>
        <v>913.22723388999998</v>
      </c>
      <c r="C546" s="36">
        <f>ROWDATA!C551</f>
        <v>913.22723388999998</v>
      </c>
      <c r="D546" s="36">
        <f>ROWDATA!D551</f>
        <v>884.46820068</v>
      </c>
      <c r="E546" s="36">
        <f>ROWDATA!D551</f>
        <v>884.46820068</v>
      </c>
      <c r="F546" s="36">
        <f>ROWDATA!E551</f>
        <v>186.85389709</v>
      </c>
      <c r="G546" s="36">
        <f>ROWDATA!E551</f>
        <v>186.85389709</v>
      </c>
      <c r="H546" s="36">
        <f>ROWDATA!E551</f>
        <v>186.85389709</v>
      </c>
      <c r="I546" s="36">
        <f>ROWDATA!F551</f>
        <v>911.30371093999997</v>
      </c>
      <c r="J546" s="36">
        <f>ROWDATA!F551</f>
        <v>911.30371093999997</v>
      </c>
      <c r="K546" s="36">
        <f>ROWDATA!G551</f>
        <v>95.599624629999994</v>
      </c>
      <c r="L546" s="36">
        <f>ROWDATA!H551</f>
        <v>575.73883057</v>
      </c>
      <c r="M546" s="36">
        <f>ROWDATA!H551</f>
        <v>575.73883057</v>
      </c>
    </row>
    <row r="547" spans="1:13" x14ac:dyDescent="0.2">
      <c r="A547" s="34">
        <f>ROWDATA!B552</f>
        <v>44142.624305555553</v>
      </c>
      <c r="B547" s="36">
        <f>ROWDATA!C552</f>
        <v>830.38330078000001</v>
      </c>
      <c r="C547" s="36">
        <f>ROWDATA!C552</f>
        <v>830.38330078000001</v>
      </c>
      <c r="D547" s="36">
        <f>ROWDATA!D552</f>
        <v>881.10882568</v>
      </c>
      <c r="E547" s="36">
        <f>ROWDATA!D552</f>
        <v>881.10882568</v>
      </c>
      <c r="F547" s="36">
        <f>ROWDATA!E552</f>
        <v>171.08467102</v>
      </c>
      <c r="G547" s="36">
        <f>ROWDATA!E552</f>
        <v>171.08467102</v>
      </c>
      <c r="H547" s="36">
        <f>ROWDATA!E552</f>
        <v>171.08467102</v>
      </c>
      <c r="I547" s="36">
        <f>ROWDATA!F552</f>
        <v>904.79211425999995</v>
      </c>
      <c r="J547" s="36">
        <f>ROWDATA!F552</f>
        <v>904.79211425999995</v>
      </c>
      <c r="K547" s="36">
        <f>ROWDATA!G552</f>
        <v>97.993484499999994</v>
      </c>
      <c r="L547" s="36">
        <f>ROWDATA!H552</f>
        <v>565.80645751999998</v>
      </c>
      <c r="M547" s="36">
        <f>ROWDATA!H552</f>
        <v>565.80645751999998</v>
      </c>
    </row>
    <row r="548" spans="1:13" x14ac:dyDescent="0.2">
      <c r="A548" s="34">
        <f>ROWDATA!B553</f>
        <v>44142.625</v>
      </c>
      <c r="B548" s="36">
        <f>ROWDATA!C553</f>
        <v>338.67483521000003</v>
      </c>
      <c r="C548" s="36">
        <f>ROWDATA!C553</f>
        <v>338.67483521000003</v>
      </c>
      <c r="D548" s="36">
        <f>ROWDATA!D553</f>
        <v>887.68627930000002</v>
      </c>
      <c r="E548" s="36">
        <f>ROWDATA!D553</f>
        <v>887.68627930000002</v>
      </c>
      <c r="F548" s="36">
        <f>ROWDATA!E553</f>
        <v>158.83680724999999</v>
      </c>
      <c r="G548" s="36">
        <f>ROWDATA!E553</f>
        <v>158.83680724999999</v>
      </c>
      <c r="H548" s="36">
        <f>ROWDATA!E553</f>
        <v>158.83680724999999</v>
      </c>
      <c r="I548" s="36">
        <f>ROWDATA!F553</f>
        <v>913.39294433999999</v>
      </c>
      <c r="J548" s="36">
        <f>ROWDATA!F553</f>
        <v>913.39294433999999</v>
      </c>
      <c r="K548" s="36">
        <f>ROWDATA!G553</f>
        <v>101.19131470000001</v>
      </c>
      <c r="L548" s="36">
        <f>ROWDATA!H553</f>
        <v>565.50708008000004</v>
      </c>
      <c r="M548" s="36">
        <f>ROWDATA!H553</f>
        <v>565.50708008000004</v>
      </c>
    </row>
    <row r="549" spans="1:13" x14ac:dyDescent="0.2">
      <c r="A549" s="34">
        <f>ROWDATA!B554</f>
        <v>44142.625694444447</v>
      </c>
      <c r="B549" s="36">
        <f>ROWDATA!C554</f>
        <v>896.81671143000005</v>
      </c>
      <c r="C549" s="36">
        <f>ROWDATA!C554</f>
        <v>896.81671143000005</v>
      </c>
      <c r="D549" s="36">
        <f>ROWDATA!D554</f>
        <v>907.40203856999995</v>
      </c>
      <c r="E549" s="36">
        <f>ROWDATA!D554</f>
        <v>907.40203856999995</v>
      </c>
      <c r="F549" s="36">
        <f>ROWDATA!E554</f>
        <v>191.78088378999999</v>
      </c>
      <c r="G549" s="36">
        <f>ROWDATA!E554</f>
        <v>191.78088378999999</v>
      </c>
      <c r="H549" s="36">
        <f>ROWDATA!E554</f>
        <v>191.78088378999999</v>
      </c>
      <c r="I549" s="36">
        <f>ROWDATA!F554</f>
        <v>920.14746093999997</v>
      </c>
      <c r="J549" s="36">
        <f>ROWDATA!F554</f>
        <v>920.14746093999997</v>
      </c>
      <c r="K549" s="36">
        <f>ROWDATA!G554</f>
        <v>103.25302886999999</v>
      </c>
      <c r="L549" s="36">
        <f>ROWDATA!H554</f>
        <v>220.56440735000001</v>
      </c>
      <c r="M549" s="36">
        <f>ROWDATA!H554</f>
        <v>220.56440735000001</v>
      </c>
    </row>
    <row r="550" spans="1:13" x14ac:dyDescent="0.2">
      <c r="A550" s="34">
        <f>ROWDATA!B555</f>
        <v>44142.626388888886</v>
      </c>
      <c r="B550" s="36">
        <f>ROWDATA!C555</f>
        <v>923.27026366999996</v>
      </c>
      <c r="C550" s="36">
        <f>ROWDATA!C555</f>
        <v>923.27026366999996</v>
      </c>
      <c r="D550" s="36">
        <f>ROWDATA!D555</f>
        <v>917.73095703000001</v>
      </c>
      <c r="E550" s="36">
        <f>ROWDATA!D555</f>
        <v>917.73095703000001</v>
      </c>
      <c r="F550" s="36">
        <f>ROWDATA!E555</f>
        <v>531.81915283000001</v>
      </c>
      <c r="G550" s="36">
        <f>ROWDATA!E555</f>
        <v>531.81915283000001</v>
      </c>
      <c r="H550" s="36">
        <f>ROWDATA!E555</f>
        <v>531.81915283000001</v>
      </c>
      <c r="I550" s="36">
        <f>ROWDATA!F555</f>
        <v>496.76318358999998</v>
      </c>
      <c r="J550" s="36">
        <f>ROWDATA!F555</f>
        <v>496.76318358999998</v>
      </c>
      <c r="K550" s="36">
        <f>ROWDATA!G555</f>
        <v>104.28395080999999</v>
      </c>
      <c r="L550" s="36">
        <f>ROWDATA!H555</f>
        <v>204.35041809000001</v>
      </c>
      <c r="M550" s="36">
        <f>ROWDATA!H555</f>
        <v>204.35041809000001</v>
      </c>
    </row>
    <row r="551" spans="1:13" x14ac:dyDescent="0.2">
      <c r="A551" s="34">
        <f>ROWDATA!B556</f>
        <v>44142.627083333333</v>
      </c>
      <c r="B551" s="36">
        <f>ROWDATA!C556</f>
        <v>922.39978026999995</v>
      </c>
      <c r="C551" s="36">
        <f>ROWDATA!C556</f>
        <v>922.39978026999995</v>
      </c>
      <c r="D551" s="36">
        <f>ROWDATA!D556</f>
        <v>912.45672606999995</v>
      </c>
      <c r="E551" s="36">
        <f>ROWDATA!D556</f>
        <v>912.45672606999995</v>
      </c>
      <c r="F551" s="36">
        <f>ROWDATA!E556</f>
        <v>551.29180908000001</v>
      </c>
      <c r="G551" s="36">
        <f>ROWDATA!E556</f>
        <v>551.29180908000001</v>
      </c>
      <c r="H551" s="36">
        <f>ROWDATA!E556</f>
        <v>551.29180908000001</v>
      </c>
      <c r="I551" s="36">
        <f>ROWDATA!F556</f>
        <v>756.74798583999996</v>
      </c>
      <c r="J551" s="36">
        <f>ROWDATA!F556</f>
        <v>756.74798583999996</v>
      </c>
      <c r="K551" s="36">
        <f>ROWDATA!G556</f>
        <v>119.15385437</v>
      </c>
      <c r="L551" s="36">
        <f>ROWDATA!H556</f>
        <v>180.5705719</v>
      </c>
      <c r="M551" s="36">
        <f>ROWDATA!H556</f>
        <v>180.5705719</v>
      </c>
    </row>
    <row r="552" spans="1:13" x14ac:dyDescent="0.2">
      <c r="A552" s="34">
        <f>ROWDATA!B557</f>
        <v>44142.62777777778</v>
      </c>
      <c r="B552" s="36">
        <f>ROWDATA!C557</f>
        <v>918.70806885000002</v>
      </c>
      <c r="C552" s="36">
        <f>ROWDATA!C557</f>
        <v>918.70806885000002</v>
      </c>
      <c r="D552" s="36">
        <f>ROWDATA!D557</f>
        <v>912.36248779000005</v>
      </c>
      <c r="E552" s="36">
        <f>ROWDATA!D557</f>
        <v>912.36248779000005</v>
      </c>
      <c r="F552" s="36">
        <f>ROWDATA!E557</f>
        <v>549.26885986000002</v>
      </c>
      <c r="G552" s="36">
        <f>ROWDATA!E557</f>
        <v>549.26885986000002</v>
      </c>
      <c r="H552" s="36">
        <f>ROWDATA!E557</f>
        <v>549.26885986000002</v>
      </c>
      <c r="I552" s="36">
        <f>ROWDATA!F557</f>
        <v>895.28417968999997</v>
      </c>
      <c r="J552" s="36">
        <f>ROWDATA!F557</f>
        <v>895.28417968999997</v>
      </c>
      <c r="K552" s="36">
        <f>ROWDATA!G557</f>
        <v>127.22654724</v>
      </c>
      <c r="L552" s="36">
        <f>ROWDATA!H557</f>
        <v>179.65615844999999</v>
      </c>
      <c r="M552" s="36">
        <f>ROWDATA!H557</f>
        <v>179.65615844999999</v>
      </c>
    </row>
    <row r="553" spans="1:13" x14ac:dyDescent="0.2">
      <c r="A553" s="34">
        <f>ROWDATA!B558</f>
        <v>44142.628472222219</v>
      </c>
      <c r="B553" s="36">
        <f>ROWDATA!C558</f>
        <v>912.64703368999994</v>
      </c>
      <c r="C553" s="36">
        <f>ROWDATA!C558</f>
        <v>912.64703368999994</v>
      </c>
      <c r="D553" s="36">
        <f>ROWDATA!D558</f>
        <v>913.3671875</v>
      </c>
      <c r="E553" s="36">
        <f>ROWDATA!D558</f>
        <v>913.3671875</v>
      </c>
      <c r="F553" s="36">
        <f>ROWDATA!E558</f>
        <v>545.74804687999995</v>
      </c>
      <c r="G553" s="36">
        <f>ROWDATA!E558</f>
        <v>545.74804687999995</v>
      </c>
      <c r="H553" s="36">
        <f>ROWDATA!E558</f>
        <v>545.74804687999995</v>
      </c>
      <c r="I553" s="36">
        <f>ROWDATA!F558</f>
        <v>943.85968018000005</v>
      </c>
      <c r="J553" s="36">
        <f>ROWDATA!F558</f>
        <v>943.85968018000005</v>
      </c>
      <c r="K553" s="36">
        <f>ROWDATA!G558</f>
        <v>125.7414093</v>
      </c>
      <c r="L553" s="36">
        <f>ROWDATA!H558</f>
        <v>181.95079041</v>
      </c>
      <c r="M553" s="36">
        <f>ROWDATA!H558</f>
        <v>181.95079041</v>
      </c>
    </row>
    <row r="554" spans="1:13" x14ac:dyDescent="0.2">
      <c r="A554" s="34">
        <f>ROWDATA!B559</f>
        <v>44142.629166666666</v>
      </c>
      <c r="B554" s="36">
        <f>ROWDATA!C559</f>
        <v>911.38958739999998</v>
      </c>
      <c r="C554" s="36">
        <f>ROWDATA!C559</f>
        <v>911.38958739999998</v>
      </c>
      <c r="D554" s="36">
        <f>ROWDATA!D559</f>
        <v>905.95788574000005</v>
      </c>
      <c r="E554" s="36">
        <f>ROWDATA!D559</f>
        <v>905.95788574000005</v>
      </c>
      <c r="F554" s="36">
        <f>ROWDATA!E559</f>
        <v>543.29278564000003</v>
      </c>
      <c r="G554" s="36">
        <f>ROWDATA!E559</f>
        <v>543.29278564000003</v>
      </c>
      <c r="H554" s="36">
        <f>ROWDATA!E559</f>
        <v>543.29278564000003</v>
      </c>
      <c r="I554" s="36">
        <f>ROWDATA!F559</f>
        <v>944.88006591999999</v>
      </c>
      <c r="J554" s="36">
        <f>ROWDATA!F559</f>
        <v>944.88006591999999</v>
      </c>
      <c r="K554" s="36">
        <f>ROWDATA!G559</f>
        <v>125.39194489</v>
      </c>
      <c r="L554" s="36">
        <f>ROWDATA!H559</f>
        <v>500.57595824999999</v>
      </c>
      <c r="M554" s="36">
        <f>ROWDATA!H559</f>
        <v>500.57595824999999</v>
      </c>
    </row>
    <row r="555" spans="1:13" x14ac:dyDescent="0.2">
      <c r="A555" s="34">
        <f>ROWDATA!B560</f>
        <v>44142.629861111112</v>
      </c>
      <c r="B555" s="36">
        <f>ROWDATA!C560</f>
        <v>910.06768798999997</v>
      </c>
      <c r="C555" s="36">
        <f>ROWDATA!C560</f>
        <v>910.06768798999997</v>
      </c>
      <c r="D555" s="36">
        <f>ROWDATA!D560</f>
        <v>900.30688477000001</v>
      </c>
      <c r="E555" s="36">
        <f>ROWDATA!D560</f>
        <v>900.30688477000001</v>
      </c>
      <c r="F555" s="36">
        <f>ROWDATA!E560</f>
        <v>536.93035888999998</v>
      </c>
      <c r="G555" s="36">
        <f>ROWDATA!E560</f>
        <v>536.93035888999998</v>
      </c>
      <c r="H555" s="36">
        <f>ROWDATA!E560</f>
        <v>536.93035888999998</v>
      </c>
      <c r="I555" s="36">
        <f>ROWDATA!F560</f>
        <v>941.85144043000003</v>
      </c>
      <c r="J555" s="36">
        <f>ROWDATA!F560</f>
        <v>941.85144043000003</v>
      </c>
      <c r="K555" s="36">
        <f>ROWDATA!G560</f>
        <v>125.21707153</v>
      </c>
      <c r="L555" s="36">
        <f>ROWDATA!H560</f>
        <v>569.03411864999998</v>
      </c>
      <c r="M555" s="36">
        <f>ROWDATA!H560</f>
        <v>569.03411864999998</v>
      </c>
    </row>
    <row r="556" spans="1:13" x14ac:dyDescent="0.2">
      <c r="A556" s="34">
        <f>ROWDATA!B561</f>
        <v>44142.630555555559</v>
      </c>
      <c r="B556" s="36">
        <f>ROWDATA!C561</f>
        <v>909.19726562999995</v>
      </c>
      <c r="C556" s="36">
        <f>ROWDATA!C561</f>
        <v>909.19726562999995</v>
      </c>
      <c r="D556" s="36">
        <f>ROWDATA!D561</f>
        <v>905.47149658000001</v>
      </c>
      <c r="E556" s="36">
        <f>ROWDATA!D561</f>
        <v>905.47149658000001</v>
      </c>
      <c r="F556" s="36">
        <f>ROWDATA!E561</f>
        <v>520.11352538999995</v>
      </c>
      <c r="G556" s="36">
        <f>ROWDATA!E561</f>
        <v>520.11352538999995</v>
      </c>
      <c r="H556" s="36">
        <f>ROWDATA!E561</f>
        <v>520.11352538999995</v>
      </c>
      <c r="I556" s="36">
        <f>ROWDATA!F561</f>
        <v>939.68096923999997</v>
      </c>
      <c r="J556" s="36">
        <f>ROWDATA!F561</f>
        <v>939.68096923999997</v>
      </c>
      <c r="K556" s="36">
        <f>ROWDATA!G561</f>
        <v>125.33942413</v>
      </c>
      <c r="L556" s="36">
        <f>ROWDATA!H561</f>
        <v>565.29071045000001</v>
      </c>
      <c r="M556" s="36">
        <f>ROWDATA!H561</f>
        <v>565.29071045000001</v>
      </c>
    </row>
    <row r="557" spans="1:13" x14ac:dyDescent="0.2">
      <c r="A557" s="34">
        <f>ROWDATA!B562</f>
        <v>44142.631249999999</v>
      </c>
      <c r="B557" s="36">
        <f>ROWDATA!C562</f>
        <v>911.01892090000001</v>
      </c>
      <c r="C557" s="36">
        <f>ROWDATA!C562</f>
        <v>911.01892090000001</v>
      </c>
      <c r="D557" s="36">
        <f>ROWDATA!D562</f>
        <v>904.32550048999997</v>
      </c>
      <c r="E557" s="36">
        <f>ROWDATA!D562</f>
        <v>904.32550048999997</v>
      </c>
      <c r="F557" s="36">
        <f>ROWDATA!E562</f>
        <v>538.02697753999996</v>
      </c>
      <c r="G557" s="36">
        <f>ROWDATA!E562</f>
        <v>538.02697753999996</v>
      </c>
      <c r="H557" s="36">
        <f>ROWDATA!E562</f>
        <v>538.02697753999996</v>
      </c>
      <c r="I557" s="36">
        <f>ROWDATA!F562</f>
        <v>937.46209716999999</v>
      </c>
      <c r="J557" s="36">
        <f>ROWDATA!F562</f>
        <v>937.46209716999999</v>
      </c>
      <c r="K557" s="36">
        <f>ROWDATA!G562</f>
        <v>124.58811951</v>
      </c>
      <c r="L557" s="36">
        <f>ROWDATA!H562</f>
        <v>178.6415863</v>
      </c>
      <c r="M557" s="36">
        <f>ROWDATA!H562</f>
        <v>178.6415863</v>
      </c>
    </row>
    <row r="558" spans="1:13" x14ac:dyDescent="0.2">
      <c r="A558" s="34">
        <f>ROWDATA!B563</f>
        <v>44142.631944444445</v>
      </c>
      <c r="B558" s="36">
        <f>ROWDATA!C563</f>
        <v>913.72692871000004</v>
      </c>
      <c r="C558" s="36">
        <f>ROWDATA!C563</f>
        <v>913.72692871000004</v>
      </c>
      <c r="D558" s="36">
        <f>ROWDATA!D563</f>
        <v>905.36157227000001</v>
      </c>
      <c r="E558" s="36">
        <f>ROWDATA!D563</f>
        <v>905.36157227000001</v>
      </c>
      <c r="F558" s="36">
        <f>ROWDATA!E563</f>
        <v>534.41339111000002</v>
      </c>
      <c r="G558" s="36">
        <f>ROWDATA!E563</f>
        <v>534.41339111000002</v>
      </c>
      <c r="H558" s="36">
        <f>ROWDATA!E563</f>
        <v>534.41339111000002</v>
      </c>
      <c r="I558" s="36">
        <f>ROWDATA!F563</f>
        <v>945.05841064000003</v>
      </c>
      <c r="J558" s="36">
        <f>ROWDATA!F563</f>
        <v>945.05841064000003</v>
      </c>
      <c r="K558" s="36">
        <f>ROWDATA!G563</f>
        <v>124.98995972</v>
      </c>
      <c r="L558" s="36">
        <f>ROWDATA!H563</f>
        <v>175.79789733999999</v>
      </c>
      <c r="M558" s="36">
        <f>ROWDATA!H563</f>
        <v>175.79789733999999</v>
      </c>
    </row>
    <row r="559" spans="1:13" x14ac:dyDescent="0.2">
      <c r="A559" s="34">
        <f>ROWDATA!B564</f>
        <v>44142.632638888892</v>
      </c>
      <c r="B559" s="36">
        <f>ROWDATA!C564</f>
        <v>909.93872069999998</v>
      </c>
      <c r="C559" s="36">
        <f>ROWDATA!C564</f>
        <v>909.93872069999998</v>
      </c>
      <c r="D559" s="36">
        <f>ROWDATA!D564</f>
        <v>907.24511718999997</v>
      </c>
      <c r="E559" s="36">
        <f>ROWDATA!D564</f>
        <v>907.24511718999997</v>
      </c>
      <c r="F559" s="36">
        <f>ROWDATA!E564</f>
        <v>531.13946533000001</v>
      </c>
      <c r="G559" s="36">
        <f>ROWDATA!E564</f>
        <v>531.13946533000001</v>
      </c>
      <c r="H559" s="36">
        <f>ROWDATA!E564</f>
        <v>531.13946533000001</v>
      </c>
      <c r="I559" s="36">
        <f>ROWDATA!F564</f>
        <v>937.33245850000003</v>
      </c>
      <c r="J559" s="36">
        <f>ROWDATA!F564</f>
        <v>937.33245850000003</v>
      </c>
      <c r="K559" s="36">
        <f>ROWDATA!G564</f>
        <v>126.07326508</v>
      </c>
      <c r="L559" s="36">
        <f>ROWDATA!H564</f>
        <v>175.23277282999999</v>
      </c>
      <c r="M559" s="36">
        <f>ROWDATA!H564</f>
        <v>175.23277282999999</v>
      </c>
    </row>
    <row r="560" spans="1:13" x14ac:dyDescent="0.2">
      <c r="A560" s="34">
        <f>ROWDATA!B565</f>
        <v>44142.633333333331</v>
      </c>
      <c r="B560" s="36">
        <f>ROWDATA!C565</f>
        <v>911.38958739999998</v>
      </c>
      <c r="C560" s="36">
        <f>ROWDATA!C565</f>
        <v>911.38958739999998</v>
      </c>
      <c r="D560" s="36">
        <f>ROWDATA!D565</f>
        <v>904.81195068</v>
      </c>
      <c r="E560" s="36">
        <f>ROWDATA!D565</f>
        <v>904.81195068</v>
      </c>
      <c r="F560" s="36">
        <f>ROWDATA!E565</f>
        <v>526.53765868999994</v>
      </c>
      <c r="G560" s="36">
        <f>ROWDATA!E565</f>
        <v>526.53765868999994</v>
      </c>
      <c r="H560" s="36">
        <f>ROWDATA!E565</f>
        <v>526.53765868999994</v>
      </c>
      <c r="I560" s="36">
        <f>ROWDATA!F565</f>
        <v>714.31713866999996</v>
      </c>
      <c r="J560" s="36">
        <f>ROWDATA!F565</f>
        <v>714.31713866999996</v>
      </c>
      <c r="K560" s="36">
        <f>ROWDATA!G565</f>
        <v>123.48721313</v>
      </c>
      <c r="L560" s="36">
        <f>ROWDATA!H565</f>
        <v>399.08862305000002</v>
      </c>
      <c r="M560" s="36">
        <f>ROWDATA!H565</f>
        <v>399.08862305000002</v>
      </c>
    </row>
    <row r="561" spans="1:13" x14ac:dyDescent="0.2">
      <c r="A561" s="34">
        <f>ROWDATA!B566</f>
        <v>44142.634027777778</v>
      </c>
      <c r="B561" s="36">
        <f>ROWDATA!C566</f>
        <v>906.07000731999995</v>
      </c>
      <c r="C561" s="36">
        <f>ROWDATA!C566</f>
        <v>906.07000731999995</v>
      </c>
      <c r="D561" s="36">
        <f>ROWDATA!D566</f>
        <v>903.46203613</v>
      </c>
      <c r="E561" s="36">
        <f>ROWDATA!D566</f>
        <v>903.46203613</v>
      </c>
      <c r="F561" s="36">
        <f>ROWDATA!E566</f>
        <v>523.07849121000004</v>
      </c>
      <c r="G561" s="36">
        <f>ROWDATA!E566</f>
        <v>523.07849121000004</v>
      </c>
      <c r="H561" s="36">
        <f>ROWDATA!E566</f>
        <v>523.07849121000004</v>
      </c>
      <c r="I561" s="36">
        <f>ROWDATA!F566</f>
        <v>943.97320557</v>
      </c>
      <c r="J561" s="36">
        <f>ROWDATA!F566</f>
        <v>943.97320557</v>
      </c>
      <c r="K561" s="36">
        <f>ROWDATA!G566</f>
        <v>123.12029266</v>
      </c>
      <c r="L561" s="36">
        <f>ROWDATA!H566</f>
        <v>542.26544189000003</v>
      </c>
      <c r="M561" s="36">
        <f>ROWDATA!H566</f>
        <v>542.26544189000003</v>
      </c>
    </row>
    <row r="562" spans="1:13" x14ac:dyDescent="0.2">
      <c r="A562" s="34">
        <f>ROWDATA!B567</f>
        <v>44142.634722222225</v>
      </c>
      <c r="B562" s="36">
        <f>ROWDATA!C567</f>
        <v>903.18420409999999</v>
      </c>
      <c r="C562" s="36">
        <f>ROWDATA!C567</f>
        <v>903.18420409999999</v>
      </c>
      <c r="D562" s="36">
        <f>ROWDATA!D567</f>
        <v>898.98834228999999</v>
      </c>
      <c r="E562" s="36">
        <f>ROWDATA!D567</f>
        <v>898.98834228999999</v>
      </c>
      <c r="F562" s="36">
        <f>ROWDATA!E567</f>
        <v>517.82806396000001</v>
      </c>
      <c r="G562" s="36">
        <f>ROWDATA!E567</f>
        <v>517.82806396000001</v>
      </c>
      <c r="H562" s="36">
        <f>ROWDATA!E567</f>
        <v>517.82806396000001</v>
      </c>
      <c r="I562" s="36">
        <f>ROWDATA!F567</f>
        <v>931.12884521000001</v>
      </c>
      <c r="J562" s="36">
        <f>ROWDATA!F567</f>
        <v>931.12884521000001</v>
      </c>
      <c r="K562" s="36">
        <f>ROWDATA!G567</f>
        <v>122.29901123</v>
      </c>
      <c r="L562" s="36">
        <f>ROWDATA!H567</f>
        <v>539.85321045000001</v>
      </c>
      <c r="M562" s="36">
        <f>ROWDATA!H567</f>
        <v>539.85321045000001</v>
      </c>
    </row>
    <row r="563" spans="1:13" x14ac:dyDescent="0.2">
      <c r="A563" s="34">
        <f>ROWDATA!B568</f>
        <v>44142.635416666664</v>
      </c>
      <c r="B563" s="36">
        <f>ROWDATA!C568</f>
        <v>902.20104979999996</v>
      </c>
      <c r="C563" s="36">
        <f>ROWDATA!C568</f>
        <v>902.20104979999996</v>
      </c>
      <c r="D563" s="36">
        <f>ROWDATA!D568</f>
        <v>896.66503906000003</v>
      </c>
      <c r="E563" s="36">
        <f>ROWDATA!D568</f>
        <v>896.66503906000003</v>
      </c>
      <c r="F563" s="36">
        <f>ROWDATA!E568</f>
        <v>506.26144409</v>
      </c>
      <c r="G563" s="36">
        <f>ROWDATA!E568</f>
        <v>506.26144409</v>
      </c>
      <c r="H563" s="36">
        <f>ROWDATA!E568</f>
        <v>506.26144409</v>
      </c>
      <c r="I563" s="36">
        <f>ROWDATA!F568</f>
        <v>928.78057861000002</v>
      </c>
      <c r="J563" s="36">
        <f>ROWDATA!F568</f>
        <v>928.78057861000002</v>
      </c>
      <c r="K563" s="36">
        <f>ROWDATA!G568</f>
        <v>121.28554535000001</v>
      </c>
      <c r="L563" s="36">
        <f>ROWDATA!H568</f>
        <v>531.96771239999998</v>
      </c>
      <c r="M563" s="36">
        <f>ROWDATA!H568</f>
        <v>531.96771239999998</v>
      </c>
    </row>
    <row r="564" spans="1:13" x14ac:dyDescent="0.2">
      <c r="A564" s="34">
        <f>ROWDATA!B569</f>
        <v>44142.636111111111</v>
      </c>
      <c r="B564" s="36">
        <f>ROWDATA!C569</f>
        <v>897.50988770000004</v>
      </c>
      <c r="C564" s="36">
        <f>ROWDATA!C569</f>
        <v>897.50988770000004</v>
      </c>
      <c r="D564" s="36">
        <f>ROWDATA!D569</f>
        <v>897.15173340000001</v>
      </c>
      <c r="E564" s="36">
        <f>ROWDATA!D569</f>
        <v>897.15173340000001</v>
      </c>
      <c r="F564" s="36">
        <f>ROWDATA!E569</f>
        <v>498.06152343999997</v>
      </c>
      <c r="G564" s="36">
        <f>ROWDATA!E569</f>
        <v>498.06152343999997</v>
      </c>
      <c r="H564" s="36">
        <f>ROWDATA!E569</f>
        <v>498.06152343999997</v>
      </c>
      <c r="I564" s="36">
        <f>ROWDATA!F569</f>
        <v>921.58886718999997</v>
      </c>
      <c r="J564" s="36">
        <f>ROWDATA!F569</f>
        <v>921.58886718999997</v>
      </c>
      <c r="K564" s="36">
        <f>ROWDATA!G569</f>
        <v>120.70897675000001</v>
      </c>
      <c r="L564" s="36">
        <f>ROWDATA!H569</f>
        <v>522.18572998000002</v>
      </c>
      <c r="M564" s="36">
        <f>ROWDATA!H569</f>
        <v>522.18572998000002</v>
      </c>
    </row>
    <row r="565" spans="1:13" x14ac:dyDescent="0.2">
      <c r="A565" s="34">
        <f>ROWDATA!B570</f>
        <v>44142.636805555558</v>
      </c>
      <c r="B565" s="36">
        <f>ROWDATA!C570</f>
        <v>902.00756836000005</v>
      </c>
      <c r="C565" s="36">
        <f>ROWDATA!C570</f>
        <v>902.00756836000005</v>
      </c>
      <c r="D565" s="36">
        <f>ROWDATA!D570</f>
        <v>900.62097168000003</v>
      </c>
      <c r="E565" s="36">
        <f>ROWDATA!D570</f>
        <v>900.62097168000003</v>
      </c>
      <c r="F565" s="36">
        <f>ROWDATA!E570</f>
        <v>499.48208618000001</v>
      </c>
      <c r="G565" s="36">
        <f>ROWDATA!E570</f>
        <v>499.48208618000001</v>
      </c>
      <c r="H565" s="36">
        <f>ROWDATA!E570</f>
        <v>499.48208618000001</v>
      </c>
      <c r="I565" s="36">
        <f>ROWDATA!F570</f>
        <v>922.46350098000005</v>
      </c>
      <c r="J565" s="36">
        <f>ROWDATA!F570</f>
        <v>922.46350098000005</v>
      </c>
      <c r="K565" s="36">
        <f>ROWDATA!G570</f>
        <v>119.29366302</v>
      </c>
      <c r="L565" s="36">
        <f>ROWDATA!H570</f>
        <v>516.67926024999997</v>
      </c>
      <c r="M565" s="36">
        <f>ROWDATA!H570</f>
        <v>516.67926024999997</v>
      </c>
    </row>
    <row r="566" spans="1:13" x14ac:dyDescent="0.2">
      <c r="A566" s="34">
        <f>ROWDATA!B571</f>
        <v>44142.637499999997</v>
      </c>
      <c r="B566" s="36">
        <f>ROWDATA!C571</f>
        <v>904.23211670000001</v>
      </c>
      <c r="C566" s="36">
        <f>ROWDATA!C571</f>
        <v>904.23211670000001</v>
      </c>
      <c r="D566" s="36">
        <f>ROWDATA!D571</f>
        <v>894.20074463000003</v>
      </c>
      <c r="E566" s="36">
        <f>ROWDATA!D571</f>
        <v>894.20074463000003</v>
      </c>
      <c r="F566" s="36">
        <f>ROWDATA!E571</f>
        <v>501.07269287000003</v>
      </c>
      <c r="G566" s="36">
        <f>ROWDATA!E571</f>
        <v>501.07269287000003</v>
      </c>
      <c r="H566" s="36">
        <f>ROWDATA!E571</f>
        <v>501.07269287000003</v>
      </c>
      <c r="I566" s="36">
        <f>ROWDATA!F571</f>
        <v>920.22845458999996</v>
      </c>
      <c r="J566" s="36">
        <f>ROWDATA!F571</f>
        <v>920.22845458999996</v>
      </c>
      <c r="K566" s="36">
        <f>ROWDATA!G571</f>
        <v>119.29366302</v>
      </c>
      <c r="L566" s="36">
        <f>ROWDATA!H571</f>
        <v>516.67926024999997</v>
      </c>
      <c r="M566" s="36">
        <f>ROWDATA!H571</f>
        <v>516.67926024999997</v>
      </c>
    </row>
    <row r="567" spans="1:13" x14ac:dyDescent="0.2">
      <c r="A567" s="34">
        <f>ROWDATA!B572</f>
        <v>44142.638194444444</v>
      </c>
      <c r="B567" s="36">
        <f>ROWDATA!C572</f>
        <v>903.03924560999997</v>
      </c>
      <c r="C567" s="36">
        <f>ROWDATA!C572</f>
        <v>903.03924560999997</v>
      </c>
      <c r="D567" s="36">
        <f>ROWDATA!D572</f>
        <v>890.24481201000003</v>
      </c>
      <c r="E567" s="36">
        <f>ROWDATA!D572</f>
        <v>890.24481201000003</v>
      </c>
      <c r="F567" s="36">
        <f>ROWDATA!E572</f>
        <v>500.34698486000002</v>
      </c>
      <c r="G567" s="36">
        <f>ROWDATA!E572</f>
        <v>500.34698486000002</v>
      </c>
      <c r="H567" s="36">
        <f>ROWDATA!E572</f>
        <v>500.34698486000002</v>
      </c>
      <c r="I567" s="36">
        <f>ROWDATA!F572</f>
        <v>910.93115234000004</v>
      </c>
      <c r="J567" s="36">
        <f>ROWDATA!F572</f>
        <v>910.93115234000004</v>
      </c>
      <c r="K567" s="36">
        <f>ROWDATA!G572</f>
        <v>119.04910278</v>
      </c>
      <c r="L567" s="36">
        <f>ROWDATA!H572</f>
        <v>513.31872558999999</v>
      </c>
      <c r="M567" s="36">
        <f>ROWDATA!H572</f>
        <v>513.31872558999999</v>
      </c>
    </row>
    <row r="568" spans="1:13" x14ac:dyDescent="0.2">
      <c r="A568" s="34">
        <f>ROWDATA!B573</f>
        <v>44142.638888888891</v>
      </c>
      <c r="B568" s="36">
        <f>ROWDATA!C573</f>
        <v>899.55725098000005</v>
      </c>
      <c r="C568" s="36">
        <f>ROWDATA!C573</f>
        <v>899.55725098000005</v>
      </c>
      <c r="D568" s="36">
        <f>ROWDATA!D573</f>
        <v>886.13220215000001</v>
      </c>
      <c r="E568" s="36">
        <f>ROWDATA!D573</f>
        <v>886.13220215000001</v>
      </c>
      <c r="F568" s="36">
        <f>ROWDATA!E573</f>
        <v>495.76037597999999</v>
      </c>
      <c r="G568" s="36">
        <f>ROWDATA!E573</f>
        <v>495.76037597999999</v>
      </c>
      <c r="H568" s="36">
        <f>ROWDATA!E573</f>
        <v>495.76037597999999</v>
      </c>
      <c r="I568" s="36">
        <f>ROWDATA!F573</f>
        <v>909.50561522999999</v>
      </c>
      <c r="J568" s="36">
        <f>ROWDATA!F573</f>
        <v>909.50561522999999</v>
      </c>
      <c r="K568" s="36">
        <f>ROWDATA!G573</f>
        <v>120.01004791</v>
      </c>
      <c r="L568" s="36">
        <f>ROWDATA!H573</f>
        <v>510.14126586999998</v>
      </c>
      <c r="M568" s="36">
        <f>ROWDATA!H573</f>
        <v>510.14126586999998</v>
      </c>
    </row>
    <row r="569" spans="1:13" x14ac:dyDescent="0.2">
      <c r="A569" s="34">
        <f>ROWDATA!B574</f>
        <v>44142.63958333333</v>
      </c>
      <c r="B569" s="36">
        <f>ROWDATA!C574</f>
        <v>887.45086670000001</v>
      </c>
      <c r="C569" s="36">
        <f>ROWDATA!C574</f>
        <v>887.45086670000001</v>
      </c>
      <c r="D569" s="36">
        <f>ROWDATA!D574</f>
        <v>876.90222168000003</v>
      </c>
      <c r="E569" s="36">
        <f>ROWDATA!D574</f>
        <v>876.90222168000003</v>
      </c>
      <c r="F569" s="36">
        <f>ROWDATA!E574</f>
        <v>490.18551636000001</v>
      </c>
      <c r="G569" s="36">
        <f>ROWDATA!E574</f>
        <v>490.18551636000001</v>
      </c>
      <c r="H569" s="36">
        <f>ROWDATA!E574</f>
        <v>490.18551636000001</v>
      </c>
      <c r="I569" s="36">
        <f>ROWDATA!F574</f>
        <v>906.54156493999994</v>
      </c>
      <c r="J569" s="36">
        <f>ROWDATA!F574</f>
        <v>906.54156493999994</v>
      </c>
      <c r="K569" s="36">
        <f>ROWDATA!G574</f>
        <v>117.17943572999999</v>
      </c>
      <c r="L569" s="36">
        <f>ROWDATA!H574</f>
        <v>504.48526000999999</v>
      </c>
      <c r="M569" s="36">
        <f>ROWDATA!H574</f>
        <v>504.48526000999999</v>
      </c>
    </row>
    <row r="570" spans="1:13" x14ac:dyDescent="0.2">
      <c r="A570" s="34">
        <f>ROWDATA!B575</f>
        <v>44142.640277777777</v>
      </c>
      <c r="B570" s="36">
        <f>ROWDATA!C575</f>
        <v>886.24169921999999</v>
      </c>
      <c r="C570" s="36">
        <f>ROWDATA!C575</f>
        <v>886.24169921999999</v>
      </c>
      <c r="D570" s="36">
        <f>ROWDATA!D575</f>
        <v>878.34637451000003</v>
      </c>
      <c r="E570" s="36">
        <f>ROWDATA!D575</f>
        <v>878.34637451000003</v>
      </c>
      <c r="F570" s="36">
        <f>ROWDATA!E575</f>
        <v>484.70339966</v>
      </c>
      <c r="G570" s="36">
        <f>ROWDATA!E575</f>
        <v>484.70339966</v>
      </c>
      <c r="H570" s="36">
        <f>ROWDATA!E575</f>
        <v>484.70339966</v>
      </c>
      <c r="I570" s="36">
        <f>ROWDATA!F575</f>
        <v>898.83148193</v>
      </c>
      <c r="J570" s="36">
        <f>ROWDATA!F575</f>
        <v>898.83148193</v>
      </c>
      <c r="K570" s="36">
        <f>ROWDATA!G575</f>
        <v>116.98709869</v>
      </c>
      <c r="L570" s="36">
        <f>ROWDATA!H575</f>
        <v>497.69787597999999</v>
      </c>
      <c r="M570" s="36">
        <f>ROWDATA!H575</f>
        <v>497.69787597999999</v>
      </c>
    </row>
    <row r="571" spans="1:13" x14ac:dyDescent="0.2">
      <c r="A571" s="34">
        <f>ROWDATA!B576</f>
        <v>44142.640972222223</v>
      </c>
      <c r="B571" s="36">
        <f>ROWDATA!C576</f>
        <v>885.16180420000001</v>
      </c>
      <c r="C571" s="36">
        <f>ROWDATA!C576</f>
        <v>885.16180420000001</v>
      </c>
      <c r="D571" s="36">
        <f>ROWDATA!D576</f>
        <v>880.13574218999997</v>
      </c>
      <c r="E571" s="36">
        <f>ROWDATA!D576</f>
        <v>880.13574218999997</v>
      </c>
      <c r="F571" s="36">
        <f>ROWDATA!E576</f>
        <v>478.83517455999998</v>
      </c>
      <c r="G571" s="36">
        <f>ROWDATA!E576</f>
        <v>478.83517455999998</v>
      </c>
      <c r="H571" s="36">
        <f>ROWDATA!E576</f>
        <v>478.83517455999998</v>
      </c>
      <c r="I571" s="36">
        <f>ROWDATA!F576</f>
        <v>902.84844970999995</v>
      </c>
      <c r="J571" s="36">
        <f>ROWDATA!F576</f>
        <v>902.84844970999995</v>
      </c>
      <c r="K571" s="36">
        <f>ROWDATA!G576</f>
        <v>115.13488769999999</v>
      </c>
      <c r="L571" s="36">
        <f>ROWDATA!H576</f>
        <v>490.77758789000001</v>
      </c>
      <c r="M571" s="36">
        <f>ROWDATA!H576</f>
        <v>490.77758789000001</v>
      </c>
    </row>
    <row r="572" spans="1:13" x14ac:dyDescent="0.2">
      <c r="A572" s="34">
        <f>ROWDATA!B577</f>
        <v>44142.64166666667</v>
      </c>
      <c r="B572" s="36">
        <f>ROWDATA!C577</f>
        <v>878.77801513999998</v>
      </c>
      <c r="C572" s="36">
        <f>ROWDATA!C577</f>
        <v>878.77801513999998</v>
      </c>
      <c r="D572" s="36">
        <f>ROWDATA!D577</f>
        <v>872.61676024999997</v>
      </c>
      <c r="E572" s="36">
        <f>ROWDATA!D577</f>
        <v>872.61676024999997</v>
      </c>
      <c r="F572" s="36">
        <f>ROWDATA!E577</f>
        <v>476.19442749000001</v>
      </c>
      <c r="G572" s="36">
        <f>ROWDATA!E577</f>
        <v>476.19442749000001</v>
      </c>
      <c r="H572" s="36">
        <f>ROWDATA!E577</f>
        <v>476.19442749000001</v>
      </c>
      <c r="I572" s="36">
        <f>ROWDATA!F577</f>
        <v>901.55261229999996</v>
      </c>
      <c r="J572" s="36">
        <f>ROWDATA!F577</f>
        <v>901.55261229999996</v>
      </c>
      <c r="K572" s="36">
        <f>ROWDATA!G577</f>
        <v>113.98175049</v>
      </c>
      <c r="L572" s="36">
        <f>ROWDATA!H577</f>
        <v>486.16970824999999</v>
      </c>
      <c r="M572" s="36">
        <f>ROWDATA!H577</f>
        <v>486.16970824999999</v>
      </c>
    </row>
    <row r="573" spans="1:13" x14ac:dyDescent="0.2">
      <c r="A573" s="34">
        <f>ROWDATA!B578</f>
        <v>44142.642361111109</v>
      </c>
      <c r="B573" s="36">
        <f>ROWDATA!C578</f>
        <v>872.13623046999999</v>
      </c>
      <c r="C573" s="36">
        <f>ROWDATA!C578</f>
        <v>872.13623046999999</v>
      </c>
      <c r="D573" s="36">
        <f>ROWDATA!D578</f>
        <v>851.28369140999996</v>
      </c>
      <c r="E573" s="36">
        <f>ROWDATA!D578</f>
        <v>851.28369140999996</v>
      </c>
      <c r="F573" s="36">
        <f>ROWDATA!E578</f>
        <v>469.27609253000003</v>
      </c>
      <c r="G573" s="36">
        <f>ROWDATA!E578</f>
        <v>469.27609253000003</v>
      </c>
      <c r="H573" s="36">
        <f>ROWDATA!E578</f>
        <v>469.27609253000003</v>
      </c>
      <c r="I573" s="36">
        <f>ROWDATA!F578</f>
        <v>889.90643310999997</v>
      </c>
      <c r="J573" s="36">
        <f>ROWDATA!F578</f>
        <v>889.90643310999997</v>
      </c>
      <c r="K573" s="36">
        <f>ROWDATA!G578</f>
        <v>95.652000430000001</v>
      </c>
      <c r="L573" s="36">
        <f>ROWDATA!H578</f>
        <v>482.55975341999999</v>
      </c>
      <c r="M573" s="36">
        <f>ROWDATA!H578</f>
        <v>482.55975341999999</v>
      </c>
    </row>
    <row r="574" spans="1:13" x14ac:dyDescent="0.2">
      <c r="A574" s="34">
        <f>ROWDATA!B579</f>
        <v>44142.643055555556</v>
      </c>
      <c r="B574" s="36">
        <f>ROWDATA!C579</f>
        <v>845.00494385000002</v>
      </c>
      <c r="C574" s="36">
        <f>ROWDATA!C579</f>
        <v>845.00494385000002</v>
      </c>
      <c r="D574" s="36">
        <f>ROWDATA!D579</f>
        <v>838.81976318</v>
      </c>
      <c r="E574" s="36">
        <f>ROWDATA!D579</f>
        <v>838.81976318</v>
      </c>
      <c r="F574" s="36">
        <f>ROWDATA!E579</f>
        <v>463.25323486000002</v>
      </c>
      <c r="G574" s="36">
        <f>ROWDATA!E579</f>
        <v>463.25323486000002</v>
      </c>
      <c r="H574" s="36">
        <f>ROWDATA!E579</f>
        <v>463.25323486000002</v>
      </c>
      <c r="I574" s="36">
        <f>ROWDATA!F579</f>
        <v>878.48687743999994</v>
      </c>
      <c r="J574" s="36">
        <f>ROWDATA!F579</f>
        <v>878.48687743999994</v>
      </c>
      <c r="K574" s="36">
        <f>ROWDATA!G579</f>
        <v>110.85390472</v>
      </c>
      <c r="L574" s="36">
        <f>ROWDATA!H579</f>
        <v>330.11251830999998</v>
      </c>
      <c r="M574" s="36">
        <f>ROWDATA!H579</f>
        <v>330.11251830999998</v>
      </c>
    </row>
    <row r="575" spans="1:13" x14ac:dyDescent="0.2">
      <c r="A575" s="34">
        <f>ROWDATA!B580</f>
        <v>44142.643750000003</v>
      </c>
      <c r="B575" s="36">
        <f>ROWDATA!C580</f>
        <v>826.28857421999999</v>
      </c>
      <c r="C575" s="36">
        <f>ROWDATA!C580</f>
        <v>826.28857421999999</v>
      </c>
      <c r="D575" s="36">
        <f>ROWDATA!D580</f>
        <v>841.12738036999997</v>
      </c>
      <c r="E575" s="36">
        <f>ROWDATA!D580</f>
        <v>841.12738036999997</v>
      </c>
      <c r="F575" s="36">
        <f>ROWDATA!E580</f>
        <v>451.09963988999999</v>
      </c>
      <c r="G575" s="36">
        <f>ROWDATA!E580</f>
        <v>451.09963988999999</v>
      </c>
      <c r="H575" s="36">
        <f>ROWDATA!E580</f>
        <v>451.09963988999999</v>
      </c>
      <c r="I575" s="36">
        <f>ROWDATA!F580</f>
        <v>880.85180663999995</v>
      </c>
      <c r="J575" s="36">
        <f>ROWDATA!F580</f>
        <v>880.85180663999995</v>
      </c>
      <c r="K575" s="36">
        <f>ROWDATA!G580</f>
        <v>111.9548111</v>
      </c>
      <c r="L575" s="36">
        <f>ROWDATA!H580</f>
        <v>471.29766846000001</v>
      </c>
      <c r="M575" s="36">
        <f>ROWDATA!H580</f>
        <v>471.29766846000001</v>
      </c>
    </row>
    <row r="576" spans="1:13" x14ac:dyDescent="0.2">
      <c r="A576" s="34">
        <f>ROWDATA!B581</f>
        <v>44142.644444444442</v>
      </c>
      <c r="B576" s="36">
        <f>ROWDATA!C581</f>
        <v>824.78918456999997</v>
      </c>
      <c r="C576" s="36">
        <f>ROWDATA!C581</f>
        <v>824.78918456999997</v>
      </c>
      <c r="D576" s="36">
        <f>ROWDATA!D581</f>
        <v>807.34576416000004</v>
      </c>
      <c r="E576" s="36">
        <f>ROWDATA!D581</f>
        <v>807.34576416000004</v>
      </c>
      <c r="F576" s="36">
        <f>ROWDATA!E581</f>
        <v>438.60620117000002</v>
      </c>
      <c r="G576" s="36">
        <f>ROWDATA!E581</f>
        <v>438.60620117000002</v>
      </c>
      <c r="H576" s="36">
        <f>ROWDATA!E581</f>
        <v>438.60620117000002</v>
      </c>
      <c r="I576" s="36">
        <f>ROWDATA!F581</f>
        <v>874.61541748000002</v>
      </c>
      <c r="J576" s="36">
        <f>ROWDATA!F581</f>
        <v>874.61541748000002</v>
      </c>
      <c r="K576" s="36">
        <f>ROWDATA!G581</f>
        <v>113.0206604</v>
      </c>
      <c r="L576" s="36">
        <f>ROWDATA!H581</f>
        <v>310.88616943</v>
      </c>
      <c r="M576" s="36">
        <f>ROWDATA!H581</f>
        <v>310.88616943</v>
      </c>
    </row>
    <row r="577" spans="1:13" x14ac:dyDescent="0.2">
      <c r="A577" s="34">
        <f>ROWDATA!B582</f>
        <v>44142.645138888889</v>
      </c>
      <c r="B577" s="36">
        <f>ROWDATA!C582</f>
        <v>811.98907470999995</v>
      </c>
      <c r="C577" s="36">
        <f>ROWDATA!C582</f>
        <v>811.98907470999995</v>
      </c>
      <c r="D577" s="36">
        <f>ROWDATA!D582</f>
        <v>798.47637939000003</v>
      </c>
      <c r="E577" s="36">
        <f>ROWDATA!D582</f>
        <v>798.47637939000003</v>
      </c>
      <c r="F577" s="36">
        <f>ROWDATA!E582</f>
        <v>430.22052001999998</v>
      </c>
      <c r="G577" s="36">
        <f>ROWDATA!E582</f>
        <v>430.22052001999998</v>
      </c>
      <c r="H577" s="36">
        <f>ROWDATA!E582</f>
        <v>430.22052001999998</v>
      </c>
      <c r="I577" s="36">
        <f>ROWDATA!F582</f>
        <v>861.47863770000004</v>
      </c>
      <c r="J577" s="36">
        <f>ROWDATA!F582</f>
        <v>861.47863770000004</v>
      </c>
      <c r="K577" s="36">
        <f>ROWDATA!G582</f>
        <v>112.00718689</v>
      </c>
      <c r="L577" s="36">
        <f>ROWDATA!H582</f>
        <v>459.25402831999997</v>
      </c>
      <c r="M577" s="36">
        <f>ROWDATA!H582</f>
        <v>459.25402831999997</v>
      </c>
    </row>
    <row r="578" spans="1:13" x14ac:dyDescent="0.2">
      <c r="A578" s="34">
        <f>ROWDATA!B583</f>
        <v>44142.645833333336</v>
      </c>
      <c r="B578" s="36">
        <f>ROWDATA!C583</f>
        <v>767.73596191000001</v>
      </c>
      <c r="C578" s="36">
        <f>ROWDATA!C583</f>
        <v>767.73596191000001</v>
      </c>
      <c r="D578" s="36">
        <f>ROWDATA!D583</f>
        <v>753.59588623000002</v>
      </c>
      <c r="E578" s="36">
        <f>ROWDATA!D583</f>
        <v>753.59588623000002</v>
      </c>
      <c r="F578" s="36">
        <f>ROWDATA!E583</f>
        <v>417.60327147999999</v>
      </c>
      <c r="G578" s="36">
        <f>ROWDATA!E583</f>
        <v>417.60327147999999</v>
      </c>
      <c r="H578" s="36">
        <f>ROWDATA!E583</f>
        <v>417.60327147999999</v>
      </c>
      <c r="I578" s="36">
        <f>ROWDATA!F583</f>
        <v>838.86511229999996</v>
      </c>
      <c r="J578" s="36">
        <f>ROWDATA!F583</f>
        <v>838.86511229999996</v>
      </c>
      <c r="K578" s="36">
        <f>ROWDATA!G583</f>
        <v>109.85803986000001</v>
      </c>
      <c r="L578" s="36">
        <f>ROWDATA!H583</f>
        <v>451.63546753000003</v>
      </c>
      <c r="M578" s="36">
        <f>ROWDATA!H583</f>
        <v>451.63546753000003</v>
      </c>
    </row>
    <row r="579" spans="1:13" x14ac:dyDescent="0.2">
      <c r="A579" s="34">
        <f>ROWDATA!B584</f>
        <v>44142.646527777775</v>
      </c>
      <c r="B579" s="36">
        <f>ROWDATA!C584</f>
        <v>765.34991454999999</v>
      </c>
      <c r="C579" s="36">
        <f>ROWDATA!C584</f>
        <v>765.34991454999999</v>
      </c>
      <c r="D579" s="36">
        <f>ROWDATA!D584</f>
        <v>790.50183104999996</v>
      </c>
      <c r="E579" s="36">
        <f>ROWDATA!D584</f>
        <v>790.50183104999996</v>
      </c>
      <c r="F579" s="36">
        <f>ROWDATA!E584</f>
        <v>407.92034912000003</v>
      </c>
      <c r="G579" s="36">
        <f>ROWDATA!E584</f>
        <v>407.92034912000003</v>
      </c>
      <c r="H579" s="36">
        <f>ROWDATA!E584</f>
        <v>407.92034912000003</v>
      </c>
      <c r="I579" s="36">
        <f>ROWDATA!F584</f>
        <v>784.49920654000005</v>
      </c>
      <c r="J579" s="36">
        <f>ROWDATA!F584</f>
        <v>784.49920654000005</v>
      </c>
      <c r="K579" s="36">
        <f>ROWDATA!G584</f>
        <v>107.83110046</v>
      </c>
      <c r="L579" s="36">
        <f>ROWDATA!H584</f>
        <v>441.68811034999999</v>
      </c>
      <c r="M579" s="36">
        <f>ROWDATA!H584</f>
        <v>441.68811034999999</v>
      </c>
    </row>
    <row r="580" spans="1:13" x14ac:dyDescent="0.2">
      <c r="A580" s="34">
        <f>ROWDATA!B585</f>
        <v>44142.647222222222</v>
      </c>
      <c r="B580" s="36">
        <f>ROWDATA!C585</f>
        <v>796.94793701000003</v>
      </c>
      <c r="C580" s="36">
        <f>ROWDATA!C585</f>
        <v>796.94793701000003</v>
      </c>
      <c r="D580" s="36">
        <f>ROWDATA!D585</f>
        <v>804.64569091999999</v>
      </c>
      <c r="E580" s="36">
        <f>ROWDATA!D585</f>
        <v>804.64569091999999</v>
      </c>
      <c r="F580" s="36">
        <f>ROWDATA!E585</f>
        <v>388.53884887999999</v>
      </c>
      <c r="G580" s="36">
        <f>ROWDATA!E585</f>
        <v>388.53884887999999</v>
      </c>
      <c r="H580" s="36">
        <f>ROWDATA!E585</f>
        <v>388.53884887999999</v>
      </c>
      <c r="I580" s="36">
        <f>ROWDATA!F585</f>
        <v>790.41229248000002</v>
      </c>
      <c r="J580" s="36">
        <f>ROWDATA!F585</f>
        <v>790.41229248000002</v>
      </c>
      <c r="K580" s="36">
        <f>ROWDATA!G585</f>
        <v>105.76924133</v>
      </c>
      <c r="L580" s="36">
        <f>ROWDATA!H585</f>
        <v>428.74673461999998</v>
      </c>
      <c r="M580" s="36">
        <f>ROWDATA!H585</f>
        <v>428.74673461999998</v>
      </c>
    </row>
    <row r="581" spans="1:13" x14ac:dyDescent="0.2">
      <c r="A581" s="34">
        <f>ROWDATA!B586</f>
        <v>44142.647916666669</v>
      </c>
      <c r="B581" s="36">
        <f>ROWDATA!C586</f>
        <v>789.72540283000001</v>
      </c>
      <c r="C581" s="36">
        <f>ROWDATA!C586</f>
        <v>789.72540283000001</v>
      </c>
      <c r="D581" s="36">
        <f>ROWDATA!D586</f>
        <v>807.92645263999998</v>
      </c>
      <c r="E581" s="36">
        <f>ROWDATA!D586</f>
        <v>807.92645263999998</v>
      </c>
      <c r="F581" s="36">
        <f>ROWDATA!E586</f>
        <v>396.95559692</v>
      </c>
      <c r="G581" s="36">
        <f>ROWDATA!E586</f>
        <v>396.95559692</v>
      </c>
      <c r="H581" s="36">
        <f>ROWDATA!E586</f>
        <v>396.95559692</v>
      </c>
      <c r="I581" s="36">
        <f>ROWDATA!F586</f>
        <v>811.37481689000003</v>
      </c>
      <c r="J581" s="36">
        <f>ROWDATA!F586</f>
        <v>811.37481689000003</v>
      </c>
      <c r="K581" s="36">
        <f>ROWDATA!G586</f>
        <v>103.65500641</v>
      </c>
      <c r="L581" s="36">
        <f>ROWDATA!H586</f>
        <v>404.46112061000002</v>
      </c>
      <c r="M581" s="36">
        <f>ROWDATA!H586</f>
        <v>404.46112061000002</v>
      </c>
    </row>
    <row r="582" spans="1:13" x14ac:dyDescent="0.2">
      <c r="A582" s="34">
        <f>ROWDATA!B587</f>
        <v>44142.648611111108</v>
      </c>
      <c r="B582" s="36">
        <f>ROWDATA!C587</f>
        <v>792.59521484000004</v>
      </c>
      <c r="C582" s="36">
        <f>ROWDATA!C587</f>
        <v>792.59521484000004</v>
      </c>
      <c r="D582" s="36">
        <f>ROWDATA!D587</f>
        <v>806.73345946999996</v>
      </c>
      <c r="E582" s="36">
        <f>ROWDATA!D587</f>
        <v>806.73345946999996</v>
      </c>
      <c r="F582" s="36">
        <f>ROWDATA!E587</f>
        <v>394.36108397999999</v>
      </c>
      <c r="G582" s="36">
        <f>ROWDATA!E587</f>
        <v>394.36108397999999</v>
      </c>
      <c r="H582" s="36">
        <f>ROWDATA!E587</f>
        <v>394.36108397999999</v>
      </c>
      <c r="I582" s="36">
        <f>ROWDATA!F587</f>
        <v>823.16809081999997</v>
      </c>
      <c r="J582" s="36">
        <f>ROWDATA!F587</f>
        <v>823.16809081999997</v>
      </c>
      <c r="K582" s="36">
        <f>ROWDATA!G587</f>
        <v>102.55410003999999</v>
      </c>
      <c r="L582" s="36">
        <f>ROWDATA!H587</f>
        <v>406.82318114999998</v>
      </c>
      <c r="M582" s="36">
        <f>ROWDATA!H587</f>
        <v>406.82318114999998</v>
      </c>
    </row>
    <row r="583" spans="1:13" x14ac:dyDescent="0.2">
      <c r="A583" s="34">
        <f>ROWDATA!B588</f>
        <v>44142.649305555555</v>
      </c>
      <c r="B583" s="36">
        <f>ROWDATA!C588</f>
        <v>787.21087646000001</v>
      </c>
      <c r="C583" s="36">
        <f>ROWDATA!C588</f>
        <v>787.21087646000001</v>
      </c>
      <c r="D583" s="36">
        <f>ROWDATA!D588</f>
        <v>792.24444579999999</v>
      </c>
      <c r="E583" s="36">
        <f>ROWDATA!D588</f>
        <v>792.24444579999999</v>
      </c>
      <c r="F583" s="36">
        <f>ROWDATA!E588</f>
        <v>391.27233887</v>
      </c>
      <c r="G583" s="36">
        <f>ROWDATA!E588</f>
        <v>391.27233887</v>
      </c>
      <c r="H583" s="36">
        <f>ROWDATA!E588</f>
        <v>391.27233887</v>
      </c>
      <c r="I583" s="36">
        <f>ROWDATA!F588</f>
        <v>824.80426024999997</v>
      </c>
      <c r="J583" s="36">
        <f>ROWDATA!F588</f>
        <v>824.80426024999997</v>
      </c>
      <c r="K583" s="36">
        <f>ROWDATA!G588</f>
        <v>103.56757355000001</v>
      </c>
      <c r="L583" s="36">
        <f>ROWDATA!H588</f>
        <v>402.98074341</v>
      </c>
      <c r="M583" s="36">
        <f>ROWDATA!H588</f>
        <v>402.98074341</v>
      </c>
    </row>
    <row r="584" spans="1:13" x14ac:dyDescent="0.2">
      <c r="A584" s="34">
        <f>ROWDATA!B589</f>
        <v>44142.65</v>
      </c>
      <c r="B584" s="36">
        <f>ROWDATA!C589</f>
        <v>775.65142821999996</v>
      </c>
      <c r="C584" s="36">
        <f>ROWDATA!C589</f>
        <v>775.65142821999996</v>
      </c>
      <c r="D584" s="36">
        <f>ROWDATA!D589</f>
        <v>779.76452637</v>
      </c>
      <c r="E584" s="36">
        <f>ROWDATA!D589</f>
        <v>779.76452637</v>
      </c>
      <c r="F584" s="36">
        <f>ROWDATA!E589</f>
        <v>381.41964722</v>
      </c>
      <c r="G584" s="36">
        <f>ROWDATA!E589</f>
        <v>381.41964722</v>
      </c>
      <c r="H584" s="36">
        <f>ROWDATA!E589</f>
        <v>381.41964722</v>
      </c>
      <c r="I584" s="36">
        <f>ROWDATA!F589</f>
        <v>819.10211182</v>
      </c>
      <c r="J584" s="36">
        <f>ROWDATA!F589</f>
        <v>819.10211182</v>
      </c>
      <c r="K584" s="36">
        <f>ROWDATA!G589</f>
        <v>103.60248566</v>
      </c>
      <c r="L584" s="36">
        <f>ROWDATA!H589</f>
        <v>392.33538818</v>
      </c>
      <c r="M584" s="36">
        <f>ROWDATA!H589</f>
        <v>392.33538818</v>
      </c>
    </row>
    <row r="585" spans="1:13" x14ac:dyDescent="0.2">
      <c r="A585" s="34">
        <f>ROWDATA!B590</f>
        <v>44142.650694444441</v>
      </c>
      <c r="B585" s="36">
        <f>ROWDATA!C590</f>
        <v>757.03125</v>
      </c>
      <c r="C585" s="36">
        <f>ROWDATA!C590</f>
        <v>757.03125</v>
      </c>
      <c r="D585" s="36">
        <f>ROWDATA!D590</f>
        <v>774.12890625</v>
      </c>
      <c r="E585" s="36">
        <f>ROWDATA!D590</f>
        <v>774.12890625</v>
      </c>
      <c r="F585" s="36">
        <f>ROWDATA!E590</f>
        <v>376.52371216</v>
      </c>
      <c r="G585" s="36">
        <f>ROWDATA!E590</f>
        <v>376.52371216</v>
      </c>
      <c r="H585" s="36">
        <f>ROWDATA!E590</f>
        <v>376.52371216</v>
      </c>
      <c r="I585" s="36">
        <f>ROWDATA!F590</f>
        <v>793.84686279000005</v>
      </c>
      <c r="J585" s="36">
        <f>ROWDATA!F590</f>
        <v>793.84686279000005</v>
      </c>
      <c r="K585" s="36">
        <f>ROWDATA!G590</f>
        <v>101.27846527</v>
      </c>
      <c r="L585" s="36">
        <f>ROWDATA!H590</f>
        <v>379.37817382999998</v>
      </c>
      <c r="M585" s="36">
        <f>ROWDATA!H590</f>
        <v>379.37817382999998</v>
      </c>
    </row>
    <row r="586" spans="1:13" x14ac:dyDescent="0.2">
      <c r="A586" s="34">
        <f>ROWDATA!B591</f>
        <v>44142.651388888888</v>
      </c>
      <c r="B586" s="36">
        <f>ROWDATA!C591</f>
        <v>722.98187256000006</v>
      </c>
      <c r="C586" s="36">
        <f>ROWDATA!C591</f>
        <v>722.98187256000006</v>
      </c>
      <c r="D586" s="36">
        <f>ROWDATA!D591</f>
        <v>740.81756591999999</v>
      </c>
      <c r="E586" s="36">
        <f>ROWDATA!D591</f>
        <v>740.81756591999999</v>
      </c>
      <c r="F586" s="36">
        <f>ROWDATA!E591</f>
        <v>366.25384521000001</v>
      </c>
      <c r="G586" s="36">
        <f>ROWDATA!E591</f>
        <v>366.25384521000001</v>
      </c>
      <c r="H586" s="36">
        <f>ROWDATA!E591</f>
        <v>366.25384521000001</v>
      </c>
      <c r="I586" s="36">
        <f>ROWDATA!F591</f>
        <v>751.69335937999995</v>
      </c>
      <c r="J586" s="36">
        <f>ROWDATA!F591</f>
        <v>751.69335937999995</v>
      </c>
      <c r="K586" s="36">
        <f>ROWDATA!G591</f>
        <v>100.19515991</v>
      </c>
      <c r="L586" s="36">
        <f>ROWDATA!H591</f>
        <v>364.72445678999998</v>
      </c>
      <c r="M586" s="36">
        <f>ROWDATA!H591</f>
        <v>364.72445678999998</v>
      </c>
    </row>
    <row r="587" spans="1:13" x14ac:dyDescent="0.2">
      <c r="A587" s="34">
        <f>ROWDATA!B592</f>
        <v>44142.652083333334</v>
      </c>
      <c r="B587" s="36">
        <f>ROWDATA!C592</f>
        <v>687.38427734000004</v>
      </c>
      <c r="C587" s="36">
        <f>ROWDATA!C592</f>
        <v>687.38427734000004</v>
      </c>
      <c r="D587" s="36">
        <f>ROWDATA!D592</f>
        <v>706.62652588000003</v>
      </c>
      <c r="E587" s="36">
        <f>ROWDATA!D592</f>
        <v>706.62652588000003</v>
      </c>
      <c r="F587" s="36">
        <f>ROWDATA!E592</f>
        <v>353.94534302</v>
      </c>
      <c r="G587" s="36">
        <f>ROWDATA!E592</f>
        <v>353.94534302</v>
      </c>
      <c r="H587" s="36">
        <f>ROWDATA!E592</f>
        <v>353.94534302</v>
      </c>
      <c r="I587" s="36">
        <f>ROWDATA!F592</f>
        <v>710.41259765999996</v>
      </c>
      <c r="J587" s="36">
        <f>ROWDATA!F592</f>
        <v>710.41259765999996</v>
      </c>
      <c r="K587" s="36">
        <f>ROWDATA!G592</f>
        <v>99.042022709999998</v>
      </c>
      <c r="L587" s="36">
        <f>ROWDATA!H592</f>
        <v>350.07128906000003</v>
      </c>
      <c r="M587" s="36">
        <f>ROWDATA!H592</f>
        <v>350.07128906000003</v>
      </c>
    </row>
    <row r="588" spans="1:13" x14ac:dyDescent="0.2">
      <c r="A588" s="34">
        <f>ROWDATA!B593</f>
        <v>44142.652777777781</v>
      </c>
      <c r="B588" s="36">
        <f>ROWDATA!C593</f>
        <v>661.89477538999995</v>
      </c>
      <c r="C588" s="36">
        <f>ROWDATA!C593</f>
        <v>661.89477538999995</v>
      </c>
      <c r="D588" s="36">
        <f>ROWDATA!D593</f>
        <v>684.66448975000003</v>
      </c>
      <c r="E588" s="36">
        <f>ROWDATA!D593</f>
        <v>684.66448975000003</v>
      </c>
      <c r="F588" s="36">
        <f>ROWDATA!E593</f>
        <v>342.51690674000002</v>
      </c>
      <c r="G588" s="36">
        <f>ROWDATA!E593</f>
        <v>342.51690674000002</v>
      </c>
      <c r="H588" s="36">
        <f>ROWDATA!E593</f>
        <v>342.51690674000002</v>
      </c>
      <c r="I588" s="36">
        <f>ROWDATA!F593</f>
        <v>668.23840331999997</v>
      </c>
      <c r="J588" s="36">
        <f>ROWDATA!F593</f>
        <v>668.23840331999997</v>
      </c>
      <c r="K588" s="36">
        <f>ROWDATA!G593</f>
        <v>98.02840424</v>
      </c>
      <c r="L588" s="36">
        <f>ROWDATA!H593</f>
        <v>339.97552489999998</v>
      </c>
      <c r="M588" s="36">
        <f>ROWDATA!H593</f>
        <v>339.97552489999998</v>
      </c>
    </row>
    <row r="589" spans="1:13" x14ac:dyDescent="0.2">
      <c r="A589" s="34">
        <f>ROWDATA!B594</f>
        <v>44142.65347222222</v>
      </c>
      <c r="B589" s="36">
        <f>ROWDATA!C594</f>
        <v>644.07922363</v>
      </c>
      <c r="C589" s="36">
        <f>ROWDATA!C594</f>
        <v>644.07922363</v>
      </c>
      <c r="D589" s="36">
        <f>ROWDATA!D594</f>
        <v>645.62219238</v>
      </c>
      <c r="E589" s="36">
        <f>ROWDATA!D594</f>
        <v>645.62219238</v>
      </c>
      <c r="F589" s="36">
        <f>ROWDATA!E594</f>
        <v>326.19284058</v>
      </c>
      <c r="G589" s="36">
        <f>ROWDATA!E594</f>
        <v>326.19284058</v>
      </c>
      <c r="H589" s="36">
        <f>ROWDATA!E594</f>
        <v>326.19284058</v>
      </c>
      <c r="I589" s="36">
        <f>ROWDATA!F594</f>
        <v>642.94567871000004</v>
      </c>
      <c r="J589" s="36">
        <f>ROWDATA!F594</f>
        <v>642.94567871000004</v>
      </c>
      <c r="K589" s="36">
        <f>ROWDATA!G594</f>
        <v>96.980018619999996</v>
      </c>
      <c r="L589" s="36">
        <f>ROWDATA!H594</f>
        <v>341.17294312000001</v>
      </c>
      <c r="M589" s="36">
        <f>ROWDATA!H594</f>
        <v>341.17294312000001</v>
      </c>
    </row>
    <row r="590" spans="1:13" x14ac:dyDescent="0.2">
      <c r="A590" s="34">
        <f>ROWDATA!B595</f>
        <v>44142.654166666667</v>
      </c>
      <c r="B590" s="36">
        <f>ROWDATA!C595</f>
        <v>635.61480713000003</v>
      </c>
      <c r="C590" s="36">
        <f>ROWDATA!C595</f>
        <v>635.61480713000003</v>
      </c>
      <c r="D590" s="36">
        <f>ROWDATA!D595</f>
        <v>630.06469727000001</v>
      </c>
      <c r="E590" s="36">
        <f>ROWDATA!D595</f>
        <v>630.06469727000001</v>
      </c>
      <c r="F590" s="36">
        <f>ROWDATA!E595</f>
        <v>312.06176757999998</v>
      </c>
      <c r="G590" s="36">
        <f>ROWDATA!E595</f>
        <v>312.06176757999998</v>
      </c>
      <c r="H590" s="36">
        <f>ROWDATA!E595</f>
        <v>312.06176757999998</v>
      </c>
      <c r="I590" s="36">
        <f>ROWDATA!F595</f>
        <v>622.51312256000006</v>
      </c>
      <c r="J590" s="36">
        <f>ROWDATA!F595</f>
        <v>622.51312256000006</v>
      </c>
      <c r="K590" s="36">
        <f>ROWDATA!G595</f>
        <v>95.966545100000005</v>
      </c>
      <c r="L590" s="36">
        <f>ROWDATA!H595</f>
        <v>348.87362671</v>
      </c>
      <c r="M590" s="36">
        <f>ROWDATA!H595</f>
        <v>348.87362671</v>
      </c>
    </row>
    <row r="591" spans="1:13" x14ac:dyDescent="0.2">
      <c r="A591" s="34">
        <f>ROWDATA!B596</f>
        <v>44142.654861111114</v>
      </c>
      <c r="B591" s="36">
        <f>ROWDATA!C596</f>
        <v>607.01293944999998</v>
      </c>
      <c r="C591" s="36">
        <f>ROWDATA!C596</f>
        <v>607.01293944999998</v>
      </c>
      <c r="D591" s="36">
        <f>ROWDATA!D596</f>
        <v>591.57098388999998</v>
      </c>
      <c r="E591" s="36">
        <f>ROWDATA!D596</f>
        <v>591.57098388999998</v>
      </c>
      <c r="F591" s="36">
        <f>ROWDATA!E596</f>
        <v>299.89172363</v>
      </c>
      <c r="G591" s="36">
        <f>ROWDATA!E596</f>
        <v>299.89172363</v>
      </c>
      <c r="H591" s="36">
        <f>ROWDATA!E596</f>
        <v>299.89172363</v>
      </c>
      <c r="I591" s="36">
        <f>ROWDATA!F596</f>
        <v>624.47375488</v>
      </c>
      <c r="J591" s="36">
        <f>ROWDATA!F596</f>
        <v>624.47375488</v>
      </c>
      <c r="K591" s="36">
        <f>ROWDATA!G596</f>
        <v>95.215248110000005</v>
      </c>
      <c r="L591" s="36">
        <f>ROWDATA!H596</f>
        <v>351.23541260000002</v>
      </c>
      <c r="M591" s="36">
        <f>ROWDATA!H596</f>
        <v>351.23541260000002</v>
      </c>
    </row>
    <row r="592" spans="1:13" x14ac:dyDescent="0.2">
      <c r="A592" s="34">
        <f>ROWDATA!B597</f>
        <v>44142.655555555553</v>
      </c>
      <c r="B592" s="36">
        <f>ROWDATA!C597</f>
        <v>547.27636718999997</v>
      </c>
      <c r="C592" s="36">
        <f>ROWDATA!C597</f>
        <v>547.27636718999997</v>
      </c>
      <c r="D592" s="36">
        <f>ROWDATA!D597</f>
        <v>538.83758545000001</v>
      </c>
      <c r="E592" s="36">
        <f>ROWDATA!D597</f>
        <v>538.83758545000001</v>
      </c>
      <c r="F592" s="36">
        <f>ROWDATA!E597</f>
        <v>297.43618773999998</v>
      </c>
      <c r="G592" s="36">
        <f>ROWDATA!E597</f>
        <v>297.43618773999998</v>
      </c>
      <c r="H592" s="36">
        <f>ROWDATA!E597</f>
        <v>297.43618773999998</v>
      </c>
      <c r="I592" s="36">
        <f>ROWDATA!F597</f>
        <v>626.07788086000005</v>
      </c>
      <c r="J592" s="36">
        <f>ROWDATA!F597</f>
        <v>626.07788086000005</v>
      </c>
      <c r="K592" s="36">
        <f>ROWDATA!G597</f>
        <v>95.652000430000001</v>
      </c>
      <c r="L592" s="36">
        <f>ROWDATA!H597</f>
        <v>337.26419067</v>
      </c>
      <c r="M592" s="36">
        <f>ROWDATA!H597</f>
        <v>337.26419067</v>
      </c>
    </row>
    <row r="593" spans="1:13" x14ac:dyDescent="0.2">
      <c r="A593" s="34">
        <f>ROWDATA!B598</f>
        <v>44142.65625</v>
      </c>
      <c r="B593" s="36">
        <f>ROWDATA!C598</f>
        <v>528.76629638999998</v>
      </c>
      <c r="C593" s="36">
        <f>ROWDATA!C598</f>
        <v>528.76629638999998</v>
      </c>
      <c r="D593" s="36">
        <f>ROWDATA!D598</f>
        <v>538.75897216999999</v>
      </c>
      <c r="E593" s="36">
        <f>ROWDATA!D598</f>
        <v>538.75897216999999</v>
      </c>
      <c r="F593" s="36">
        <f>ROWDATA!E598</f>
        <v>291.41281128000003</v>
      </c>
      <c r="G593" s="36">
        <f>ROWDATA!E598</f>
        <v>291.41281128000003</v>
      </c>
      <c r="H593" s="36">
        <f>ROWDATA!E598</f>
        <v>291.41281128000003</v>
      </c>
      <c r="I593" s="36">
        <f>ROWDATA!F598</f>
        <v>620.11511229999996</v>
      </c>
      <c r="J593" s="36">
        <f>ROWDATA!F598</f>
        <v>620.11511229999996</v>
      </c>
      <c r="K593" s="36">
        <f>ROWDATA!G598</f>
        <v>97.067451480000003</v>
      </c>
      <c r="L593" s="36">
        <f>ROWDATA!H598</f>
        <v>321.18115233999998</v>
      </c>
      <c r="M593" s="36">
        <f>ROWDATA!H598</f>
        <v>321.18115233999998</v>
      </c>
    </row>
    <row r="594" spans="1:13" x14ac:dyDescent="0.2">
      <c r="A594" s="34">
        <f>ROWDATA!B599</f>
        <v>44142.656944444447</v>
      </c>
      <c r="B594" s="36">
        <f>ROWDATA!C599</f>
        <v>527.54113770000004</v>
      </c>
      <c r="C594" s="36">
        <f>ROWDATA!C599</f>
        <v>527.54113770000004</v>
      </c>
      <c r="D594" s="36">
        <f>ROWDATA!D599</f>
        <v>544.12829590000001</v>
      </c>
      <c r="E594" s="36">
        <f>ROWDATA!D599</f>
        <v>544.12829590000001</v>
      </c>
      <c r="F594" s="36">
        <f>ROWDATA!E599</f>
        <v>279.13488769999998</v>
      </c>
      <c r="G594" s="36">
        <f>ROWDATA!E599</f>
        <v>279.13488769999998</v>
      </c>
      <c r="H594" s="36">
        <f>ROWDATA!E599</f>
        <v>279.13488769999998</v>
      </c>
      <c r="I594" s="36">
        <f>ROWDATA!F599</f>
        <v>626.98529053000004</v>
      </c>
      <c r="J594" s="36">
        <f>ROWDATA!F599</f>
        <v>626.98529053000004</v>
      </c>
      <c r="K594" s="36">
        <f>ROWDATA!G599</f>
        <v>97.277099609999993</v>
      </c>
      <c r="L594" s="36">
        <f>ROWDATA!H599</f>
        <v>313.43051147</v>
      </c>
      <c r="M594" s="36">
        <f>ROWDATA!H599</f>
        <v>313.43051147</v>
      </c>
    </row>
    <row r="595" spans="1:13" x14ac:dyDescent="0.2">
      <c r="A595" s="34">
        <f>ROWDATA!B600</f>
        <v>44142.657638888886</v>
      </c>
      <c r="B595" s="36">
        <f>ROWDATA!C600</f>
        <v>504.22613525000003</v>
      </c>
      <c r="C595" s="36">
        <f>ROWDATA!C600</f>
        <v>504.22613525000003</v>
      </c>
      <c r="D595" s="36">
        <f>ROWDATA!D600</f>
        <v>516.30920409999999</v>
      </c>
      <c r="E595" s="36">
        <f>ROWDATA!D600</f>
        <v>516.30920409999999</v>
      </c>
      <c r="F595" s="36">
        <f>ROWDATA!E600</f>
        <v>271.86050415</v>
      </c>
      <c r="G595" s="36">
        <f>ROWDATA!E600</f>
        <v>271.86050415</v>
      </c>
      <c r="H595" s="36">
        <f>ROWDATA!E600</f>
        <v>271.86050415</v>
      </c>
      <c r="I595" s="36">
        <f>ROWDATA!F600</f>
        <v>597.21881103999999</v>
      </c>
      <c r="J595" s="36">
        <f>ROWDATA!F600</f>
        <v>597.21881103999999</v>
      </c>
      <c r="K595" s="36">
        <f>ROWDATA!G600</f>
        <v>95.023056030000006</v>
      </c>
      <c r="L595" s="36">
        <f>ROWDATA!H600</f>
        <v>304.56597900000003</v>
      </c>
      <c r="M595" s="36">
        <f>ROWDATA!H600</f>
        <v>304.56597900000003</v>
      </c>
    </row>
    <row r="596" spans="1:13" x14ac:dyDescent="0.2">
      <c r="A596" s="34">
        <f>ROWDATA!B601</f>
        <v>44142.658333333333</v>
      </c>
      <c r="B596" s="36">
        <f>ROWDATA!C601</f>
        <v>481.00735473999998</v>
      </c>
      <c r="C596" s="36">
        <f>ROWDATA!C601</f>
        <v>481.00735473999998</v>
      </c>
      <c r="D596" s="36">
        <f>ROWDATA!D601</f>
        <v>497.29705811000002</v>
      </c>
      <c r="E596" s="36">
        <f>ROWDATA!D601</f>
        <v>497.29705811000002</v>
      </c>
      <c r="F596" s="36">
        <f>ROWDATA!E601</f>
        <v>260.77166748000002</v>
      </c>
      <c r="G596" s="36">
        <f>ROWDATA!E601</f>
        <v>260.77166748000002</v>
      </c>
      <c r="H596" s="36">
        <f>ROWDATA!E601</f>
        <v>260.77166748000002</v>
      </c>
      <c r="I596" s="36">
        <f>ROWDATA!F601</f>
        <v>546.10943603999999</v>
      </c>
      <c r="J596" s="36">
        <f>ROWDATA!F601</f>
        <v>546.10943603999999</v>
      </c>
      <c r="K596" s="36">
        <f>ROWDATA!G601</f>
        <v>94.865783690000001</v>
      </c>
      <c r="L596" s="36">
        <f>ROWDATA!H601</f>
        <v>290.21301269999998</v>
      </c>
      <c r="M596" s="36">
        <f>ROWDATA!H601</f>
        <v>290.21301269999998</v>
      </c>
    </row>
    <row r="597" spans="1:13" x14ac:dyDescent="0.2">
      <c r="A597" s="34">
        <f>ROWDATA!B602</f>
        <v>44142.65902777778</v>
      </c>
      <c r="B597" s="36">
        <f>ROWDATA!C602</f>
        <v>459.15924072000001</v>
      </c>
      <c r="C597" s="36">
        <f>ROWDATA!C602</f>
        <v>459.15924072000001</v>
      </c>
      <c r="D597" s="36">
        <f>ROWDATA!D602</f>
        <v>479.94894409</v>
      </c>
      <c r="E597" s="36">
        <f>ROWDATA!D602</f>
        <v>479.94894409</v>
      </c>
      <c r="F597" s="36">
        <f>ROWDATA!E602</f>
        <v>254.53201293999999</v>
      </c>
      <c r="G597" s="36">
        <f>ROWDATA!E602</f>
        <v>254.53201293999999</v>
      </c>
      <c r="H597" s="36">
        <f>ROWDATA!E602</f>
        <v>254.53201293999999</v>
      </c>
      <c r="I597" s="36">
        <f>ROWDATA!F602</f>
        <v>521.63916015999996</v>
      </c>
      <c r="J597" s="36">
        <f>ROWDATA!F602</f>
        <v>521.63916015999996</v>
      </c>
      <c r="K597" s="36">
        <f>ROWDATA!G602</f>
        <v>94.359046939999999</v>
      </c>
      <c r="L597" s="36">
        <f>ROWDATA!H602</f>
        <v>282.51287841999999</v>
      </c>
      <c r="M597" s="36">
        <f>ROWDATA!H602</f>
        <v>282.51287841999999</v>
      </c>
    </row>
    <row r="598" spans="1:13" x14ac:dyDescent="0.2">
      <c r="A598" s="34">
        <f>ROWDATA!B603</f>
        <v>44142.659722222219</v>
      </c>
      <c r="B598" s="36">
        <f>ROWDATA!C603</f>
        <v>449.11386107999999</v>
      </c>
      <c r="C598" s="36">
        <f>ROWDATA!C603</f>
        <v>449.11386107999999</v>
      </c>
      <c r="D598" s="36">
        <f>ROWDATA!D603</f>
        <v>462.85226440000002</v>
      </c>
      <c r="E598" s="36">
        <f>ROWDATA!D603</f>
        <v>462.85226440000002</v>
      </c>
      <c r="F598" s="36">
        <f>ROWDATA!E603</f>
        <v>253.52838134999999</v>
      </c>
      <c r="G598" s="36">
        <f>ROWDATA!E603</f>
        <v>253.52838134999999</v>
      </c>
      <c r="H598" s="36">
        <f>ROWDATA!E603</f>
        <v>253.52838134999999</v>
      </c>
      <c r="I598" s="36">
        <f>ROWDATA!F603</f>
        <v>508.49645995999998</v>
      </c>
      <c r="J598" s="36">
        <f>ROWDATA!F603</f>
        <v>508.49645995999998</v>
      </c>
      <c r="K598" s="36">
        <f>ROWDATA!G603</f>
        <v>94.009590149999994</v>
      </c>
      <c r="L598" s="36">
        <f>ROWDATA!H603</f>
        <v>276.74172973999998</v>
      </c>
      <c r="M598" s="36">
        <f>ROWDATA!H603</f>
        <v>276.74172973999998</v>
      </c>
    </row>
    <row r="599" spans="1:13" x14ac:dyDescent="0.2">
      <c r="A599" s="34">
        <f>ROWDATA!B604</f>
        <v>44142.660416666666</v>
      </c>
      <c r="B599" s="36">
        <f>ROWDATA!C604</f>
        <v>450.2265625</v>
      </c>
      <c r="C599" s="36">
        <f>ROWDATA!C604</f>
        <v>450.2265625</v>
      </c>
      <c r="D599" s="36">
        <f>ROWDATA!D604</f>
        <v>459.46105956999997</v>
      </c>
      <c r="E599" s="36">
        <f>ROWDATA!D604</f>
        <v>459.46105956999997</v>
      </c>
      <c r="F599" s="36">
        <f>ROWDATA!E604</f>
        <v>250.31581116000001</v>
      </c>
      <c r="G599" s="36">
        <f>ROWDATA!E604</f>
        <v>250.31581116000001</v>
      </c>
      <c r="H599" s="36">
        <f>ROWDATA!E604</f>
        <v>250.31581116000001</v>
      </c>
      <c r="I599" s="36">
        <f>ROWDATA!F604</f>
        <v>511.33245849999997</v>
      </c>
      <c r="J599" s="36">
        <f>ROWDATA!F604</f>
        <v>511.33245849999997</v>
      </c>
      <c r="K599" s="36">
        <f>ROWDATA!G604</f>
        <v>91.720474240000001</v>
      </c>
      <c r="L599" s="36">
        <f>ROWDATA!H604</f>
        <v>268.60934448</v>
      </c>
      <c r="M599" s="36">
        <f>ROWDATA!H604</f>
        <v>268.60934448</v>
      </c>
    </row>
    <row r="600" spans="1:13" x14ac:dyDescent="0.2">
      <c r="A600" s="34">
        <f>ROWDATA!B605</f>
        <v>44142.661111111112</v>
      </c>
      <c r="B600" s="36">
        <f>ROWDATA!C605</f>
        <v>461.86831665</v>
      </c>
      <c r="C600" s="36">
        <f>ROWDATA!C605</f>
        <v>461.86831665</v>
      </c>
      <c r="D600" s="36">
        <f>ROWDATA!D605</f>
        <v>470.41949462999997</v>
      </c>
      <c r="E600" s="36">
        <f>ROWDATA!D605</f>
        <v>470.41949462999997</v>
      </c>
      <c r="F600" s="36">
        <f>ROWDATA!E605</f>
        <v>249.63635253999999</v>
      </c>
      <c r="G600" s="36">
        <f>ROWDATA!E605</f>
        <v>249.63635253999999</v>
      </c>
      <c r="H600" s="36">
        <f>ROWDATA!E605</f>
        <v>249.63635253999999</v>
      </c>
      <c r="I600" s="36">
        <f>ROWDATA!F605</f>
        <v>507.57263183999999</v>
      </c>
      <c r="J600" s="36">
        <f>ROWDATA!F605</f>
        <v>507.57263183999999</v>
      </c>
      <c r="K600" s="36">
        <f>ROWDATA!G605</f>
        <v>91.07407379</v>
      </c>
      <c r="L600" s="36">
        <f>ROWDATA!H605</f>
        <v>256.95135498000002</v>
      </c>
      <c r="M600" s="36">
        <f>ROWDATA!H605</f>
        <v>256.95135498000002</v>
      </c>
    </row>
    <row r="601" spans="1:13" x14ac:dyDescent="0.2">
      <c r="A601" s="34">
        <f>ROWDATA!B606</f>
        <v>44142.661805555559</v>
      </c>
      <c r="B601" s="36">
        <f>ROWDATA!C606</f>
        <v>469.25311278999999</v>
      </c>
      <c r="C601" s="36">
        <f>ROWDATA!C606</f>
        <v>469.25311278999999</v>
      </c>
      <c r="D601" s="36">
        <f>ROWDATA!D606</f>
        <v>471.92657471000001</v>
      </c>
      <c r="E601" s="36">
        <f>ROWDATA!D606</f>
        <v>471.92657471000001</v>
      </c>
      <c r="F601" s="36">
        <f>ROWDATA!E606</f>
        <v>246.88720703000001</v>
      </c>
      <c r="G601" s="36">
        <f>ROWDATA!E606</f>
        <v>246.88720703000001</v>
      </c>
      <c r="H601" s="36">
        <f>ROWDATA!E606</f>
        <v>246.88720703000001</v>
      </c>
      <c r="I601" s="36">
        <f>ROWDATA!F606</f>
        <v>502.35421753000003</v>
      </c>
      <c r="J601" s="36">
        <f>ROWDATA!F606</f>
        <v>502.35421753000003</v>
      </c>
      <c r="K601" s="36">
        <f>ROWDATA!G606</f>
        <v>90.916656489999994</v>
      </c>
      <c r="L601" s="36">
        <f>ROWDATA!H606</f>
        <v>249.40103149000001</v>
      </c>
      <c r="M601" s="36">
        <f>ROWDATA!H606</f>
        <v>249.40103149000001</v>
      </c>
    </row>
    <row r="602" spans="1:13" x14ac:dyDescent="0.2">
      <c r="A602" s="34">
        <f>ROWDATA!B607</f>
        <v>44142.662499999999</v>
      </c>
      <c r="B602" s="36">
        <f>ROWDATA!C607</f>
        <v>472.51016234999997</v>
      </c>
      <c r="C602" s="36">
        <f>ROWDATA!C607</f>
        <v>472.51016234999997</v>
      </c>
      <c r="D602" s="36">
        <f>ROWDATA!D607</f>
        <v>474.83108521000003</v>
      </c>
      <c r="E602" s="36">
        <f>ROWDATA!D607</f>
        <v>474.83108521000003</v>
      </c>
      <c r="F602" s="36">
        <f>ROWDATA!E607</f>
        <v>242.56260681000001</v>
      </c>
      <c r="G602" s="36">
        <f>ROWDATA!E607</f>
        <v>242.56260681000001</v>
      </c>
      <c r="H602" s="36">
        <f>ROWDATA!E607</f>
        <v>242.56260681000001</v>
      </c>
      <c r="I602" s="36">
        <f>ROWDATA!F607</f>
        <v>490.23190308</v>
      </c>
      <c r="J602" s="36">
        <f>ROWDATA!F607</f>
        <v>490.23190308</v>
      </c>
      <c r="K602" s="36">
        <f>ROWDATA!G607</f>
        <v>90.078063959999994</v>
      </c>
      <c r="L602" s="36">
        <f>ROWDATA!H607</f>
        <v>244.92742920000001</v>
      </c>
      <c r="M602" s="36">
        <f>ROWDATA!H607</f>
        <v>244.92742920000001</v>
      </c>
    </row>
    <row r="603" spans="1:13" x14ac:dyDescent="0.2">
      <c r="A603" s="34">
        <f>ROWDATA!B608</f>
        <v>44142.663194444445</v>
      </c>
      <c r="B603" s="36">
        <f>ROWDATA!C608</f>
        <v>469.17260742000002</v>
      </c>
      <c r="C603" s="36">
        <f>ROWDATA!C608</f>
        <v>469.17260742000002</v>
      </c>
      <c r="D603" s="36">
        <f>ROWDATA!D608</f>
        <v>468.19021606000001</v>
      </c>
      <c r="E603" s="36">
        <f>ROWDATA!D608</f>
        <v>468.19021606000001</v>
      </c>
      <c r="F603" s="36">
        <f>ROWDATA!E608</f>
        <v>244.87942505000001</v>
      </c>
      <c r="G603" s="36">
        <f>ROWDATA!E608</f>
        <v>244.87942505000001</v>
      </c>
      <c r="H603" s="36">
        <f>ROWDATA!E608</f>
        <v>244.87942505000001</v>
      </c>
      <c r="I603" s="36">
        <f>ROWDATA!F608</f>
        <v>482.27459716999999</v>
      </c>
      <c r="J603" s="36">
        <f>ROWDATA!F608</f>
        <v>482.27459716999999</v>
      </c>
      <c r="K603" s="36">
        <f>ROWDATA!G608</f>
        <v>90.147895809999994</v>
      </c>
      <c r="L603" s="36">
        <f>ROWDATA!H608</f>
        <v>251.46318054</v>
      </c>
      <c r="M603" s="36">
        <f>ROWDATA!H608</f>
        <v>251.46318054</v>
      </c>
    </row>
    <row r="604" spans="1:13" x14ac:dyDescent="0.2">
      <c r="A604" s="34">
        <f>ROWDATA!B609</f>
        <v>44142.663888888892</v>
      </c>
      <c r="B604" s="36">
        <f>ROWDATA!C609</f>
        <v>453.12887573</v>
      </c>
      <c r="C604" s="36">
        <f>ROWDATA!C609</f>
        <v>453.12887573</v>
      </c>
      <c r="D604" s="36">
        <f>ROWDATA!D609</f>
        <v>450.63766478999997</v>
      </c>
      <c r="E604" s="36">
        <f>ROWDATA!D609</f>
        <v>450.63766478999997</v>
      </c>
      <c r="F604" s="36">
        <f>ROWDATA!E609</f>
        <v>243.75196837999999</v>
      </c>
      <c r="G604" s="36">
        <f>ROWDATA!E609</f>
        <v>243.75196837999999</v>
      </c>
      <c r="H604" s="36">
        <f>ROWDATA!E609</f>
        <v>243.75196837999999</v>
      </c>
      <c r="I604" s="36">
        <f>ROWDATA!F609</f>
        <v>483.27935790999999</v>
      </c>
      <c r="J604" s="36">
        <f>ROWDATA!F609</f>
        <v>483.27935790999999</v>
      </c>
      <c r="K604" s="36">
        <f>ROWDATA!G609</f>
        <v>90.637176510000003</v>
      </c>
      <c r="L604" s="36">
        <f>ROWDATA!H609</f>
        <v>256.00335693</v>
      </c>
      <c r="M604" s="36">
        <f>ROWDATA!H609</f>
        <v>256.00335693</v>
      </c>
    </row>
    <row r="605" spans="1:13" x14ac:dyDescent="0.2">
      <c r="A605" s="34">
        <f>ROWDATA!B610</f>
        <v>44142.664583333331</v>
      </c>
      <c r="B605" s="36">
        <f>ROWDATA!C610</f>
        <v>449.56533812999999</v>
      </c>
      <c r="C605" s="36">
        <f>ROWDATA!C610</f>
        <v>449.56533812999999</v>
      </c>
      <c r="D605" s="36">
        <f>ROWDATA!D610</f>
        <v>448.47128296</v>
      </c>
      <c r="E605" s="36">
        <f>ROWDATA!D610</f>
        <v>448.47128296</v>
      </c>
      <c r="F605" s="36">
        <f>ROWDATA!E610</f>
        <v>237.99113464000001</v>
      </c>
      <c r="G605" s="36">
        <f>ROWDATA!E610</f>
        <v>237.99113464000001</v>
      </c>
      <c r="H605" s="36">
        <f>ROWDATA!E610</f>
        <v>237.99113464000001</v>
      </c>
      <c r="I605" s="36">
        <f>ROWDATA!F610</f>
        <v>494.54293823</v>
      </c>
      <c r="J605" s="36">
        <f>ROWDATA!F610</f>
        <v>494.54293823</v>
      </c>
      <c r="K605" s="36">
        <f>ROWDATA!G610</f>
        <v>90.462440490000006</v>
      </c>
      <c r="L605" s="36">
        <f>ROWDATA!H610</f>
        <v>254.67279052999999</v>
      </c>
      <c r="M605" s="36">
        <f>ROWDATA!H610</f>
        <v>254.67279052999999</v>
      </c>
    </row>
    <row r="606" spans="1:13" x14ac:dyDescent="0.2">
      <c r="A606" s="34">
        <f>ROWDATA!B611</f>
        <v>44142.665277777778</v>
      </c>
      <c r="B606" s="36">
        <f>ROWDATA!C611</f>
        <v>449.96829223999998</v>
      </c>
      <c r="C606" s="36">
        <f>ROWDATA!C611</f>
        <v>449.96829223999998</v>
      </c>
      <c r="D606" s="36">
        <f>ROWDATA!D611</f>
        <v>450.04129028</v>
      </c>
      <c r="E606" s="36">
        <f>ROWDATA!D611</f>
        <v>450.04129028</v>
      </c>
      <c r="F606" s="36">
        <f>ROWDATA!E611</f>
        <v>230.76298523</v>
      </c>
      <c r="G606" s="36">
        <f>ROWDATA!E611</f>
        <v>230.76298523</v>
      </c>
      <c r="H606" s="36">
        <f>ROWDATA!E611</f>
        <v>230.76298523</v>
      </c>
      <c r="I606" s="36">
        <f>ROWDATA!F611</f>
        <v>503.16448974999997</v>
      </c>
      <c r="J606" s="36">
        <f>ROWDATA!F611</f>
        <v>503.16448974999997</v>
      </c>
      <c r="K606" s="36">
        <f>ROWDATA!G611</f>
        <v>90.200271610000001</v>
      </c>
      <c r="L606" s="36">
        <f>ROWDATA!H611</f>
        <v>255.45460510000001</v>
      </c>
      <c r="M606" s="36">
        <f>ROWDATA!H611</f>
        <v>255.45460510000001</v>
      </c>
    </row>
    <row r="607" spans="1:13" x14ac:dyDescent="0.2">
      <c r="A607" s="34">
        <f>ROWDATA!B612</f>
        <v>44142.665972222225</v>
      </c>
      <c r="B607" s="36">
        <f>ROWDATA!C612</f>
        <v>458.30453490999997</v>
      </c>
      <c r="C607" s="36">
        <f>ROWDATA!C612</f>
        <v>458.30453490999997</v>
      </c>
      <c r="D607" s="36">
        <f>ROWDATA!D612</f>
        <v>450.62197875999999</v>
      </c>
      <c r="E607" s="36">
        <f>ROWDATA!D612</f>
        <v>450.62197875999999</v>
      </c>
      <c r="F607" s="36">
        <f>ROWDATA!E612</f>
        <v>227.2724762</v>
      </c>
      <c r="G607" s="36">
        <f>ROWDATA!E612</f>
        <v>227.2724762</v>
      </c>
      <c r="H607" s="36">
        <f>ROWDATA!E612</f>
        <v>227.2724762</v>
      </c>
      <c r="I607" s="36">
        <f>ROWDATA!F612</f>
        <v>505.53051757999998</v>
      </c>
      <c r="J607" s="36">
        <f>ROWDATA!F612</f>
        <v>505.53051757999998</v>
      </c>
      <c r="K607" s="36">
        <f>ROWDATA!G612</f>
        <v>89.606246949999999</v>
      </c>
      <c r="L607" s="36">
        <f>ROWDATA!H612</f>
        <v>249.89984131</v>
      </c>
      <c r="M607" s="36">
        <f>ROWDATA!H612</f>
        <v>249.89984131</v>
      </c>
    </row>
    <row r="608" spans="1:13" x14ac:dyDescent="0.2">
      <c r="A608" s="34">
        <f>ROWDATA!B613</f>
        <v>44142.666666666664</v>
      </c>
      <c r="B608" s="36">
        <f>ROWDATA!C613</f>
        <v>460.51364136000001</v>
      </c>
      <c r="C608" s="36">
        <f>ROWDATA!C613</f>
        <v>460.51364136000001</v>
      </c>
      <c r="D608" s="36">
        <f>ROWDATA!D613</f>
        <v>455.00222778</v>
      </c>
      <c r="E608" s="36">
        <f>ROWDATA!D613</f>
        <v>455.00222778</v>
      </c>
      <c r="F608" s="36">
        <f>ROWDATA!E613</f>
        <v>222.76290893999999</v>
      </c>
      <c r="G608" s="36">
        <f>ROWDATA!E613</f>
        <v>222.76290893999999</v>
      </c>
      <c r="H608" s="36">
        <f>ROWDATA!E613</f>
        <v>222.76290893999999</v>
      </c>
      <c r="I608" s="36">
        <f>ROWDATA!F613</f>
        <v>494.9480896</v>
      </c>
      <c r="J608" s="36">
        <f>ROWDATA!F613</f>
        <v>494.9480896</v>
      </c>
      <c r="K608" s="36">
        <f>ROWDATA!G613</f>
        <v>89.903182979999997</v>
      </c>
      <c r="L608" s="36">
        <f>ROWDATA!H613</f>
        <v>241.73445129000001</v>
      </c>
      <c r="M608" s="36">
        <f>ROWDATA!H613</f>
        <v>241.73445129000001</v>
      </c>
    </row>
    <row r="609" spans="1:13" x14ac:dyDescent="0.2">
      <c r="A609" s="34">
        <f>ROWDATA!B614</f>
        <v>44142.667361111111</v>
      </c>
      <c r="B609" s="36">
        <f>ROWDATA!C614</f>
        <v>456.80514526000002</v>
      </c>
      <c r="C609" s="36">
        <f>ROWDATA!C614</f>
        <v>456.80514526000002</v>
      </c>
      <c r="D609" s="36">
        <f>ROWDATA!D614</f>
        <v>459.60232544000002</v>
      </c>
      <c r="E609" s="36">
        <f>ROWDATA!D614</f>
        <v>459.60232544000002</v>
      </c>
      <c r="F609" s="36">
        <f>ROWDATA!E614</f>
        <v>221.63545227</v>
      </c>
      <c r="G609" s="36">
        <f>ROWDATA!E614</f>
        <v>221.63545227</v>
      </c>
      <c r="H609" s="36">
        <f>ROWDATA!E614</f>
        <v>221.63545227</v>
      </c>
      <c r="I609" s="36">
        <f>ROWDATA!F614</f>
        <v>486.52078246999997</v>
      </c>
      <c r="J609" s="36">
        <f>ROWDATA!F614</f>
        <v>486.52078246999997</v>
      </c>
      <c r="K609" s="36">
        <f>ROWDATA!G614</f>
        <v>90.043144229999996</v>
      </c>
      <c r="L609" s="36">
        <f>ROWDATA!H614</f>
        <v>236.24627685999999</v>
      </c>
      <c r="M609" s="36">
        <f>ROWDATA!H614</f>
        <v>236.24627685999999</v>
      </c>
    </row>
    <row r="610" spans="1:13" x14ac:dyDescent="0.2">
      <c r="A610" s="34">
        <f>ROWDATA!B615</f>
        <v>44142.668055555558</v>
      </c>
      <c r="B610" s="36">
        <f>ROWDATA!C615</f>
        <v>455.25723267000001</v>
      </c>
      <c r="C610" s="36">
        <f>ROWDATA!C615</f>
        <v>455.25723267000001</v>
      </c>
      <c r="D610" s="36">
        <f>ROWDATA!D615</f>
        <v>461.50183105000002</v>
      </c>
      <c r="E610" s="36">
        <f>ROWDATA!D615</f>
        <v>461.50183105000002</v>
      </c>
      <c r="F610" s="36">
        <f>ROWDATA!E615</f>
        <v>219.10234070000001</v>
      </c>
      <c r="G610" s="36">
        <f>ROWDATA!E615</f>
        <v>219.10234070000001</v>
      </c>
      <c r="H610" s="36">
        <f>ROWDATA!E615</f>
        <v>219.10234070000001</v>
      </c>
      <c r="I610" s="36">
        <f>ROWDATA!F615</f>
        <v>476.31069946000002</v>
      </c>
      <c r="J610" s="36">
        <f>ROWDATA!F615</f>
        <v>476.31069946000002</v>
      </c>
      <c r="K610" s="36">
        <f>ROWDATA!G615</f>
        <v>89.833351140000005</v>
      </c>
      <c r="L610" s="36">
        <f>ROWDATA!H615</f>
        <v>234.16775512999999</v>
      </c>
      <c r="M610" s="36">
        <f>ROWDATA!H615</f>
        <v>234.16775512999999</v>
      </c>
    </row>
    <row r="611" spans="1:13" x14ac:dyDescent="0.2">
      <c r="A611" s="34">
        <f>ROWDATA!B616</f>
        <v>44142.668749999997</v>
      </c>
      <c r="B611" s="36">
        <f>ROWDATA!C616</f>
        <v>457.54684448</v>
      </c>
      <c r="C611" s="36">
        <f>ROWDATA!C616</f>
        <v>457.54684448</v>
      </c>
      <c r="D611" s="36">
        <f>ROWDATA!D616</f>
        <v>458.15789795000001</v>
      </c>
      <c r="E611" s="36">
        <f>ROWDATA!D616</f>
        <v>458.15789795000001</v>
      </c>
      <c r="F611" s="36">
        <f>ROWDATA!E616</f>
        <v>218.73165893999999</v>
      </c>
      <c r="G611" s="36">
        <f>ROWDATA!E616</f>
        <v>218.73165893999999</v>
      </c>
      <c r="H611" s="36">
        <f>ROWDATA!E616</f>
        <v>218.73165893999999</v>
      </c>
      <c r="I611" s="36">
        <f>ROWDATA!F616</f>
        <v>478.12576294000002</v>
      </c>
      <c r="J611" s="36">
        <f>ROWDATA!F616</f>
        <v>478.12576294000002</v>
      </c>
      <c r="K611" s="36">
        <f>ROWDATA!G616</f>
        <v>90.32263184</v>
      </c>
      <c r="L611" s="36">
        <f>ROWDATA!H616</f>
        <v>232.00572205</v>
      </c>
      <c r="M611" s="36">
        <f>ROWDATA!H616</f>
        <v>232.00572205</v>
      </c>
    </row>
    <row r="612" spans="1:13" x14ac:dyDescent="0.2">
      <c r="A612" s="34">
        <f>ROWDATA!B617</f>
        <v>44142.669444444444</v>
      </c>
      <c r="B612" s="36">
        <f>ROWDATA!C617</f>
        <v>457.01461791999998</v>
      </c>
      <c r="C612" s="36">
        <f>ROWDATA!C617</f>
        <v>457.01461791999998</v>
      </c>
      <c r="D612" s="36">
        <f>ROWDATA!D617</f>
        <v>453.57348632999998</v>
      </c>
      <c r="E612" s="36">
        <f>ROWDATA!D617</f>
        <v>453.57348632999998</v>
      </c>
      <c r="F612" s="36">
        <f>ROWDATA!E617</f>
        <v>220.33793639999999</v>
      </c>
      <c r="G612" s="36">
        <f>ROWDATA!E617</f>
        <v>220.33793639999999</v>
      </c>
      <c r="H612" s="36">
        <f>ROWDATA!E617</f>
        <v>220.33793639999999</v>
      </c>
      <c r="I612" s="36">
        <f>ROWDATA!F617</f>
        <v>484.59219359999997</v>
      </c>
      <c r="J612" s="36">
        <f>ROWDATA!F617</f>
        <v>484.59219359999997</v>
      </c>
      <c r="K612" s="36">
        <f>ROWDATA!G617</f>
        <v>89.676223750000005</v>
      </c>
      <c r="L612" s="36">
        <f>ROWDATA!H617</f>
        <v>232.48818969999999</v>
      </c>
      <c r="M612" s="36">
        <f>ROWDATA!H617</f>
        <v>232.48818969999999</v>
      </c>
    </row>
    <row r="613" spans="1:13" x14ac:dyDescent="0.2">
      <c r="A613" s="34">
        <f>ROWDATA!B618</f>
        <v>44142.670138888891</v>
      </c>
      <c r="B613" s="36">
        <f>ROWDATA!C618</f>
        <v>455.88592528999999</v>
      </c>
      <c r="C613" s="36">
        <f>ROWDATA!C618</f>
        <v>455.88592528999999</v>
      </c>
      <c r="D613" s="36">
        <f>ROWDATA!D618</f>
        <v>453.24395751999998</v>
      </c>
      <c r="E613" s="36">
        <f>ROWDATA!D618</f>
        <v>453.24395751999998</v>
      </c>
      <c r="F613" s="36">
        <f>ROWDATA!E618</f>
        <v>219.859375</v>
      </c>
      <c r="G613" s="36">
        <f>ROWDATA!E618</f>
        <v>219.859375</v>
      </c>
      <c r="H613" s="36">
        <f>ROWDATA!E618</f>
        <v>219.859375</v>
      </c>
      <c r="I613" s="36">
        <f>ROWDATA!F618</f>
        <v>487.70367432</v>
      </c>
      <c r="J613" s="36">
        <f>ROWDATA!F618</f>
        <v>487.70367432</v>
      </c>
      <c r="K613" s="36">
        <f>ROWDATA!G618</f>
        <v>89.798431399999998</v>
      </c>
      <c r="L613" s="36">
        <f>ROWDATA!H618</f>
        <v>234.35058594</v>
      </c>
      <c r="M613" s="36">
        <f>ROWDATA!H618</f>
        <v>234.35058594</v>
      </c>
    </row>
    <row r="614" spans="1:13" x14ac:dyDescent="0.2">
      <c r="A614" s="34">
        <f>ROWDATA!B619</f>
        <v>44142.67083333333</v>
      </c>
      <c r="B614" s="36">
        <f>ROWDATA!C619</f>
        <v>456.93411255000001</v>
      </c>
      <c r="C614" s="36">
        <f>ROWDATA!C619</f>
        <v>456.93411255000001</v>
      </c>
      <c r="D614" s="36">
        <f>ROWDATA!D619</f>
        <v>456.91766357</v>
      </c>
      <c r="E614" s="36">
        <f>ROWDATA!D619</f>
        <v>456.91766357</v>
      </c>
      <c r="F614" s="36">
        <f>ROWDATA!E619</f>
        <v>219.48869324</v>
      </c>
      <c r="G614" s="36">
        <f>ROWDATA!E619</f>
        <v>219.48869324</v>
      </c>
      <c r="H614" s="36">
        <f>ROWDATA!E619</f>
        <v>219.48869324</v>
      </c>
      <c r="I614" s="36">
        <f>ROWDATA!F619</f>
        <v>494.54293823</v>
      </c>
      <c r="J614" s="36">
        <f>ROWDATA!F619</f>
        <v>494.54293823</v>
      </c>
      <c r="K614" s="36">
        <f>ROWDATA!G619</f>
        <v>89.868270870000003</v>
      </c>
      <c r="L614" s="36">
        <f>ROWDATA!H619</f>
        <v>236.08010863999999</v>
      </c>
      <c r="M614" s="36">
        <f>ROWDATA!H619</f>
        <v>236.08010863999999</v>
      </c>
    </row>
    <row r="615" spans="1:13" x14ac:dyDescent="0.2">
      <c r="A615" s="34">
        <f>ROWDATA!B620</f>
        <v>44142.671527777777</v>
      </c>
      <c r="B615" s="36">
        <f>ROWDATA!C620</f>
        <v>462.62600708000002</v>
      </c>
      <c r="C615" s="36">
        <f>ROWDATA!C620</f>
        <v>462.62600708000002</v>
      </c>
      <c r="D615" s="36">
        <f>ROWDATA!D620</f>
        <v>454.04452515000003</v>
      </c>
      <c r="E615" s="36">
        <f>ROWDATA!D620</f>
        <v>454.04452515000003</v>
      </c>
      <c r="F615" s="36">
        <f>ROWDATA!E620</f>
        <v>220.29170227</v>
      </c>
      <c r="G615" s="36">
        <f>ROWDATA!E620</f>
        <v>220.29170227</v>
      </c>
      <c r="H615" s="36">
        <f>ROWDATA!E620</f>
        <v>220.29170227</v>
      </c>
      <c r="I615" s="36">
        <f>ROWDATA!F620</f>
        <v>503.16448974999997</v>
      </c>
      <c r="J615" s="36">
        <f>ROWDATA!F620</f>
        <v>503.16448974999997</v>
      </c>
      <c r="K615" s="36">
        <f>ROWDATA!G620</f>
        <v>89.431365970000002</v>
      </c>
      <c r="L615" s="36">
        <f>ROWDATA!H620</f>
        <v>234.16775512999999</v>
      </c>
      <c r="M615" s="36">
        <f>ROWDATA!H620</f>
        <v>234.16775512999999</v>
      </c>
    </row>
    <row r="616" spans="1:13" x14ac:dyDescent="0.2">
      <c r="A616" s="34">
        <f>ROWDATA!B621</f>
        <v>44142.672222222223</v>
      </c>
      <c r="B616" s="36">
        <f>ROWDATA!C621</f>
        <v>465.04461670000001</v>
      </c>
      <c r="C616" s="36">
        <f>ROWDATA!C621</f>
        <v>465.04461670000001</v>
      </c>
      <c r="D616" s="36">
        <f>ROWDATA!D621</f>
        <v>455.14349364999998</v>
      </c>
      <c r="E616" s="36">
        <f>ROWDATA!D621</f>
        <v>455.14349364999998</v>
      </c>
      <c r="F616" s="36">
        <f>ROWDATA!E621</f>
        <v>220.73970032</v>
      </c>
      <c r="G616" s="36">
        <f>ROWDATA!E621</f>
        <v>220.73970032</v>
      </c>
      <c r="H616" s="36">
        <f>ROWDATA!E621</f>
        <v>220.73970032</v>
      </c>
      <c r="I616" s="36">
        <f>ROWDATA!F621</f>
        <v>501.96520995999998</v>
      </c>
      <c r="J616" s="36">
        <f>ROWDATA!F621</f>
        <v>501.96520995999998</v>
      </c>
      <c r="K616" s="36">
        <f>ROWDATA!G621</f>
        <v>89.501350400000007</v>
      </c>
      <c r="L616" s="36">
        <f>ROWDATA!H621</f>
        <v>229.49468994</v>
      </c>
      <c r="M616" s="36">
        <f>ROWDATA!H621</f>
        <v>229.49468994</v>
      </c>
    </row>
    <row r="617" spans="1:13" x14ac:dyDescent="0.2">
      <c r="A617" s="34">
        <f>ROWDATA!B622</f>
        <v>44142.67291666667</v>
      </c>
      <c r="B617" s="36">
        <f>ROWDATA!C622</f>
        <v>460.88464355000002</v>
      </c>
      <c r="C617" s="36">
        <f>ROWDATA!C622</f>
        <v>460.88464355000002</v>
      </c>
      <c r="D617" s="36">
        <f>ROWDATA!D622</f>
        <v>445.99081421</v>
      </c>
      <c r="E617" s="36">
        <f>ROWDATA!D622</f>
        <v>445.99081421</v>
      </c>
      <c r="F617" s="36">
        <f>ROWDATA!E622</f>
        <v>218.36123656999999</v>
      </c>
      <c r="G617" s="36">
        <f>ROWDATA!E622</f>
        <v>218.36123656999999</v>
      </c>
      <c r="H617" s="36">
        <f>ROWDATA!E622</f>
        <v>218.36123656999999</v>
      </c>
      <c r="I617" s="36">
        <f>ROWDATA!F622</f>
        <v>485.95343018</v>
      </c>
      <c r="J617" s="36">
        <f>ROWDATA!F622</f>
        <v>485.95343018</v>
      </c>
      <c r="K617" s="36">
        <f>ROWDATA!G622</f>
        <v>89.134429929999996</v>
      </c>
      <c r="L617" s="36">
        <f>ROWDATA!H622</f>
        <v>222.26063538</v>
      </c>
      <c r="M617" s="36">
        <f>ROWDATA!H622</f>
        <v>222.26063538</v>
      </c>
    </row>
    <row r="618" spans="1:13" x14ac:dyDescent="0.2">
      <c r="A618" s="34">
        <f>ROWDATA!B623</f>
        <v>44142.673611111109</v>
      </c>
      <c r="B618" s="36">
        <f>ROWDATA!C623</f>
        <v>450.69400023999998</v>
      </c>
      <c r="C618" s="36">
        <f>ROWDATA!C623</f>
        <v>450.69400023999998</v>
      </c>
      <c r="D618" s="36">
        <f>ROWDATA!D623</f>
        <v>432.91275023999998</v>
      </c>
      <c r="E618" s="36">
        <f>ROWDATA!D623</f>
        <v>432.91275023999998</v>
      </c>
      <c r="F618" s="36">
        <f>ROWDATA!E623</f>
        <v>214.00579834000001</v>
      </c>
      <c r="G618" s="36">
        <f>ROWDATA!E623</f>
        <v>214.00579834000001</v>
      </c>
      <c r="H618" s="36">
        <f>ROWDATA!E623</f>
        <v>214.00579834000001</v>
      </c>
      <c r="I618" s="36">
        <f>ROWDATA!F623</f>
        <v>464.07461547999998</v>
      </c>
      <c r="J618" s="36">
        <f>ROWDATA!F623</f>
        <v>464.07461547999998</v>
      </c>
      <c r="K618" s="36">
        <f>ROWDATA!G623</f>
        <v>88.924781800000005</v>
      </c>
      <c r="L618" s="36">
        <f>ROWDATA!H623</f>
        <v>215.99121094</v>
      </c>
      <c r="M618" s="36">
        <f>ROWDATA!H623</f>
        <v>215.99121094</v>
      </c>
    </row>
    <row r="619" spans="1:13" x14ac:dyDescent="0.2">
      <c r="A619" s="34">
        <f>ROWDATA!B624</f>
        <v>44142.674305555556</v>
      </c>
      <c r="B619" s="36">
        <f>ROWDATA!C624</f>
        <v>442.63177489999998</v>
      </c>
      <c r="C619" s="36">
        <f>ROWDATA!C624</f>
        <v>442.63177489999998</v>
      </c>
      <c r="D619" s="36">
        <f>ROWDATA!D624</f>
        <v>417.13436890000003</v>
      </c>
      <c r="E619" s="36">
        <f>ROWDATA!D624</f>
        <v>417.13436890000003</v>
      </c>
      <c r="F619" s="36">
        <f>ROWDATA!E624</f>
        <v>211.05577087</v>
      </c>
      <c r="G619" s="36">
        <f>ROWDATA!E624</f>
        <v>211.05577087</v>
      </c>
      <c r="H619" s="36">
        <f>ROWDATA!E624</f>
        <v>211.05577087</v>
      </c>
      <c r="I619" s="36">
        <f>ROWDATA!F624</f>
        <v>442.72979736000002</v>
      </c>
      <c r="J619" s="36">
        <f>ROWDATA!F624</f>
        <v>442.72979736000002</v>
      </c>
      <c r="K619" s="36">
        <f>ROWDATA!G624</f>
        <v>88.418045039999996</v>
      </c>
      <c r="L619" s="36">
        <f>ROWDATA!H624</f>
        <v>212.46560668999999</v>
      </c>
      <c r="M619" s="36">
        <f>ROWDATA!H624</f>
        <v>212.46560668999999</v>
      </c>
    </row>
    <row r="620" spans="1:13" x14ac:dyDescent="0.2">
      <c r="A620" s="34">
        <f>ROWDATA!B625</f>
        <v>44142.675000000003</v>
      </c>
      <c r="B620" s="36">
        <f>ROWDATA!C625</f>
        <v>427.29745482999999</v>
      </c>
      <c r="C620" s="36">
        <f>ROWDATA!C625</f>
        <v>427.29745482999999</v>
      </c>
      <c r="D620" s="36">
        <f>ROWDATA!D625</f>
        <v>401.68551636000001</v>
      </c>
      <c r="E620" s="36">
        <f>ROWDATA!D625</f>
        <v>401.68551636000001</v>
      </c>
      <c r="F620" s="36">
        <f>ROWDATA!E625</f>
        <v>205.99005127000001</v>
      </c>
      <c r="G620" s="36">
        <f>ROWDATA!E625</f>
        <v>205.99005127000001</v>
      </c>
      <c r="H620" s="36">
        <f>ROWDATA!E625</f>
        <v>205.99005127000001</v>
      </c>
      <c r="I620" s="36">
        <f>ROWDATA!F625</f>
        <v>422.35665893999999</v>
      </c>
      <c r="J620" s="36">
        <f>ROWDATA!F625</f>
        <v>422.35665893999999</v>
      </c>
      <c r="K620" s="36">
        <f>ROWDATA!G625</f>
        <v>86.985130310000002</v>
      </c>
      <c r="L620" s="36">
        <f>ROWDATA!H625</f>
        <v>206.67863464000001</v>
      </c>
      <c r="M620" s="36">
        <f>ROWDATA!H625</f>
        <v>206.67863464000001</v>
      </c>
    </row>
    <row r="621" spans="1:13" x14ac:dyDescent="0.2">
      <c r="A621" s="34">
        <f>ROWDATA!B626</f>
        <v>44142.675694444442</v>
      </c>
      <c r="B621" s="36">
        <f>ROWDATA!C626</f>
        <v>418.07403563999998</v>
      </c>
      <c r="C621" s="36">
        <f>ROWDATA!C626</f>
        <v>418.07403563999998</v>
      </c>
      <c r="D621" s="36">
        <f>ROWDATA!D626</f>
        <v>389.53384398999998</v>
      </c>
      <c r="E621" s="36">
        <f>ROWDATA!D626</f>
        <v>389.53384398999998</v>
      </c>
      <c r="F621" s="36">
        <f>ROWDATA!E626</f>
        <v>198.77732849</v>
      </c>
      <c r="G621" s="36">
        <f>ROWDATA!E626</f>
        <v>198.77732849</v>
      </c>
      <c r="H621" s="36">
        <f>ROWDATA!E626</f>
        <v>198.77732849</v>
      </c>
      <c r="I621" s="36">
        <f>ROWDATA!F626</f>
        <v>403.37707519999998</v>
      </c>
      <c r="J621" s="36">
        <f>ROWDATA!F626</f>
        <v>403.37707519999998</v>
      </c>
      <c r="K621" s="36">
        <f>ROWDATA!G626</f>
        <v>86.426017759999993</v>
      </c>
      <c r="L621" s="36">
        <f>ROWDATA!H626</f>
        <v>202.33819579999999</v>
      </c>
      <c r="M621" s="36">
        <f>ROWDATA!H626</f>
        <v>202.33819579999999</v>
      </c>
    </row>
    <row r="622" spans="1:13" x14ac:dyDescent="0.2">
      <c r="A622" s="34">
        <f>ROWDATA!B627</f>
        <v>44142.676388888889</v>
      </c>
      <c r="B622" s="36">
        <f>ROWDATA!C627</f>
        <v>408.04464722</v>
      </c>
      <c r="C622" s="36">
        <f>ROWDATA!C627</f>
        <v>408.04464722</v>
      </c>
      <c r="D622" s="36">
        <f>ROWDATA!D627</f>
        <v>374.96408080999998</v>
      </c>
      <c r="E622" s="36">
        <f>ROWDATA!D627</f>
        <v>374.96408080999998</v>
      </c>
      <c r="F622" s="36">
        <f>ROWDATA!E627</f>
        <v>191.19390869</v>
      </c>
      <c r="G622" s="36">
        <f>ROWDATA!E627</f>
        <v>191.19390869</v>
      </c>
      <c r="H622" s="36">
        <f>ROWDATA!E627</f>
        <v>191.19390869</v>
      </c>
      <c r="I622" s="36">
        <f>ROWDATA!F627</f>
        <v>387.08767699999999</v>
      </c>
      <c r="J622" s="36">
        <f>ROWDATA!F627</f>
        <v>387.08767699999999</v>
      </c>
      <c r="K622" s="36">
        <f>ROWDATA!G627</f>
        <v>86.181457519999995</v>
      </c>
      <c r="L622" s="36">
        <f>ROWDATA!H627</f>
        <v>197.99804688</v>
      </c>
      <c r="M622" s="36">
        <f>ROWDATA!H627</f>
        <v>197.99804688</v>
      </c>
    </row>
    <row r="623" spans="1:13" x14ac:dyDescent="0.2">
      <c r="A623" s="34">
        <f>ROWDATA!B628</f>
        <v>44142.677083333336</v>
      </c>
      <c r="B623" s="36">
        <f>ROWDATA!C628</f>
        <v>393.46780396000003</v>
      </c>
      <c r="C623" s="36">
        <f>ROWDATA!C628</f>
        <v>393.46780396000003</v>
      </c>
      <c r="D623" s="36">
        <f>ROWDATA!D628</f>
        <v>361.74450683999999</v>
      </c>
      <c r="E623" s="36">
        <f>ROWDATA!D628</f>
        <v>361.74450683999999</v>
      </c>
      <c r="F623" s="36">
        <f>ROWDATA!E628</f>
        <v>188.13572693</v>
      </c>
      <c r="G623" s="36">
        <f>ROWDATA!E628</f>
        <v>188.13572693</v>
      </c>
      <c r="H623" s="36">
        <f>ROWDATA!E628</f>
        <v>188.13572693</v>
      </c>
      <c r="I623" s="36">
        <f>ROWDATA!F628</f>
        <v>376.32525635000002</v>
      </c>
      <c r="J623" s="36">
        <f>ROWDATA!F628</f>
        <v>376.32525635000002</v>
      </c>
      <c r="K623" s="36">
        <f>ROWDATA!G628</f>
        <v>85.412551879999995</v>
      </c>
      <c r="L623" s="36">
        <f>ROWDATA!H628</f>
        <v>194.73849487000001</v>
      </c>
      <c r="M623" s="36">
        <f>ROWDATA!H628</f>
        <v>194.73849487000001</v>
      </c>
    </row>
    <row r="624" spans="1:13" x14ac:dyDescent="0.2">
      <c r="A624" s="34">
        <f>ROWDATA!B629</f>
        <v>44142.677777777775</v>
      </c>
      <c r="B624" s="36">
        <f>ROWDATA!C629</f>
        <v>377.55252074999999</v>
      </c>
      <c r="C624" s="36">
        <f>ROWDATA!C629</f>
        <v>377.55252074999999</v>
      </c>
      <c r="D624" s="36">
        <f>ROWDATA!D629</f>
        <v>350.75448607999999</v>
      </c>
      <c r="E624" s="36">
        <f>ROWDATA!D629</f>
        <v>350.75448607999999</v>
      </c>
      <c r="F624" s="36">
        <f>ROWDATA!E629</f>
        <v>186.63760375999999</v>
      </c>
      <c r="G624" s="36">
        <f>ROWDATA!E629</f>
        <v>186.63760375999999</v>
      </c>
      <c r="H624" s="36">
        <f>ROWDATA!E629</f>
        <v>186.63760375999999</v>
      </c>
      <c r="I624" s="36">
        <f>ROWDATA!F629</f>
        <v>370.32800293000003</v>
      </c>
      <c r="J624" s="36">
        <f>ROWDATA!F629</f>
        <v>370.32800293000003</v>
      </c>
      <c r="K624" s="36">
        <f>ROWDATA!G629</f>
        <v>84.346702579999999</v>
      </c>
      <c r="L624" s="36">
        <f>ROWDATA!H629</f>
        <v>192.61003113000001</v>
      </c>
      <c r="M624" s="36">
        <f>ROWDATA!H629</f>
        <v>192.61003113000001</v>
      </c>
    </row>
    <row r="625" spans="1:13" x14ac:dyDescent="0.2">
      <c r="A625" s="34">
        <f>ROWDATA!B630</f>
        <v>44142.678472222222</v>
      </c>
      <c r="B625" s="36">
        <f>ROWDATA!C630</f>
        <v>373.87597656000003</v>
      </c>
      <c r="C625" s="36">
        <f>ROWDATA!C630</f>
        <v>373.87597656000003</v>
      </c>
      <c r="D625" s="36">
        <f>ROWDATA!D630</f>
        <v>349.31005858999998</v>
      </c>
      <c r="E625" s="36">
        <f>ROWDATA!D630</f>
        <v>349.31005858999998</v>
      </c>
      <c r="F625" s="36">
        <f>ROWDATA!E630</f>
        <v>183.40962218999999</v>
      </c>
      <c r="G625" s="36">
        <f>ROWDATA!E630</f>
        <v>183.40962218999999</v>
      </c>
      <c r="H625" s="36">
        <f>ROWDATA!E630</f>
        <v>183.40962218999999</v>
      </c>
      <c r="I625" s="36">
        <f>ROWDATA!F630</f>
        <v>369.16073607999999</v>
      </c>
      <c r="J625" s="36">
        <f>ROWDATA!F630</f>
        <v>369.16073607999999</v>
      </c>
      <c r="K625" s="36">
        <f>ROWDATA!G630</f>
        <v>84.416542050000004</v>
      </c>
      <c r="L625" s="36">
        <f>ROWDATA!H630</f>
        <v>190.04905701000001</v>
      </c>
      <c r="M625" s="36">
        <f>ROWDATA!H630</f>
        <v>190.04905701000001</v>
      </c>
    </row>
    <row r="626" spans="1:13" x14ac:dyDescent="0.2">
      <c r="A626" s="34">
        <f>ROWDATA!B631</f>
        <v>44142.679166666669</v>
      </c>
      <c r="B626" s="36">
        <f>ROWDATA!C631</f>
        <v>370.57015990999997</v>
      </c>
      <c r="C626" s="36">
        <f>ROWDATA!C631</f>
        <v>370.57015990999997</v>
      </c>
      <c r="D626" s="36">
        <f>ROWDATA!D631</f>
        <v>345.16506958000002</v>
      </c>
      <c r="E626" s="36">
        <f>ROWDATA!D631</f>
        <v>345.16506958000002</v>
      </c>
      <c r="F626" s="36">
        <f>ROWDATA!E631</f>
        <v>181.15470886</v>
      </c>
      <c r="G626" s="36">
        <f>ROWDATA!E631</f>
        <v>181.15470886</v>
      </c>
      <c r="H626" s="36">
        <f>ROWDATA!E631</f>
        <v>181.15470886</v>
      </c>
      <c r="I626" s="36">
        <f>ROWDATA!F631</f>
        <v>373.60198974999997</v>
      </c>
      <c r="J626" s="36">
        <f>ROWDATA!F631</f>
        <v>373.60198974999997</v>
      </c>
      <c r="K626" s="36">
        <f>ROWDATA!G631</f>
        <v>84.433998110000005</v>
      </c>
      <c r="L626" s="36">
        <f>ROWDATA!H631</f>
        <v>189.96609497</v>
      </c>
      <c r="M626" s="36">
        <f>ROWDATA!H631</f>
        <v>189.96609497</v>
      </c>
    </row>
    <row r="627" spans="1:13" x14ac:dyDescent="0.2">
      <c r="A627" s="34">
        <f>ROWDATA!B632</f>
        <v>44142.679861111108</v>
      </c>
      <c r="B627" s="36">
        <f>ROWDATA!C632</f>
        <v>365.79721068999999</v>
      </c>
      <c r="C627" s="36">
        <f>ROWDATA!C632</f>
        <v>365.79721068999999</v>
      </c>
      <c r="D627" s="36">
        <f>ROWDATA!D632</f>
        <v>341.89947510000002</v>
      </c>
      <c r="E627" s="36">
        <f>ROWDATA!D632</f>
        <v>341.89947510000002</v>
      </c>
      <c r="F627" s="36">
        <f>ROWDATA!E632</f>
        <v>179.71847534</v>
      </c>
      <c r="G627" s="36">
        <f>ROWDATA!E632</f>
        <v>179.71847534</v>
      </c>
      <c r="H627" s="36">
        <f>ROWDATA!E632</f>
        <v>179.71847534</v>
      </c>
      <c r="I627" s="36">
        <f>ROWDATA!F632</f>
        <v>375.82275391000002</v>
      </c>
      <c r="J627" s="36">
        <f>ROWDATA!F632</f>
        <v>375.82275391000002</v>
      </c>
      <c r="K627" s="36">
        <f>ROWDATA!G632</f>
        <v>83.769989010000003</v>
      </c>
      <c r="L627" s="36">
        <f>ROWDATA!H632</f>
        <v>190.28181458</v>
      </c>
      <c r="M627" s="36">
        <f>ROWDATA!H632</f>
        <v>190.28181458</v>
      </c>
    </row>
    <row r="628" spans="1:13" x14ac:dyDescent="0.2">
      <c r="A628" s="34">
        <f>ROWDATA!B633</f>
        <v>44142.680555555555</v>
      </c>
      <c r="B628" s="36">
        <f>ROWDATA!C633</f>
        <v>362.49166869999999</v>
      </c>
      <c r="C628" s="36">
        <f>ROWDATA!C633</f>
        <v>362.49166869999999</v>
      </c>
      <c r="D628" s="36">
        <f>ROWDATA!D633</f>
        <v>340.67489624000001</v>
      </c>
      <c r="E628" s="36">
        <f>ROWDATA!D633</f>
        <v>340.67489624000001</v>
      </c>
      <c r="F628" s="36">
        <f>ROWDATA!E633</f>
        <v>177.83399962999999</v>
      </c>
      <c r="G628" s="36">
        <f>ROWDATA!E633</f>
        <v>177.83399962999999</v>
      </c>
      <c r="H628" s="36">
        <f>ROWDATA!E633</f>
        <v>177.83399962999999</v>
      </c>
      <c r="I628" s="36">
        <f>ROWDATA!F633</f>
        <v>378.65927124000001</v>
      </c>
      <c r="J628" s="36">
        <f>ROWDATA!F633</f>
        <v>378.65927124000001</v>
      </c>
      <c r="K628" s="36">
        <f>ROWDATA!G633</f>
        <v>83.874885559999996</v>
      </c>
      <c r="L628" s="36">
        <f>ROWDATA!H633</f>
        <v>190.1156311</v>
      </c>
      <c r="M628" s="36">
        <f>ROWDATA!H633</f>
        <v>190.1156311</v>
      </c>
    </row>
    <row r="629" spans="1:13" x14ac:dyDescent="0.2">
      <c r="A629" s="34">
        <f>ROWDATA!B634</f>
        <v>44142.681250000001</v>
      </c>
      <c r="B629" s="36">
        <f>ROWDATA!C634</f>
        <v>360.31478881999999</v>
      </c>
      <c r="C629" s="36">
        <f>ROWDATA!C634</f>
        <v>360.31478881999999</v>
      </c>
      <c r="D629" s="36">
        <f>ROWDATA!D634</f>
        <v>338.02157592999998</v>
      </c>
      <c r="E629" s="36">
        <f>ROWDATA!D634</f>
        <v>338.02157592999998</v>
      </c>
      <c r="F629" s="36">
        <f>ROWDATA!E634</f>
        <v>175.99600219999999</v>
      </c>
      <c r="G629" s="36">
        <f>ROWDATA!E634</f>
        <v>175.99600219999999</v>
      </c>
      <c r="H629" s="36">
        <f>ROWDATA!E634</f>
        <v>175.99600219999999</v>
      </c>
      <c r="I629" s="36">
        <f>ROWDATA!F634</f>
        <v>384.20269775000003</v>
      </c>
      <c r="J629" s="36">
        <f>ROWDATA!F634</f>
        <v>384.20269775000003</v>
      </c>
      <c r="K629" s="36">
        <f>ROWDATA!G634</f>
        <v>83.420532230000006</v>
      </c>
      <c r="L629" s="36">
        <f>ROWDATA!H634</f>
        <v>186.4074707</v>
      </c>
      <c r="M629" s="36">
        <f>ROWDATA!H634</f>
        <v>186.4074707</v>
      </c>
    </row>
    <row r="630" spans="1:13" x14ac:dyDescent="0.2">
      <c r="A630" s="34">
        <f>ROWDATA!B635</f>
        <v>44142.681944444441</v>
      </c>
      <c r="B630" s="36">
        <f>ROWDATA!C635</f>
        <v>358.84738159</v>
      </c>
      <c r="C630" s="36">
        <f>ROWDATA!C635</f>
        <v>358.84738159</v>
      </c>
      <c r="D630" s="36">
        <f>ROWDATA!D635</f>
        <v>337.18917847</v>
      </c>
      <c r="E630" s="36">
        <f>ROWDATA!D635</f>
        <v>337.18917847</v>
      </c>
      <c r="F630" s="36">
        <f>ROWDATA!E635</f>
        <v>174.99237060999999</v>
      </c>
      <c r="G630" s="36">
        <f>ROWDATA!E635</f>
        <v>174.99237060999999</v>
      </c>
      <c r="H630" s="36">
        <f>ROWDATA!E635</f>
        <v>174.99237060999999</v>
      </c>
      <c r="I630" s="36">
        <f>ROWDATA!F635</f>
        <v>386.53671265000003</v>
      </c>
      <c r="J630" s="36">
        <f>ROWDATA!F635</f>
        <v>386.53671265000003</v>
      </c>
      <c r="K630" s="36">
        <f>ROWDATA!G635</f>
        <v>83.33309174</v>
      </c>
      <c r="L630" s="36">
        <f>ROWDATA!H635</f>
        <v>182.38304138000001</v>
      </c>
      <c r="M630" s="36">
        <f>ROWDATA!H635</f>
        <v>182.38304138000001</v>
      </c>
    </row>
    <row r="631" spans="1:13" x14ac:dyDescent="0.2">
      <c r="A631" s="34">
        <f>ROWDATA!B636</f>
        <v>44142.682638888888</v>
      </c>
      <c r="B631" s="36">
        <f>ROWDATA!C636</f>
        <v>358.31515503000003</v>
      </c>
      <c r="C631" s="36">
        <f>ROWDATA!C636</f>
        <v>358.31515503000003</v>
      </c>
      <c r="D631" s="36">
        <f>ROWDATA!D636</f>
        <v>335.71343994</v>
      </c>
      <c r="E631" s="36">
        <f>ROWDATA!D636</f>
        <v>335.71343994</v>
      </c>
      <c r="F631" s="36">
        <f>ROWDATA!E636</f>
        <v>174.80690002</v>
      </c>
      <c r="G631" s="36">
        <f>ROWDATA!E636</f>
        <v>174.80690002</v>
      </c>
      <c r="H631" s="36">
        <f>ROWDATA!E636</f>
        <v>174.80690002</v>
      </c>
      <c r="I631" s="36">
        <f>ROWDATA!F636</f>
        <v>379.95596312999999</v>
      </c>
      <c r="J631" s="36">
        <f>ROWDATA!F636</f>
        <v>379.95596312999999</v>
      </c>
      <c r="K631" s="36">
        <f>ROWDATA!G636</f>
        <v>82.319618230000003</v>
      </c>
      <c r="L631" s="36">
        <f>ROWDATA!H636</f>
        <v>179.38981627999999</v>
      </c>
      <c r="M631" s="36">
        <f>ROWDATA!H636</f>
        <v>179.38981627999999</v>
      </c>
    </row>
    <row r="632" spans="1:13" x14ac:dyDescent="0.2">
      <c r="A632" s="34">
        <f>ROWDATA!B637</f>
        <v>44142.683333333334</v>
      </c>
      <c r="B632" s="36">
        <f>ROWDATA!C637</f>
        <v>360.44378662000003</v>
      </c>
      <c r="C632" s="36">
        <f>ROWDATA!C637</f>
        <v>360.44378662000003</v>
      </c>
      <c r="D632" s="36">
        <f>ROWDATA!D637</f>
        <v>338.63360596000001</v>
      </c>
      <c r="E632" s="36">
        <f>ROWDATA!D637</f>
        <v>338.63360596000001</v>
      </c>
      <c r="F632" s="36">
        <f>ROWDATA!E637</f>
        <v>171.82603455</v>
      </c>
      <c r="G632" s="36">
        <f>ROWDATA!E637</f>
        <v>171.82603455</v>
      </c>
      <c r="H632" s="36">
        <f>ROWDATA!E637</f>
        <v>171.82603455</v>
      </c>
      <c r="I632" s="36">
        <f>ROWDATA!F637</f>
        <v>372.51596068999999</v>
      </c>
      <c r="J632" s="36">
        <f>ROWDATA!F637</f>
        <v>372.51596068999999</v>
      </c>
      <c r="K632" s="36">
        <f>ROWDATA!G637</f>
        <v>81.236312870000006</v>
      </c>
      <c r="L632" s="36">
        <f>ROWDATA!H637</f>
        <v>175.89776610999999</v>
      </c>
      <c r="M632" s="36">
        <f>ROWDATA!H637</f>
        <v>175.89776610999999</v>
      </c>
    </row>
    <row r="633" spans="1:13" x14ac:dyDescent="0.2">
      <c r="A633" s="34">
        <f>ROWDATA!B638</f>
        <v>44142.684027777781</v>
      </c>
      <c r="B633" s="36">
        <f>ROWDATA!C638</f>
        <v>362.47567749000001</v>
      </c>
      <c r="C633" s="36">
        <f>ROWDATA!C638</f>
        <v>362.47567749000001</v>
      </c>
      <c r="D633" s="36">
        <f>ROWDATA!D638</f>
        <v>338.63360596000001</v>
      </c>
      <c r="E633" s="36">
        <f>ROWDATA!D638</f>
        <v>338.63360596000001</v>
      </c>
      <c r="F633" s="36">
        <f>ROWDATA!E638</f>
        <v>170.79132079999999</v>
      </c>
      <c r="G633" s="36">
        <f>ROWDATA!E638</f>
        <v>170.79132079999999</v>
      </c>
      <c r="H633" s="36">
        <f>ROWDATA!E638</f>
        <v>170.79132079999999</v>
      </c>
      <c r="I633" s="36">
        <f>ROWDATA!F638</f>
        <v>370.13351440000002</v>
      </c>
      <c r="J633" s="36">
        <f>ROWDATA!F638</f>
        <v>370.13351440000002</v>
      </c>
      <c r="K633" s="36">
        <f>ROWDATA!G638</f>
        <v>81.149024960000006</v>
      </c>
      <c r="L633" s="36">
        <f>ROWDATA!H638</f>
        <v>172.18960571</v>
      </c>
      <c r="M633" s="36">
        <f>ROWDATA!H638</f>
        <v>172.18960571</v>
      </c>
    </row>
    <row r="634" spans="1:13" x14ac:dyDescent="0.2">
      <c r="A634" s="34">
        <f>ROWDATA!B639</f>
        <v>44142.68472222222</v>
      </c>
      <c r="B634" s="36">
        <f>ROWDATA!C639</f>
        <v>360.39529419000002</v>
      </c>
      <c r="C634" s="36">
        <f>ROWDATA!C639</f>
        <v>360.39529419000002</v>
      </c>
      <c r="D634" s="36">
        <f>ROWDATA!D639</f>
        <v>337.44036864999998</v>
      </c>
      <c r="E634" s="36">
        <f>ROWDATA!D639</f>
        <v>337.44036864999998</v>
      </c>
      <c r="F634" s="36">
        <f>ROWDATA!E639</f>
        <v>169.77201843</v>
      </c>
      <c r="G634" s="36">
        <f>ROWDATA!E639</f>
        <v>169.77201843</v>
      </c>
      <c r="H634" s="36">
        <f>ROWDATA!E639</f>
        <v>169.77201843</v>
      </c>
      <c r="I634" s="36">
        <f>ROWDATA!F639</f>
        <v>368.07470703000001</v>
      </c>
      <c r="J634" s="36">
        <f>ROWDATA!F639</f>
        <v>368.07470703000001</v>
      </c>
      <c r="K634" s="36">
        <f>ROWDATA!G639</f>
        <v>80.572311400000004</v>
      </c>
      <c r="L634" s="36">
        <f>ROWDATA!H639</f>
        <v>169.37921143</v>
      </c>
      <c r="M634" s="36">
        <f>ROWDATA!H639</f>
        <v>169.37921143</v>
      </c>
    </row>
    <row r="635" spans="1:13" x14ac:dyDescent="0.2">
      <c r="A635" s="34">
        <f>ROWDATA!B640</f>
        <v>44142.685416666667</v>
      </c>
      <c r="B635" s="36">
        <f>ROWDATA!C640</f>
        <v>355.94479369999999</v>
      </c>
      <c r="C635" s="36">
        <f>ROWDATA!C640</f>
        <v>355.94479369999999</v>
      </c>
      <c r="D635" s="36">
        <f>ROWDATA!D640</f>
        <v>337.33044433999999</v>
      </c>
      <c r="E635" s="36">
        <f>ROWDATA!D640</f>
        <v>337.33044433999999</v>
      </c>
      <c r="F635" s="36">
        <f>ROWDATA!E640</f>
        <v>165.35467528999999</v>
      </c>
      <c r="G635" s="36">
        <f>ROWDATA!E640</f>
        <v>165.35467528999999</v>
      </c>
      <c r="H635" s="36">
        <f>ROWDATA!E640</f>
        <v>165.35467528999999</v>
      </c>
      <c r="I635" s="36">
        <f>ROWDATA!F640</f>
        <v>361.76943970000002</v>
      </c>
      <c r="J635" s="36">
        <f>ROWDATA!F640</f>
        <v>361.76943970000002</v>
      </c>
      <c r="K635" s="36">
        <f>ROWDATA!G640</f>
        <v>80.153015139999994</v>
      </c>
      <c r="L635" s="36">
        <f>ROWDATA!H640</f>
        <v>167.21774292000001</v>
      </c>
      <c r="M635" s="36">
        <f>ROWDATA!H640</f>
        <v>167.21774292000001</v>
      </c>
    </row>
    <row r="636" spans="1:13" x14ac:dyDescent="0.2">
      <c r="A636" s="34">
        <f>ROWDATA!B641</f>
        <v>44142.686111111114</v>
      </c>
      <c r="B636" s="36">
        <f>ROWDATA!C641</f>
        <v>351.33306885000002</v>
      </c>
      <c r="C636" s="36">
        <f>ROWDATA!C641</f>
        <v>351.33306885000002</v>
      </c>
      <c r="D636" s="36">
        <f>ROWDATA!D641</f>
        <v>330.53240966999999</v>
      </c>
      <c r="E636" s="36">
        <f>ROWDATA!D641</f>
        <v>330.53240966999999</v>
      </c>
      <c r="F636" s="36">
        <f>ROWDATA!E641</f>
        <v>159.62440491000001</v>
      </c>
      <c r="G636" s="36">
        <f>ROWDATA!E641</f>
        <v>159.62440491000001</v>
      </c>
      <c r="H636" s="36">
        <f>ROWDATA!E641</f>
        <v>159.62440491000001</v>
      </c>
      <c r="I636" s="36">
        <f>ROWDATA!F641</f>
        <v>353.63265990999997</v>
      </c>
      <c r="J636" s="36">
        <f>ROWDATA!F641</f>
        <v>353.63265990999997</v>
      </c>
      <c r="K636" s="36">
        <f>ROWDATA!G641</f>
        <v>78.964813230000004</v>
      </c>
      <c r="L636" s="36">
        <f>ROWDATA!H641</f>
        <v>166.18652344</v>
      </c>
      <c r="M636" s="36">
        <f>ROWDATA!H641</f>
        <v>166.18652344</v>
      </c>
    </row>
    <row r="637" spans="1:13" x14ac:dyDescent="0.2">
      <c r="A637" s="34">
        <f>ROWDATA!B642</f>
        <v>44142.686805555553</v>
      </c>
      <c r="B637" s="36">
        <f>ROWDATA!C642</f>
        <v>341.04519653</v>
      </c>
      <c r="C637" s="36">
        <f>ROWDATA!C642</f>
        <v>341.04519653</v>
      </c>
      <c r="D637" s="36">
        <f>ROWDATA!D642</f>
        <v>320.71966552999999</v>
      </c>
      <c r="E637" s="36">
        <f>ROWDATA!D642</f>
        <v>320.71966552999999</v>
      </c>
      <c r="F637" s="36">
        <f>ROWDATA!E642</f>
        <v>154.97561646</v>
      </c>
      <c r="G637" s="36">
        <f>ROWDATA!E642</f>
        <v>154.97561646</v>
      </c>
      <c r="H637" s="36">
        <f>ROWDATA!E642</f>
        <v>154.97561646</v>
      </c>
      <c r="I637" s="36">
        <f>ROWDATA!F642</f>
        <v>349.04534912000003</v>
      </c>
      <c r="J637" s="36">
        <f>ROWDATA!F642</f>
        <v>349.04534912000003</v>
      </c>
      <c r="K637" s="36">
        <f>ROWDATA!G642</f>
        <v>77.93388367</v>
      </c>
      <c r="L637" s="36">
        <f>ROWDATA!H642</f>
        <v>164.02476501000001</v>
      </c>
      <c r="M637" s="36">
        <f>ROWDATA!H642</f>
        <v>164.02476501000001</v>
      </c>
    </row>
    <row r="638" spans="1:13" x14ac:dyDescent="0.2">
      <c r="A638" s="34">
        <f>ROWDATA!B643</f>
        <v>44142.6875</v>
      </c>
      <c r="B638" s="36">
        <f>ROWDATA!C643</f>
        <v>337.38467407000002</v>
      </c>
      <c r="C638" s="36">
        <f>ROWDATA!C643</f>
        <v>337.38467407000002</v>
      </c>
      <c r="D638" s="36">
        <f>ROWDATA!D643</f>
        <v>315.67962646000001</v>
      </c>
      <c r="E638" s="36">
        <f>ROWDATA!D643</f>
        <v>315.67962646000001</v>
      </c>
      <c r="F638" s="36">
        <f>ROWDATA!E643</f>
        <v>151.73196411000001</v>
      </c>
      <c r="G638" s="36">
        <f>ROWDATA!E643</f>
        <v>151.73196411000001</v>
      </c>
      <c r="H638" s="36">
        <f>ROWDATA!E643</f>
        <v>151.73196411000001</v>
      </c>
      <c r="I638" s="36">
        <f>ROWDATA!F643</f>
        <v>343.69616698999999</v>
      </c>
      <c r="J638" s="36">
        <f>ROWDATA!F643</f>
        <v>343.69616698999999</v>
      </c>
      <c r="K638" s="36">
        <f>ROWDATA!G643</f>
        <v>76.990249629999994</v>
      </c>
      <c r="L638" s="36">
        <f>ROWDATA!H643</f>
        <v>161.71348571999999</v>
      </c>
      <c r="M638" s="36">
        <f>ROWDATA!H643</f>
        <v>161.71348571999999</v>
      </c>
    </row>
    <row r="639" spans="1:13" x14ac:dyDescent="0.2">
      <c r="A639" s="34">
        <f>ROWDATA!B644</f>
        <v>44142.688194444447</v>
      </c>
      <c r="B639" s="36">
        <f>ROWDATA!C644</f>
        <v>334.06286620999998</v>
      </c>
      <c r="C639" s="36">
        <f>ROWDATA!C644</f>
        <v>334.06286620999998</v>
      </c>
      <c r="D639" s="36">
        <f>ROWDATA!D644</f>
        <v>313.48165893999999</v>
      </c>
      <c r="E639" s="36">
        <f>ROWDATA!D644</f>
        <v>313.48165893999999</v>
      </c>
      <c r="F639" s="36">
        <f>ROWDATA!E644</f>
        <v>149.47705078000001</v>
      </c>
      <c r="G639" s="36">
        <f>ROWDATA!E644</f>
        <v>149.47705078000001</v>
      </c>
      <c r="H639" s="36">
        <f>ROWDATA!E644</f>
        <v>149.47705078000001</v>
      </c>
      <c r="I639" s="36">
        <f>ROWDATA!F644</f>
        <v>341.58892822000001</v>
      </c>
      <c r="J639" s="36">
        <f>ROWDATA!F644</f>
        <v>341.58892822000001</v>
      </c>
      <c r="K639" s="36">
        <f>ROWDATA!G644</f>
        <v>75.924400329999997</v>
      </c>
      <c r="L639" s="36">
        <f>ROWDATA!H644</f>
        <v>160.64924622000001</v>
      </c>
      <c r="M639" s="36">
        <f>ROWDATA!H644</f>
        <v>160.64924622000001</v>
      </c>
    </row>
    <row r="640" spans="1:13" x14ac:dyDescent="0.2">
      <c r="A640" s="34">
        <f>ROWDATA!B645</f>
        <v>44142.688888888886</v>
      </c>
      <c r="B640" s="36">
        <f>ROWDATA!C645</f>
        <v>324.35543823</v>
      </c>
      <c r="C640" s="36">
        <f>ROWDATA!C645</f>
        <v>324.35543823</v>
      </c>
      <c r="D640" s="36">
        <f>ROWDATA!D645</f>
        <v>309.96463012999999</v>
      </c>
      <c r="E640" s="36">
        <f>ROWDATA!D645</f>
        <v>309.96463012999999</v>
      </c>
      <c r="F640" s="36">
        <f>ROWDATA!E645</f>
        <v>146.38830565999999</v>
      </c>
      <c r="G640" s="36">
        <f>ROWDATA!E645</f>
        <v>146.38830565999999</v>
      </c>
      <c r="H640" s="36">
        <f>ROWDATA!E645</f>
        <v>146.38830565999999</v>
      </c>
      <c r="I640" s="36">
        <f>ROWDATA!F645</f>
        <v>340.50289916999998</v>
      </c>
      <c r="J640" s="36">
        <f>ROWDATA!F645</f>
        <v>340.50289916999998</v>
      </c>
      <c r="K640" s="36">
        <f>ROWDATA!G645</f>
        <v>75.347831729999996</v>
      </c>
      <c r="L640" s="36">
        <f>ROWDATA!H645</f>
        <v>159.63494872999999</v>
      </c>
      <c r="M640" s="36">
        <f>ROWDATA!H645</f>
        <v>159.63494872999999</v>
      </c>
    </row>
    <row r="641" spans="1:13" x14ac:dyDescent="0.2">
      <c r="A641" s="34">
        <f>ROWDATA!B646</f>
        <v>44142.689583333333</v>
      </c>
      <c r="B641" s="36">
        <f>ROWDATA!C646</f>
        <v>315.34121704</v>
      </c>
      <c r="C641" s="36">
        <f>ROWDATA!C646</f>
        <v>315.34121704</v>
      </c>
      <c r="D641" s="36">
        <f>ROWDATA!D646</f>
        <v>302.52270507999998</v>
      </c>
      <c r="E641" s="36">
        <f>ROWDATA!D646</f>
        <v>302.52270507999998</v>
      </c>
      <c r="F641" s="36">
        <f>ROWDATA!E646</f>
        <v>143.26821899000001</v>
      </c>
      <c r="G641" s="36">
        <f>ROWDATA!E646</f>
        <v>143.26821899000001</v>
      </c>
      <c r="H641" s="36">
        <f>ROWDATA!E646</f>
        <v>143.26821899000001</v>
      </c>
      <c r="I641" s="36">
        <f>ROWDATA!F646</f>
        <v>341.58892822000001</v>
      </c>
      <c r="J641" s="36">
        <f>ROWDATA!F646</f>
        <v>341.58892822000001</v>
      </c>
      <c r="K641" s="36">
        <f>ROWDATA!G646</f>
        <v>74.89347076</v>
      </c>
      <c r="L641" s="36">
        <f>ROWDATA!H646</f>
        <v>157.38996886999999</v>
      </c>
      <c r="M641" s="36">
        <f>ROWDATA!H646</f>
        <v>157.38996886999999</v>
      </c>
    </row>
    <row r="642" spans="1:13" x14ac:dyDescent="0.2">
      <c r="A642" s="34">
        <f>ROWDATA!B647</f>
        <v>44142.69027777778</v>
      </c>
      <c r="B642" s="36">
        <f>ROWDATA!C647</f>
        <v>308.31036376999998</v>
      </c>
      <c r="C642" s="36">
        <f>ROWDATA!C647</f>
        <v>308.31036376999998</v>
      </c>
      <c r="D642" s="36">
        <f>ROWDATA!D647</f>
        <v>295.04919433999999</v>
      </c>
      <c r="E642" s="36">
        <f>ROWDATA!D647</f>
        <v>295.04919433999999</v>
      </c>
      <c r="F642" s="36">
        <f>ROWDATA!E647</f>
        <v>138.86628723000001</v>
      </c>
      <c r="G642" s="36">
        <f>ROWDATA!E647</f>
        <v>138.86628723000001</v>
      </c>
      <c r="H642" s="36">
        <f>ROWDATA!E647</f>
        <v>138.86628723000001</v>
      </c>
      <c r="I642" s="36">
        <f>ROWDATA!F647</f>
        <v>340.06518555000002</v>
      </c>
      <c r="J642" s="36">
        <f>ROWDATA!F647</f>
        <v>340.06518555000002</v>
      </c>
      <c r="K642" s="36">
        <f>ROWDATA!G647</f>
        <v>73.844940190000003</v>
      </c>
      <c r="L642" s="36">
        <f>ROWDATA!H647</f>
        <v>155.14526366999999</v>
      </c>
      <c r="M642" s="36">
        <f>ROWDATA!H647</f>
        <v>155.14526366999999</v>
      </c>
    </row>
    <row r="643" spans="1:13" x14ac:dyDescent="0.2">
      <c r="A643" s="34">
        <f>ROWDATA!B648</f>
        <v>44142.690972222219</v>
      </c>
      <c r="B643" s="36">
        <f>ROWDATA!C648</f>
        <v>303.10192870999998</v>
      </c>
      <c r="C643" s="36">
        <f>ROWDATA!C648</f>
        <v>303.10192870999998</v>
      </c>
      <c r="D643" s="36">
        <f>ROWDATA!D648</f>
        <v>288.98876953000001</v>
      </c>
      <c r="E643" s="36">
        <f>ROWDATA!D648</f>
        <v>288.98876953000001</v>
      </c>
      <c r="F643" s="36">
        <f>ROWDATA!E648</f>
        <v>135.46850585999999</v>
      </c>
      <c r="G643" s="36">
        <f>ROWDATA!E648</f>
        <v>135.46850585999999</v>
      </c>
      <c r="H643" s="36">
        <f>ROWDATA!E648</f>
        <v>135.46850585999999</v>
      </c>
      <c r="I643" s="36">
        <f>ROWDATA!F648</f>
        <v>338.44436646000003</v>
      </c>
      <c r="J643" s="36">
        <f>ROWDATA!F648</f>
        <v>338.44436646000003</v>
      </c>
      <c r="K643" s="36">
        <f>ROWDATA!G648</f>
        <v>71.643272400000001</v>
      </c>
      <c r="L643" s="36">
        <f>ROWDATA!H648</f>
        <v>154.03109741</v>
      </c>
      <c r="M643" s="36">
        <f>ROWDATA!H648</f>
        <v>154.03109741</v>
      </c>
    </row>
    <row r="644" spans="1:13" x14ac:dyDescent="0.2">
      <c r="A644" s="34">
        <f>ROWDATA!B649</f>
        <v>44142.691666666666</v>
      </c>
      <c r="B644" s="36">
        <f>ROWDATA!C649</f>
        <v>302.47296143</v>
      </c>
      <c r="C644" s="36">
        <f>ROWDATA!C649</f>
        <v>302.47296143</v>
      </c>
      <c r="D644" s="36">
        <f>ROWDATA!D649</f>
        <v>286.71221924000002</v>
      </c>
      <c r="E644" s="36">
        <f>ROWDATA!D649</f>
        <v>286.71221924000002</v>
      </c>
      <c r="F644" s="36">
        <f>ROWDATA!E649</f>
        <v>132.05505371000001</v>
      </c>
      <c r="G644" s="36">
        <f>ROWDATA!E649</f>
        <v>132.05505371000001</v>
      </c>
      <c r="H644" s="36">
        <f>ROWDATA!E649</f>
        <v>132.05505371000001</v>
      </c>
      <c r="I644" s="36">
        <f>ROWDATA!F649</f>
        <v>339.12496948</v>
      </c>
      <c r="J644" s="36">
        <f>ROWDATA!F649</f>
        <v>339.12496948</v>
      </c>
      <c r="K644" s="36">
        <f>ROWDATA!G649</f>
        <v>70.524902339999997</v>
      </c>
      <c r="L644" s="36">
        <f>ROWDATA!H649</f>
        <v>151.88598633000001</v>
      </c>
      <c r="M644" s="36">
        <f>ROWDATA!H649</f>
        <v>151.88598633000001</v>
      </c>
    </row>
    <row r="645" spans="1:13" x14ac:dyDescent="0.2">
      <c r="A645" s="34">
        <f>ROWDATA!B650</f>
        <v>44142.692361111112</v>
      </c>
      <c r="B645" s="36">
        <f>ROWDATA!C650</f>
        <v>304.00488281000003</v>
      </c>
      <c r="C645" s="36">
        <f>ROWDATA!C650</f>
        <v>304.00488281000003</v>
      </c>
      <c r="D645" s="36">
        <f>ROWDATA!D650</f>
        <v>286.08425903</v>
      </c>
      <c r="E645" s="36">
        <f>ROWDATA!D650</f>
        <v>286.08425903</v>
      </c>
      <c r="F645" s="36">
        <f>ROWDATA!E650</f>
        <v>127.83834075999999</v>
      </c>
      <c r="G645" s="36">
        <f>ROWDATA!E650</f>
        <v>127.83834075999999</v>
      </c>
      <c r="H645" s="36">
        <f>ROWDATA!E650</f>
        <v>127.83834075999999</v>
      </c>
      <c r="I645" s="36">
        <f>ROWDATA!F650</f>
        <v>329.64230347</v>
      </c>
      <c r="J645" s="36">
        <f>ROWDATA!F650</f>
        <v>329.64230347</v>
      </c>
      <c r="K645" s="36">
        <f>ROWDATA!G650</f>
        <v>69.45906067</v>
      </c>
      <c r="L645" s="36">
        <f>ROWDATA!H650</f>
        <v>149.84075927999999</v>
      </c>
      <c r="M645" s="36">
        <f>ROWDATA!H650</f>
        <v>149.84075927999999</v>
      </c>
    </row>
    <row r="646" spans="1:13" x14ac:dyDescent="0.2">
      <c r="A646" s="34">
        <f>ROWDATA!B651</f>
        <v>44142.693055555559</v>
      </c>
      <c r="B646" s="36">
        <f>ROWDATA!C651</f>
        <v>288.58877562999999</v>
      </c>
      <c r="C646" s="36">
        <f>ROWDATA!C651</f>
        <v>288.58877562999999</v>
      </c>
      <c r="D646" s="36">
        <f>ROWDATA!D651</f>
        <v>273.06832886000001</v>
      </c>
      <c r="E646" s="36">
        <f>ROWDATA!D651</f>
        <v>273.06832886000001</v>
      </c>
      <c r="F646" s="36">
        <f>ROWDATA!E651</f>
        <v>125.73781586</v>
      </c>
      <c r="G646" s="36">
        <f>ROWDATA!E651</f>
        <v>125.73781586</v>
      </c>
      <c r="H646" s="36">
        <f>ROWDATA!E651</f>
        <v>125.73781586</v>
      </c>
      <c r="I646" s="36">
        <f>ROWDATA!F651</f>
        <v>323.15838623000002</v>
      </c>
      <c r="J646" s="36">
        <f>ROWDATA!F651</f>
        <v>323.15838623000002</v>
      </c>
      <c r="K646" s="36">
        <f>ROWDATA!G651</f>
        <v>67.309761050000006</v>
      </c>
      <c r="L646" s="36">
        <f>ROWDATA!H651</f>
        <v>146.56497192</v>
      </c>
      <c r="M646" s="36">
        <f>ROWDATA!H651</f>
        <v>146.56497192</v>
      </c>
    </row>
    <row r="647" spans="1:13" x14ac:dyDescent="0.2">
      <c r="A647" s="34">
        <f>ROWDATA!B652</f>
        <v>44142.693749999999</v>
      </c>
      <c r="B647" s="36">
        <f>ROWDATA!C652</f>
        <v>265.19015503000003</v>
      </c>
      <c r="C647" s="36">
        <f>ROWDATA!C652</f>
        <v>265.19015503000003</v>
      </c>
      <c r="D647" s="36">
        <f>ROWDATA!D652</f>
        <v>249.90991210999999</v>
      </c>
      <c r="E647" s="36">
        <f>ROWDATA!D652</f>
        <v>249.90991210999999</v>
      </c>
      <c r="F647" s="36">
        <f>ROWDATA!E652</f>
        <v>122.5870285</v>
      </c>
      <c r="G647" s="36">
        <f>ROWDATA!E652</f>
        <v>122.5870285</v>
      </c>
      <c r="H647" s="36">
        <f>ROWDATA!E652</f>
        <v>122.5870285</v>
      </c>
      <c r="I647" s="36">
        <f>ROWDATA!F652</f>
        <v>317.97116089000002</v>
      </c>
      <c r="J647" s="36">
        <f>ROWDATA!F652</f>
        <v>317.97116089000002</v>
      </c>
      <c r="K647" s="36">
        <f>ROWDATA!G652</f>
        <v>65.160614010000003</v>
      </c>
      <c r="L647" s="36">
        <f>ROWDATA!H652</f>
        <v>143.37228393999999</v>
      </c>
      <c r="M647" s="36">
        <f>ROWDATA!H652</f>
        <v>143.37228393999999</v>
      </c>
    </row>
    <row r="648" spans="1:13" x14ac:dyDescent="0.2">
      <c r="A648" s="34">
        <f>ROWDATA!B653</f>
        <v>44142.694444444445</v>
      </c>
      <c r="B648" s="36">
        <f>ROWDATA!C653</f>
        <v>259.65869141000002</v>
      </c>
      <c r="C648" s="36">
        <f>ROWDATA!C653</f>
        <v>259.65869141000002</v>
      </c>
      <c r="D648" s="36">
        <f>ROWDATA!D653</f>
        <v>239.62564087000001</v>
      </c>
      <c r="E648" s="36">
        <f>ROWDATA!D653</f>
        <v>239.62564087000001</v>
      </c>
      <c r="F648" s="36">
        <f>ROWDATA!E653</f>
        <v>119.46707153</v>
      </c>
      <c r="G648" s="36">
        <f>ROWDATA!E653</f>
        <v>119.46707153</v>
      </c>
      <c r="H648" s="36">
        <f>ROWDATA!E653</f>
        <v>119.46707153</v>
      </c>
      <c r="I648" s="36">
        <f>ROWDATA!F653</f>
        <v>314.29150391000002</v>
      </c>
      <c r="J648" s="36">
        <f>ROWDATA!F653</f>
        <v>314.29150391000002</v>
      </c>
      <c r="K648" s="36">
        <f>ROWDATA!G653</f>
        <v>64.024932860000007</v>
      </c>
      <c r="L648" s="36">
        <f>ROWDATA!H653</f>
        <v>138.86607361</v>
      </c>
      <c r="M648" s="36">
        <f>ROWDATA!H653</f>
        <v>138.86607361</v>
      </c>
    </row>
    <row r="649" spans="1:13" x14ac:dyDescent="0.2">
      <c r="A649" s="34">
        <f>ROWDATA!B654</f>
        <v>44142.695138888892</v>
      </c>
      <c r="B649" s="36">
        <f>ROWDATA!C654</f>
        <v>260.70687865999997</v>
      </c>
      <c r="C649" s="36">
        <f>ROWDATA!C654</f>
        <v>260.70687865999997</v>
      </c>
      <c r="D649" s="36">
        <f>ROWDATA!D654</f>
        <v>238.6209259</v>
      </c>
      <c r="E649" s="36">
        <f>ROWDATA!D654</f>
        <v>238.6209259</v>
      </c>
      <c r="F649" s="36">
        <f>ROWDATA!E654</f>
        <v>117.38195801000001</v>
      </c>
      <c r="G649" s="36">
        <f>ROWDATA!E654</f>
        <v>117.38195801000001</v>
      </c>
      <c r="H649" s="36">
        <f>ROWDATA!E654</f>
        <v>117.38195801000001</v>
      </c>
      <c r="I649" s="36">
        <f>ROWDATA!F654</f>
        <v>319.90029907000002</v>
      </c>
      <c r="J649" s="36">
        <f>ROWDATA!F654</f>
        <v>319.90029907000002</v>
      </c>
      <c r="K649" s="36">
        <f>ROWDATA!G654</f>
        <v>62.976253509999999</v>
      </c>
      <c r="L649" s="36">
        <f>ROWDATA!H654</f>
        <v>134.45962524000001</v>
      </c>
      <c r="M649" s="36">
        <f>ROWDATA!H654</f>
        <v>134.45962524000001</v>
      </c>
    </row>
    <row r="650" spans="1:13" x14ac:dyDescent="0.2">
      <c r="A650" s="34">
        <f>ROWDATA!B655</f>
        <v>44142.695833333331</v>
      </c>
      <c r="B650" s="36">
        <f>ROWDATA!C655</f>
        <v>257.20758057</v>
      </c>
      <c r="C650" s="36">
        <f>ROWDATA!C655</f>
        <v>257.20758057</v>
      </c>
      <c r="D650" s="36">
        <f>ROWDATA!D655</f>
        <v>232.90565491000001</v>
      </c>
      <c r="E650" s="36">
        <f>ROWDATA!D655</f>
        <v>232.90565491000001</v>
      </c>
      <c r="F650" s="36">
        <f>ROWDATA!E655</f>
        <v>113.81412505999999</v>
      </c>
      <c r="G650" s="36">
        <f>ROWDATA!E655</f>
        <v>113.81412505999999</v>
      </c>
      <c r="H650" s="36">
        <f>ROWDATA!E655</f>
        <v>113.81412505999999</v>
      </c>
      <c r="I650" s="36">
        <f>ROWDATA!F655</f>
        <v>317.20928954999999</v>
      </c>
      <c r="J650" s="36">
        <f>ROWDATA!F655</f>
        <v>317.20928954999999</v>
      </c>
      <c r="K650" s="36">
        <f>ROWDATA!G655</f>
        <v>60.809646610000001</v>
      </c>
      <c r="L650" s="36">
        <f>ROWDATA!H655</f>
        <v>129.90348815999999</v>
      </c>
      <c r="M650" s="36">
        <f>ROWDATA!H655</f>
        <v>129.90348815999999</v>
      </c>
    </row>
    <row r="651" spans="1:13" x14ac:dyDescent="0.2">
      <c r="A651" s="34">
        <f>ROWDATA!B656</f>
        <v>44142.696527777778</v>
      </c>
      <c r="B651" s="36">
        <f>ROWDATA!C656</f>
        <v>269.52789307</v>
      </c>
      <c r="C651" s="36">
        <f>ROWDATA!C656</f>
        <v>269.52789307</v>
      </c>
      <c r="D651" s="36">
        <f>ROWDATA!D656</f>
        <v>230.59777832</v>
      </c>
      <c r="E651" s="36">
        <f>ROWDATA!D656</f>
        <v>230.59777832</v>
      </c>
      <c r="F651" s="36">
        <f>ROWDATA!E656</f>
        <v>112.36222839</v>
      </c>
      <c r="G651" s="36">
        <f>ROWDATA!E656</f>
        <v>112.36222839</v>
      </c>
      <c r="H651" s="36">
        <f>ROWDATA!E656</f>
        <v>112.36222839</v>
      </c>
      <c r="I651" s="36">
        <f>ROWDATA!F656</f>
        <v>318.91165160999998</v>
      </c>
      <c r="J651" s="36">
        <f>ROWDATA!F656</f>
        <v>318.91165160999998</v>
      </c>
      <c r="K651" s="36">
        <f>ROWDATA!G656</f>
        <v>59.79617691</v>
      </c>
      <c r="L651" s="36">
        <f>ROWDATA!H656</f>
        <v>126.51131439</v>
      </c>
      <c r="M651" s="36">
        <f>ROWDATA!H656</f>
        <v>126.51131439</v>
      </c>
    </row>
    <row r="652" spans="1:13" x14ac:dyDescent="0.2">
      <c r="A652" s="34">
        <f>ROWDATA!B657</f>
        <v>44142.697222222225</v>
      </c>
      <c r="B652" s="36">
        <f>ROWDATA!C657</f>
        <v>281.73516846000001</v>
      </c>
      <c r="C652" s="36">
        <f>ROWDATA!C657</f>
        <v>281.73516846000001</v>
      </c>
      <c r="D652" s="36">
        <f>ROWDATA!D657</f>
        <v>181.28088378999999</v>
      </c>
      <c r="E652" s="36">
        <f>ROWDATA!D657</f>
        <v>181.28088378999999</v>
      </c>
      <c r="F652" s="36">
        <f>ROWDATA!E657</f>
        <v>111.65169525</v>
      </c>
      <c r="G652" s="36">
        <f>ROWDATA!E657</f>
        <v>111.65169525</v>
      </c>
      <c r="H652" s="36">
        <f>ROWDATA!E657</f>
        <v>111.65169525</v>
      </c>
      <c r="I652" s="36">
        <f>ROWDATA!F657</f>
        <v>323.62863159</v>
      </c>
      <c r="J652" s="36">
        <f>ROWDATA!F657</f>
        <v>323.62863159</v>
      </c>
      <c r="K652" s="36">
        <f>ROWDATA!G657</f>
        <v>57.699256900000002</v>
      </c>
      <c r="L652" s="36">
        <f>ROWDATA!H657</f>
        <v>123.13593292</v>
      </c>
      <c r="M652" s="36">
        <f>ROWDATA!H657</f>
        <v>123.13593292</v>
      </c>
    </row>
    <row r="653" spans="1:13" x14ac:dyDescent="0.2">
      <c r="A653" s="34">
        <f>ROWDATA!B658</f>
        <v>44142.697916666664</v>
      </c>
      <c r="B653" s="36">
        <f>ROWDATA!C658</f>
        <v>298.82843018</v>
      </c>
      <c r="C653" s="36">
        <f>ROWDATA!C658</f>
        <v>298.82843018</v>
      </c>
      <c r="D653" s="36">
        <f>ROWDATA!D658</f>
        <v>126.20054626</v>
      </c>
      <c r="E653" s="36">
        <f>ROWDATA!D658</f>
        <v>126.20054626</v>
      </c>
      <c r="F653" s="36">
        <f>ROWDATA!E658</f>
        <v>111.12662505999999</v>
      </c>
      <c r="G653" s="36">
        <f>ROWDATA!E658</f>
        <v>111.12662505999999</v>
      </c>
      <c r="H653" s="36">
        <f>ROWDATA!E658</f>
        <v>111.12662505999999</v>
      </c>
      <c r="I653" s="36">
        <f>ROWDATA!F658</f>
        <v>329.93420409999999</v>
      </c>
      <c r="J653" s="36">
        <f>ROWDATA!F658</f>
        <v>329.93420409999999</v>
      </c>
      <c r="K653" s="36">
        <f>ROWDATA!G658</f>
        <v>57.489608760000003</v>
      </c>
      <c r="L653" s="36">
        <f>ROWDATA!H658</f>
        <v>120.99095917</v>
      </c>
      <c r="M653" s="36">
        <f>ROWDATA!H658</f>
        <v>120.99095917</v>
      </c>
    </row>
    <row r="654" spans="1:13" x14ac:dyDescent="0.2">
      <c r="A654" s="34">
        <f>ROWDATA!B659</f>
        <v>44142.698611111111</v>
      </c>
      <c r="B654" s="36">
        <f>ROWDATA!C659</f>
        <v>306.69772339000002</v>
      </c>
      <c r="C654" s="36">
        <f>ROWDATA!C659</f>
        <v>306.69772339000002</v>
      </c>
      <c r="D654" s="36">
        <f>ROWDATA!D659</f>
        <v>113.45094299</v>
      </c>
      <c r="E654" s="36">
        <f>ROWDATA!D659</f>
        <v>113.45094299</v>
      </c>
      <c r="F654" s="36">
        <f>ROWDATA!E659</f>
        <v>108.51631927</v>
      </c>
      <c r="G654" s="36">
        <f>ROWDATA!E659</f>
        <v>108.51631927</v>
      </c>
      <c r="H654" s="36">
        <f>ROWDATA!E659</f>
        <v>108.51631927</v>
      </c>
      <c r="I654" s="36">
        <f>ROWDATA!F659</f>
        <v>335.21853637999999</v>
      </c>
      <c r="J654" s="36">
        <f>ROWDATA!F659</f>
        <v>335.21853637999999</v>
      </c>
      <c r="K654" s="36">
        <f>ROWDATA!G659</f>
        <v>56.580890660000001</v>
      </c>
      <c r="L654" s="36">
        <f>ROWDATA!H659</f>
        <v>119.96002197</v>
      </c>
      <c r="M654" s="36">
        <f>ROWDATA!H659</f>
        <v>119.96002197</v>
      </c>
    </row>
    <row r="655" spans="1:13" x14ac:dyDescent="0.2">
      <c r="A655" s="34">
        <f>ROWDATA!B660</f>
        <v>44142.699305555558</v>
      </c>
      <c r="B655" s="36">
        <f>ROWDATA!C660</f>
        <v>302.97296143</v>
      </c>
      <c r="C655" s="36">
        <f>ROWDATA!C660</f>
        <v>302.97296143</v>
      </c>
      <c r="D655" s="36">
        <f>ROWDATA!D660</f>
        <v>106.35380554</v>
      </c>
      <c r="E655" s="36">
        <f>ROWDATA!D660</f>
        <v>106.35380554</v>
      </c>
      <c r="F655" s="36">
        <f>ROWDATA!E660</f>
        <v>105.21102141999999</v>
      </c>
      <c r="G655" s="36">
        <f>ROWDATA!E660</f>
        <v>105.21102141999999</v>
      </c>
      <c r="H655" s="36">
        <f>ROWDATA!E660</f>
        <v>105.21102141999999</v>
      </c>
      <c r="I655" s="36">
        <f>ROWDATA!F660</f>
        <v>334.99176025000003</v>
      </c>
      <c r="J655" s="36">
        <f>ROWDATA!F660</f>
        <v>334.99176025000003</v>
      </c>
      <c r="K655" s="36">
        <f>ROWDATA!G660</f>
        <v>54.519035340000002</v>
      </c>
      <c r="L655" s="36">
        <f>ROWDATA!H660</f>
        <v>115.5371933</v>
      </c>
      <c r="M655" s="36">
        <f>ROWDATA!H660</f>
        <v>115.5371933</v>
      </c>
    </row>
    <row r="656" spans="1:13" x14ac:dyDescent="0.2">
      <c r="A656" s="34">
        <f>ROWDATA!B661</f>
        <v>44142.7</v>
      </c>
      <c r="B656" s="36">
        <f>ROWDATA!C661</f>
        <v>300.55383301000001</v>
      </c>
      <c r="C656" s="36">
        <f>ROWDATA!C661</f>
        <v>300.55383301000001</v>
      </c>
      <c r="D656" s="36">
        <f>ROWDATA!D661</f>
        <v>101.596138</v>
      </c>
      <c r="E656" s="36">
        <f>ROWDATA!D661</f>
        <v>101.596138</v>
      </c>
      <c r="F656" s="36">
        <f>ROWDATA!E661</f>
        <v>103.11036682</v>
      </c>
      <c r="G656" s="36">
        <f>ROWDATA!E661</f>
        <v>103.11036682</v>
      </c>
      <c r="H656" s="36">
        <f>ROWDATA!E661</f>
        <v>103.11036682</v>
      </c>
      <c r="I656" s="36">
        <f>ROWDATA!F661</f>
        <v>329.46420288000002</v>
      </c>
      <c r="J656" s="36">
        <f>ROWDATA!F661</f>
        <v>329.46420288000002</v>
      </c>
      <c r="K656" s="36">
        <f>ROWDATA!G661</f>
        <v>53.313373570000003</v>
      </c>
      <c r="L656" s="36">
        <f>ROWDATA!H661</f>
        <v>112.09508513999999</v>
      </c>
      <c r="M656" s="36">
        <f>ROWDATA!H661</f>
        <v>112.09508513999999</v>
      </c>
    </row>
    <row r="657" spans="1:13" x14ac:dyDescent="0.2">
      <c r="A657" s="34">
        <f>ROWDATA!B662</f>
        <v>44142.700694444444</v>
      </c>
      <c r="B657" s="36">
        <f>ROWDATA!C662</f>
        <v>323.17825317</v>
      </c>
      <c r="C657" s="36">
        <f>ROWDATA!C662</f>
        <v>323.17825317</v>
      </c>
      <c r="D657" s="36">
        <f>ROWDATA!D662</f>
        <v>98.173225400000007</v>
      </c>
      <c r="E657" s="36">
        <f>ROWDATA!D662</f>
        <v>98.173225400000007</v>
      </c>
      <c r="F657" s="36">
        <f>ROWDATA!E662</f>
        <v>102.70886230000001</v>
      </c>
      <c r="G657" s="36">
        <f>ROWDATA!E662</f>
        <v>102.70886230000001</v>
      </c>
      <c r="H657" s="36">
        <f>ROWDATA!E662</f>
        <v>102.70886230000001</v>
      </c>
      <c r="I657" s="36">
        <f>ROWDATA!F662</f>
        <v>336.62875365999997</v>
      </c>
      <c r="J657" s="36">
        <f>ROWDATA!F662</f>
        <v>336.62875365999997</v>
      </c>
      <c r="K657" s="36">
        <f>ROWDATA!G662</f>
        <v>52.247383120000002</v>
      </c>
      <c r="L657" s="36">
        <f>ROWDATA!H662</f>
        <v>109.86702728</v>
      </c>
      <c r="M657" s="36">
        <f>ROWDATA!H662</f>
        <v>109.86702728</v>
      </c>
    </row>
    <row r="658" spans="1:13" x14ac:dyDescent="0.2">
      <c r="A658" s="34">
        <f>ROWDATA!B663</f>
        <v>44142.701388888891</v>
      </c>
      <c r="B658" s="36">
        <f>ROWDATA!C663</f>
        <v>362.13693237000001</v>
      </c>
      <c r="C658" s="36">
        <f>ROWDATA!C663</f>
        <v>362.13693237000001</v>
      </c>
      <c r="D658" s="36">
        <f>ROWDATA!D663</f>
        <v>102.71104431000001</v>
      </c>
      <c r="E658" s="36">
        <f>ROWDATA!D663</f>
        <v>102.71104431000001</v>
      </c>
      <c r="F658" s="36">
        <f>ROWDATA!E663</f>
        <v>106.15313721</v>
      </c>
      <c r="G658" s="36">
        <f>ROWDATA!E663</f>
        <v>106.15313721</v>
      </c>
      <c r="H658" s="36">
        <f>ROWDATA!E663</f>
        <v>106.15313721</v>
      </c>
      <c r="I658" s="36">
        <f>ROWDATA!F663</f>
        <v>355.98281859999997</v>
      </c>
      <c r="J658" s="36">
        <f>ROWDATA!F663</f>
        <v>355.98281859999997</v>
      </c>
      <c r="K658" s="36">
        <f>ROWDATA!G663</f>
        <v>51.915378570000001</v>
      </c>
      <c r="L658" s="36">
        <f>ROWDATA!H663</f>
        <v>112.22825623</v>
      </c>
      <c r="M658" s="36">
        <f>ROWDATA!H663</f>
        <v>112.22825623</v>
      </c>
    </row>
    <row r="659" spans="1:13" x14ac:dyDescent="0.2">
      <c r="A659" s="34">
        <f>ROWDATA!B664</f>
        <v>44142.70208333333</v>
      </c>
      <c r="B659" s="36">
        <f>ROWDATA!C664</f>
        <v>377.50399779999998</v>
      </c>
      <c r="C659" s="36">
        <f>ROWDATA!C664</f>
        <v>377.50399779999998</v>
      </c>
      <c r="D659" s="36">
        <f>ROWDATA!D664</f>
        <v>199.6512146</v>
      </c>
      <c r="E659" s="36">
        <f>ROWDATA!D664</f>
        <v>199.6512146</v>
      </c>
      <c r="F659" s="36">
        <f>ROWDATA!E664</f>
        <v>108.20742035000001</v>
      </c>
      <c r="G659" s="36">
        <f>ROWDATA!E664</f>
        <v>108.20742035000001</v>
      </c>
      <c r="H659" s="36">
        <f>ROWDATA!E664</f>
        <v>108.20742035000001</v>
      </c>
      <c r="I659" s="36">
        <f>ROWDATA!F664</f>
        <v>360.27825927999999</v>
      </c>
      <c r="J659" s="36">
        <f>ROWDATA!F664</f>
        <v>360.27825927999999</v>
      </c>
      <c r="K659" s="36">
        <f>ROWDATA!G664</f>
        <v>50.744781490000001</v>
      </c>
      <c r="L659" s="36">
        <f>ROWDATA!H664</f>
        <v>115.48711394999999</v>
      </c>
      <c r="M659" s="36">
        <f>ROWDATA!H664</f>
        <v>115.48711394999999</v>
      </c>
    </row>
    <row r="660" spans="1:13" x14ac:dyDescent="0.2">
      <c r="A660" s="34">
        <f>ROWDATA!B665</f>
        <v>44142.702777777777</v>
      </c>
      <c r="B660" s="36">
        <f>ROWDATA!C665</f>
        <v>379.26165771000001</v>
      </c>
      <c r="C660" s="36">
        <f>ROWDATA!C665</f>
        <v>379.26165771000001</v>
      </c>
      <c r="D660" s="36">
        <f>ROWDATA!D665</f>
        <v>112.39896392999999</v>
      </c>
      <c r="E660" s="36">
        <f>ROWDATA!D665</f>
        <v>112.39896392999999</v>
      </c>
      <c r="F660" s="36">
        <f>ROWDATA!E665</f>
        <v>107.17269897</v>
      </c>
      <c r="G660" s="36">
        <f>ROWDATA!E665</f>
        <v>107.17269897</v>
      </c>
      <c r="H660" s="36">
        <f>ROWDATA!E665</f>
        <v>107.17269897</v>
      </c>
      <c r="I660" s="36">
        <f>ROWDATA!F665</f>
        <v>375.15798949999999</v>
      </c>
      <c r="J660" s="36">
        <f>ROWDATA!F665</f>
        <v>375.15798949999999</v>
      </c>
      <c r="K660" s="36">
        <f>ROWDATA!G665</f>
        <v>50.133152010000003</v>
      </c>
      <c r="L660" s="36">
        <f>ROWDATA!H665</f>
        <v>116.45146942</v>
      </c>
      <c r="M660" s="36">
        <f>ROWDATA!H665</f>
        <v>116.45146942</v>
      </c>
    </row>
    <row r="661" spans="1:13" x14ac:dyDescent="0.2">
      <c r="A661" s="34">
        <f>ROWDATA!B666</f>
        <v>44142.703472222223</v>
      </c>
      <c r="B661" s="36">
        <f>ROWDATA!C666</f>
        <v>371.23138427999999</v>
      </c>
      <c r="C661" s="36">
        <f>ROWDATA!C666</f>
        <v>371.23138427999999</v>
      </c>
      <c r="D661" s="36">
        <f>ROWDATA!D666</f>
        <v>104.45389557</v>
      </c>
      <c r="E661" s="36">
        <f>ROWDATA!D666</f>
        <v>104.45389557</v>
      </c>
      <c r="F661" s="36">
        <f>ROWDATA!E666</f>
        <v>103.97528839</v>
      </c>
      <c r="G661" s="36">
        <f>ROWDATA!E666</f>
        <v>103.97528839</v>
      </c>
      <c r="H661" s="36">
        <f>ROWDATA!E666</f>
        <v>103.97528839</v>
      </c>
      <c r="I661" s="36">
        <f>ROWDATA!F666</f>
        <v>369.19329834000001</v>
      </c>
      <c r="J661" s="36">
        <f>ROWDATA!F666</f>
        <v>369.19329834000001</v>
      </c>
      <c r="K661" s="36">
        <f>ROWDATA!G666</f>
        <v>48.822593689999998</v>
      </c>
      <c r="L661" s="36">
        <f>ROWDATA!H666</f>
        <v>111.01435089</v>
      </c>
      <c r="M661" s="36">
        <f>ROWDATA!H666</f>
        <v>111.01435089</v>
      </c>
    </row>
    <row r="662" spans="1:13" x14ac:dyDescent="0.2">
      <c r="A662" s="34">
        <f>ROWDATA!B667</f>
        <v>44142.70416666667</v>
      </c>
      <c r="B662" s="36">
        <f>ROWDATA!C667</f>
        <v>385.40527343999997</v>
      </c>
      <c r="C662" s="36">
        <f>ROWDATA!C667</f>
        <v>385.40527343999997</v>
      </c>
      <c r="D662" s="36">
        <f>ROWDATA!D667</f>
        <v>91.280265810000003</v>
      </c>
      <c r="E662" s="36">
        <f>ROWDATA!D667</f>
        <v>91.280265810000003</v>
      </c>
      <c r="F662" s="36">
        <f>ROWDATA!E667</f>
        <v>99.542663570000002</v>
      </c>
      <c r="G662" s="36">
        <f>ROWDATA!E667</f>
        <v>99.542663570000002</v>
      </c>
      <c r="H662" s="36">
        <f>ROWDATA!E667</f>
        <v>99.542663570000002</v>
      </c>
      <c r="I662" s="36">
        <f>ROWDATA!F667</f>
        <v>395.77566528</v>
      </c>
      <c r="J662" s="36">
        <f>ROWDATA!F667</f>
        <v>395.77566528</v>
      </c>
      <c r="K662" s="36">
        <f>ROWDATA!G667</f>
        <v>47.232555390000002</v>
      </c>
      <c r="L662" s="36">
        <f>ROWDATA!H667</f>
        <v>106.57473754999999</v>
      </c>
      <c r="M662" s="36">
        <f>ROWDATA!H667</f>
        <v>106.57473754999999</v>
      </c>
    </row>
    <row r="663" spans="1:13" x14ac:dyDescent="0.2">
      <c r="A663" s="34">
        <f>ROWDATA!B668</f>
        <v>44142.704861111109</v>
      </c>
      <c r="B663" s="36">
        <f>ROWDATA!C668</f>
        <v>376.43981933999999</v>
      </c>
      <c r="C663" s="36">
        <f>ROWDATA!C668</f>
        <v>376.43981933999999</v>
      </c>
      <c r="D663" s="36">
        <f>ROWDATA!D668</f>
        <v>86.428474429999994</v>
      </c>
      <c r="E663" s="36">
        <f>ROWDATA!D668</f>
        <v>86.428474429999994</v>
      </c>
      <c r="F663" s="36">
        <f>ROWDATA!E668</f>
        <v>95.140602110000003</v>
      </c>
      <c r="G663" s="36">
        <f>ROWDATA!E668</f>
        <v>95.140602110000003</v>
      </c>
      <c r="H663" s="36">
        <f>ROWDATA!E668</f>
        <v>95.140602110000003</v>
      </c>
      <c r="I663" s="36">
        <f>ROWDATA!F668</f>
        <v>390.88058472</v>
      </c>
      <c r="J663" s="36">
        <f>ROWDATA!F668</f>
        <v>390.88058472</v>
      </c>
      <c r="K663" s="36">
        <f>ROWDATA!G668</f>
        <v>46.516170500000001</v>
      </c>
      <c r="L663" s="36">
        <f>ROWDATA!H668</f>
        <v>103.08296967</v>
      </c>
      <c r="M663" s="36">
        <f>ROWDATA!H668</f>
        <v>103.08296967</v>
      </c>
    </row>
    <row r="664" spans="1:13" x14ac:dyDescent="0.2">
      <c r="A664" s="34">
        <f>ROWDATA!B669</f>
        <v>44142.705555555556</v>
      </c>
      <c r="B664" s="36">
        <f>ROWDATA!C669</f>
        <v>361.10501098999998</v>
      </c>
      <c r="C664" s="36">
        <f>ROWDATA!C669</f>
        <v>361.10501098999998</v>
      </c>
      <c r="D664" s="36">
        <f>ROWDATA!D669</f>
        <v>84.324386599999997</v>
      </c>
      <c r="E664" s="36">
        <f>ROWDATA!D669</f>
        <v>84.324386599999997</v>
      </c>
      <c r="F664" s="36">
        <f>ROWDATA!E669</f>
        <v>90.862236019999997</v>
      </c>
      <c r="G664" s="36">
        <f>ROWDATA!E669</f>
        <v>90.862236019999997</v>
      </c>
      <c r="H664" s="36">
        <f>ROWDATA!E669</f>
        <v>90.862236019999997</v>
      </c>
      <c r="I664" s="36">
        <f>ROWDATA!F669</f>
        <v>378.78894043000003</v>
      </c>
      <c r="J664" s="36">
        <f>ROWDATA!F669</f>
        <v>378.78894043000003</v>
      </c>
      <c r="K664" s="36">
        <f>ROWDATA!G669</f>
        <v>45.345428470000002</v>
      </c>
      <c r="L664" s="36">
        <f>ROWDATA!H669</f>
        <v>98.726585389999997</v>
      </c>
      <c r="M664" s="36">
        <f>ROWDATA!H669</f>
        <v>98.726585389999997</v>
      </c>
    </row>
    <row r="665" spans="1:13" x14ac:dyDescent="0.2">
      <c r="A665" s="34">
        <f>ROWDATA!B670</f>
        <v>44142.706250000003</v>
      </c>
      <c r="B665" s="36">
        <f>ROWDATA!C670</f>
        <v>358.94412231000001</v>
      </c>
      <c r="C665" s="36">
        <f>ROWDATA!C670</f>
        <v>358.94412231000001</v>
      </c>
      <c r="D665" s="36">
        <f>ROWDATA!D670</f>
        <v>82.204765320000007</v>
      </c>
      <c r="E665" s="36">
        <f>ROWDATA!D670</f>
        <v>82.204765320000007</v>
      </c>
      <c r="F665" s="36">
        <f>ROWDATA!E670</f>
        <v>88.792541499999999</v>
      </c>
      <c r="G665" s="36">
        <f>ROWDATA!E670</f>
        <v>88.792541499999999</v>
      </c>
      <c r="H665" s="36">
        <f>ROWDATA!E670</f>
        <v>88.792541499999999</v>
      </c>
      <c r="I665" s="36">
        <f>ROWDATA!F670</f>
        <v>373.21298217999998</v>
      </c>
      <c r="J665" s="36">
        <f>ROWDATA!F670</f>
        <v>373.21298217999998</v>
      </c>
      <c r="K665" s="36">
        <f>ROWDATA!G670</f>
        <v>44.087104799999999</v>
      </c>
      <c r="L665" s="36">
        <f>ROWDATA!H670</f>
        <v>96.332344059999997</v>
      </c>
      <c r="M665" s="36">
        <f>ROWDATA!H670</f>
        <v>96.332344059999997</v>
      </c>
    </row>
    <row r="666" spans="1:13" x14ac:dyDescent="0.2">
      <c r="A666" s="34">
        <f>ROWDATA!B671</f>
        <v>44142.706944444442</v>
      </c>
      <c r="B666" s="36">
        <f>ROWDATA!C671</f>
        <v>355.44509887999999</v>
      </c>
      <c r="C666" s="36">
        <f>ROWDATA!C671</f>
        <v>355.44509887999999</v>
      </c>
      <c r="D666" s="36">
        <f>ROWDATA!D671</f>
        <v>80.100677489999995</v>
      </c>
      <c r="E666" s="36">
        <f>ROWDATA!D671</f>
        <v>80.100677489999995</v>
      </c>
      <c r="F666" s="36">
        <f>ROWDATA!E671</f>
        <v>85.518066410000003</v>
      </c>
      <c r="G666" s="36">
        <f>ROWDATA!E671</f>
        <v>85.518066410000003</v>
      </c>
      <c r="H666" s="36">
        <f>ROWDATA!E671</f>
        <v>85.518066410000003</v>
      </c>
      <c r="I666" s="36">
        <f>ROWDATA!F671</f>
        <v>364.23336791999998</v>
      </c>
      <c r="J666" s="36">
        <f>ROWDATA!F671</f>
        <v>364.23336791999998</v>
      </c>
      <c r="K666" s="36">
        <f>ROWDATA!G671</f>
        <v>43.021259309999998</v>
      </c>
      <c r="L666" s="36">
        <f>ROWDATA!H671</f>
        <v>91.776481630000006</v>
      </c>
      <c r="M666" s="36">
        <f>ROWDATA!H671</f>
        <v>91.776481630000006</v>
      </c>
    </row>
    <row r="667" spans="1:13" x14ac:dyDescent="0.2">
      <c r="A667" s="34">
        <f>ROWDATA!B672</f>
        <v>44142.707638888889</v>
      </c>
      <c r="B667" s="36">
        <f>ROWDATA!C672</f>
        <v>346.88235473999998</v>
      </c>
      <c r="C667" s="36">
        <f>ROWDATA!C672</f>
        <v>346.88235473999998</v>
      </c>
      <c r="D667" s="36">
        <f>ROWDATA!D672</f>
        <v>76.960403439999993</v>
      </c>
      <c r="E667" s="36">
        <f>ROWDATA!D672</f>
        <v>76.960403439999993</v>
      </c>
      <c r="F667" s="36">
        <f>ROWDATA!E672</f>
        <v>82.27454376</v>
      </c>
      <c r="G667" s="36">
        <f>ROWDATA!E672</f>
        <v>82.27454376</v>
      </c>
      <c r="H667" s="36">
        <f>ROWDATA!E672</f>
        <v>82.27454376</v>
      </c>
      <c r="I667" s="36">
        <f>ROWDATA!F672</f>
        <v>352.46539307</v>
      </c>
      <c r="J667" s="36">
        <f>ROWDATA!F672</f>
        <v>352.46539307</v>
      </c>
      <c r="K667" s="36">
        <f>ROWDATA!G672</f>
        <v>41.553428650000001</v>
      </c>
      <c r="L667" s="36">
        <f>ROWDATA!H672</f>
        <v>88.384452820000007</v>
      </c>
      <c r="M667" s="36">
        <f>ROWDATA!H672</f>
        <v>88.384452820000007</v>
      </c>
    </row>
    <row r="668" spans="1:13" x14ac:dyDescent="0.2">
      <c r="A668" s="34">
        <f>ROWDATA!B673</f>
        <v>44142.708333333336</v>
      </c>
      <c r="B668" s="36">
        <f>ROWDATA!C673</f>
        <v>335.15930176000001</v>
      </c>
      <c r="C668" s="36">
        <f>ROWDATA!C673</f>
        <v>335.15930176000001</v>
      </c>
      <c r="D668" s="36">
        <f>ROWDATA!D673</f>
        <v>74.871978760000005</v>
      </c>
      <c r="E668" s="36">
        <f>ROWDATA!D673</f>
        <v>74.871978760000005</v>
      </c>
      <c r="F668" s="36">
        <f>ROWDATA!E673</f>
        <v>77.934265139999994</v>
      </c>
      <c r="G668" s="36">
        <f>ROWDATA!E673</f>
        <v>77.934265139999994</v>
      </c>
      <c r="H668" s="36">
        <f>ROWDATA!E673</f>
        <v>77.934265139999994</v>
      </c>
      <c r="I668" s="36">
        <f>ROWDATA!F673</f>
        <v>342.09146118000001</v>
      </c>
      <c r="J668" s="36">
        <f>ROWDATA!F673</f>
        <v>342.09146118000001</v>
      </c>
      <c r="K668" s="36">
        <f>ROWDATA!G673</f>
        <v>40.312850949999998</v>
      </c>
      <c r="L668" s="36">
        <f>ROWDATA!H673</f>
        <v>85.042503359999998</v>
      </c>
      <c r="M668" s="36">
        <f>ROWDATA!H673</f>
        <v>85.042503359999998</v>
      </c>
    </row>
    <row r="669" spans="1:13" x14ac:dyDescent="0.2">
      <c r="A669" s="34">
        <f>ROWDATA!B674</f>
        <v>44142.709027777775</v>
      </c>
      <c r="B669" s="36">
        <f>ROWDATA!C674</f>
        <v>323.12976073999999</v>
      </c>
      <c r="C669" s="36">
        <f>ROWDATA!C674</f>
        <v>323.12976073999999</v>
      </c>
      <c r="D669" s="36">
        <f>ROWDATA!D674</f>
        <v>72.815147400000001</v>
      </c>
      <c r="E669" s="36">
        <f>ROWDATA!D674</f>
        <v>72.815147400000001</v>
      </c>
      <c r="F669" s="36">
        <f>ROWDATA!E674</f>
        <v>74.860671999999994</v>
      </c>
      <c r="G669" s="36">
        <f>ROWDATA!E674</f>
        <v>74.860671999999994</v>
      </c>
      <c r="H669" s="36">
        <f>ROWDATA!E674</f>
        <v>74.860671999999994</v>
      </c>
      <c r="I669" s="36">
        <f>ROWDATA!F674</f>
        <v>327.81082153</v>
      </c>
      <c r="J669" s="36">
        <f>ROWDATA!F674</f>
        <v>327.81082153</v>
      </c>
      <c r="K669" s="36">
        <f>ROWDATA!G674</f>
        <v>38.93246078</v>
      </c>
      <c r="L669" s="36">
        <f>ROWDATA!H674</f>
        <v>80.769348140000005</v>
      </c>
      <c r="M669" s="36">
        <f>ROWDATA!H674</f>
        <v>80.769348140000005</v>
      </c>
    </row>
    <row r="670" spans="1:13" x14ac:dyDescent="0.2">
      <c r="A670" s="34">
        <f>ROWDATA!B675</f>
        <v>44142.709722222222</v>
      </c>
      <c r="B670" s="36">
        <f>ROWDATA!C675</f>
        <v>307.61691284</v>
      </c>
      <c r="C670" s="36">
        <f>ROWDATA!C675</f>
        <v>307.61691284</v>
      </c>
      <c r="D670" s="36">
        <f>ROWDATA!D675</f>
        <v>69.753211980000003</v>
      </c>
      <c r="E670" s="36">
        <f>ROWDATA!D675</f>
        <v>69.753211980000003</v>
      </c>
      <c r="F670" s="36">
        <f>ROWDATA!E675</f>
        <v>71.447227479999995</v>
      </c>
      <c r="G670" s="36">
        <f>ROWDATA!E675</f>
        <v>71.447227479999995</v>
      </c>
      <c r="H670" s="36">
        <f>ROWDATA!E675</f>
        <v>71.447227479999995</v>
      </c>
      <c r="I670" s="36">
        <f>ROWDATA!F675</f>
        <v>312.67065430000002</v>
      </c>
      <c r="J670" s="36">
        <f>ROWDATA!F675</f>
        <v>312.67065430000002</v>
      </c>
      <c r="K670" s="36">
        <f>ROWDATA!G675</f>
        <v>37.639362339999998</v>
      </c>
      <c r="L670" s="36">
        <f>ROWDATA!H675</f>
        <v>77.510345459999996</v>
      </c>
      <c r="M670" s="36">
        <f>ROWDATA!H675</f>
        <v>77.510345459999996</v>
      </c>
    </row>
    <row r="671" spans="1:13" x14ac:dyDescent="0.2">
      <c r="A671" s="34">
        <f>ROWDATA!B676</f>
        <v>44142.710416666669</v>
      </c>
      <c r="B671" s="36">
        <f>ROWDATA!C676</f>
        <v>295.16790771000001</v>
      </c>
      <c r="C671" s="36">
        <f>ROWDATA!C676</f>
        <v>295.16790771000001</v>
      </c>
      <c r="D671" s="36">
        <f>ROWDATA!D676</f>
        <v>67.523658749999996</v>
      </c>
      <c r="E671" s="36">
        <f>ROWDATA!D676</f>
        <v>67.523658749999996</v>
      </c>
      <c r="F671" s="36">
        <f>ROWDATA!E676</f>
        <v>68.342552190000006</v>
      </c>
      <c r="G671" s="36">
        <f>ROWDATA!E676</f>
        <v>68.342552190000006</v>
      </c>
      <c r="H671" s="36">
        <f>ROWDATA!E676</f>
        <v>68.342552190000006</v>
      </c>
      <c r="I671" s="36">
        <f>ROWDATA!F676</f>
        <v>299.91320801000001</v>
      </c>
      <c r="J671" s="36">
        <f>ROWDATA!F676</f>
        <v>299.91320801000001</v>
      </c>
      <c r="K671" s="36">
        <f>ROWDATA!G676</f>
        <v>36.625892639999996</v>
      </c>
      <c r="L671" s="36">
        <f>ROWDATA!H676</f>
        <v>73.370223999999993</v>
      </c>
      <c r="M671" s="36">
        <f>ROWDATA!H676</f>
        <v>73.370223999999993</v>
      </c>
    </row>
    <row r="672" spans="1:13" x14ac:dyDescent="0.2">
      <c r="A672" s="34">
        <f>ROWDATA!B677</f>
        <v>44142.711111111108</v>
      </c>
      <c r="B672" s="36">
        <f>ROWDATA!C677</f>
        <v>285.65368652000001</v>
      </c>
      <c r="C672" s="36">
        <f>ROWDATA!C677</f>
        <v>285.65368652000001</v>
      </c>
      <c r="D672" s="36">
        <f>ROWDATA!D677</f>
        <v>65.388244630000003</v>
      </c>
      <c r="E672" s="36">
        <f>ROWDATA!D677</f>
        <v>65.388244630000003</v>
      </c>
      <c r="F672" s="36">
        <f>ROWDATA!E677</f>
        <v>64.820953369999998</v>
      </c>
      <c r="G672" s="36">
        <f>ROWDATA!E677</f>
        <v>64.820953369999998</v>
      </c>
      <c r="H672" s="36">
        <f>ROWDATA!E677</f>
        <v>64.820953369999998</v>
      </c>
      <c r="I672" s="36">
        <f>ROWDATA!F677</f>
        <v>287.67416381999999</v>
      </c>
      <c r="J672" s="36">
        <f>ROWDATA!F677</f>
        <v>287.67416381999999</v>
      </c>
      <c r="K672" s="36">
        <f>ROWDATA!G677</f>
        <v>35.315338130000001</v>
      </c>
      <c r="L672" s="36">
        <f>ROWDATA!H677</f>
        <v>70.128143309999999</v>
      </c>
      <c r="M672" s="36">
        <f>ROWDATA!H677</f>
        <v>70.128143309999999</v>
      </c>
    </row>
    <row r="673" spans="1:13" x14ac:dyDescent="0.2">
      <c r="A673" s="34">
        <f>ROWDATA!B678</f>
        <v>44142.711805555555</v>
      </c>
      <c r="B673" s="36">
        <f>ROWDATA!C678</f>
        <v>278.05838012999999</v>
      </c>
      <c r="C673" s="36">
        <f>ROWDATA!C678</f>
        <v>278.05838012999999</v>
      </c>
      <c r="D673" s="36">
        <f>ROWDATA!D678</f>
        <v>63.158432009999999</v>
      </c>
      <c r="E673" s="36">
        <f>ROWDATA!D678</f>
        <v>63.158432009999999</v>
      </c>
      <c r="F673" s="36">
        <f>ROWDATA!E678</f>
        <v>62.488723749999998</v>
      </c>
      <c r="G673" s="36">
        <f>ROWDATA!E678</f>
        <v>62.488723749999998</v>
      </c>
      <c r="H673" s="36">
        <f>ROWDATA!E678</f>
        <v>62.488723749999998</v>
      </c>
      <c r="I673" s="36">
        <f>ROWDATA!F678</f>
        <v>281.43319702000002</v>
      </c>
      <c r="J673" s="36">
        <f>ROWDATA!F678</f>
        <v>281.43319702000002</v>
      </c>
      <c r="K673" s="36">
        <f>ROWDATA!G678</f>
        <v>33.8824234</v>
      </c>
      <c r="L673" s="36">
        <f>ROWDATA!H678</f>
        <v>66.919082639999999</v>
      </c>
      <c r="M673" s="36">
        <f>ROWDATA!H678</f>
        <v>66.919082639999999</v>
      </c>
    </row>
    <row r="674" spans="1:13" x14ac:dyDescent="0.2">
      <c r="A674" s="34">
        <f>ROWDATA!B679</f>
        <v>44142.712500000001</v>
      </c>
      <c r="B674" s="36">
        <f>ROWDATA!C679</f>
        <v>247.01593018</v>
      </c>
      <c r="C674" s="36">
        <f>ROWDATA!C679</f>
        <v>247.01593018</v>
      </c>
      <c r="D674" s="36">
        <f>ROWDATA!D679</f>
        <v>61.085807799999998</v>
      </c>
      <c r="E674" s="36">
        <f>ROWDATA!D679</f>
        <v>61.085807799999998</v>
      </c>
      <c r="F674" s="36">
        <f>ROWDATA!E679</f>
        <v>58.148445129999999</v>
      </c>
      <c r="G674" s="36">
        <f>ROWDATA!E679</f>
        <v>58.148445129999999</v>
      </c>
      <c r="H674" s="36">
        <f>ROWDATA!E679</f>
        <v>58.148445129999999</v>
      </c>
      <c r="I674" s="36">
        <f>ROWDATA!F679</f>
        <v>260.22906494</v>
      </c>
      <c r="J674" s="36">
        <f>ROWDATA!F679</f>
        <v>260.22906494</v>
      </c>
      <c r="K674" s="36">
        <f>ROWDATA!G679</f>
        <v>32.69422531</v>
      </c>
      <c r="L674" s="36">
        <f>ROWDATA!H679</f>
        <v>63.344367980000001</v>
      </c>
      <c r="M674" s="36">
        <f>ROWDATA!H679</f>
        <v>63.344367980000001</v>
      </c>
    </row>
    <row r="675" spans="1:13" x14ac:dyDescent="0.2">
      <c r="A675" s="34">
        <f>ROWDATA!B680</f>
        <v>44142.713194444441</v>
      </c>
      <c r="B675" s="36">
        <f>ROWDATA!C680</f>
        <v>193.46020508000001</v>
      </c>
      <c r="C675" s="36">
        <f>ROWDATA!C680</f>
        <v>193.46020508000001</v>
      </c>
      <c r="D675" s="36">
        <f>ROWDATA!D680</f>
        <v>57.914073940000002</v>
      </c>
      <c r="E675" s="36">
        <f>ROWDATA!D680</f>
        <v>57.914073940000002</v>
      </c>
      <c r="F675" s="36">
        <f>ROWDATA!E680</f>
        <v>53.174953459999998</v>
      </c>
      <c r="G675" s="36">
        <f>ROWDATA!E680</f>
        <v>53.174953459999998</v>
      </c>
      <c r="H675" s="36">
        <f>ROWDATA!E680</f>
        <v>53.174953459999998</v>
      </c>
      <c r="I675" s="36">
        <f>ROWDATA!F680</f>
        <v>199.06182860999999</v>
      </c>
      <c r="J675" s="36">
        <f>ROWDATA!F680</f>
        <v>199.06182860999999</v>
      </c>
      <c r="K675" s="36">
        <f>ROWDATA!G680</f>
        <v>31.66329575</v>
      </c>
      <c r="L675" s="36">
        <f>ROWDATA!H680</f>
        <v>57.441848749999998</v>
      </c>
      <c r="M675" s="36">
        <f>ROWDATA!H680</f>
        <v>57.441848749999998</v>
      </c>
    </row>
    <row r="676" spans="1:13" x14ac:dyDescent="0.2">
      <c r="A676" s="34">
        <f>ROWDATA!B681</f>
        <v>44142.713888888888</v>
      </c>
      <c r="B676" s="36">
        <f>ROWDATA!C681</f>
        <v>206.61946105999999</v>
      </c>
      <c r="C676" s="36">
        <f>ROWDATA!C681</f>
        <v>206.61946105999999</v>
      </c>
      <c r="D676" s="36">
        <f>ROWDATA!D681</f>
        <v>54.977851870000002</v>
      </c>
      <c r="E676" s="36">
        <f>ROWDATA!D681</f>
        <v>54.977851870000002</v>
      </c>
      <c r="F676" s="36">
        <f>ROWDATA!E681</f>
        <v>50.858135220000001</v>
      </c>
      <c r="G676" s="36">
        <f>ROWDATA!E681</f>
        <v>50.858135220000001</v>
      </c>
      <c r="H676" s="36">
        <f>ROWDATA!E681</f>
        <v>50.858135220000001</v>
      </c>
      <c r="I676" s="36">
        <f>ROWDATA!F681</f>
        <v>198.62385559000001</v>
      </c>
      <c r="J676" s="36">
        <f>ROWDATA!F681</f>
        <v>198.62385559000001</v>
      </c>
      <c r="K676" s="36">
        <f>ROWDATA!G681</f>
        <v>30.649826050000001</v>
      </c>
      <c r="L676" s="36">
        <f>ROWDATA!H681</f>
        <v>54.050239560000001</v>
      </c>
      <c r="M676" s="36">
        <f>ROWDATA!H681</f>
        <v>54.050239560000001</v>
      </c>
    </row>
    <row r="677" spans="1:13" x14ac:dyDescent="0.2">
      <c r="A677" s="34">
        <f>ROWDATA!B682</f>
        <v>44142.714583333334</v>
      </c>
      <c r="B677" s="36">
        <f>ROWDATA!C682</f>
        <v>215.95669555999999</v>
      </c>
      <c r="C677" s="36">
        <f>ROWDATA!C682</f>
        <v>215.95669555999999</v>
      </c>
      <c r="D677" s="36">
        <f>ROWDATA!D682</f>
        <v>53.172073359999999</v>
      </c>
      <c r="E677" s="36">
        <f>ROWDATA!D682</f>
        <v>53.172073359999999</v>
      </c>
      <c r="F677" s="36">
        <f>ROWDATA!E682</f>
        <v>49.684314729999997</v>
      </c>
      <c r="G677" s="36">
        <f>ROWDATA!E682</f>
        <v>49.684314729999997</v>
      </c>
      <c r="H677" s="36">
        <f>ROWDATA!E682</f>
        <v>49.684314729999997</v>
      </c>
      <c r="I677" s="36">
        <f>ROWDATA!F682</f>
        <v>225.58473205999999</v>
      </c>
      <c r="J677" s="36">
        <f>ROWDATA!F682</f>
        <v>225.58473205999999</v>
      </c>
      <c r="K677" s="36">
        <f>ROWDATA!G682</f>
        <v>29.583833689999999</v>
      </c>
      <c r="L677" s="36">
        <f>ROWDATA!H682</f>
        <v>52.952854160000001</v>
      </c>
      <c r="M677" s="36">
        <f>ROWDATA!H682</f>
        <v>52.952854160000001</v>
      </c>
    </row>
    <row r="678" spans="1:13" x14ac:dyDescent="0.2">
      <c r="A678" s="34">
        <f>ROWDATA!B683</f>
        <v>44142.715277777781</v>
      </c>
      <c r="B678" s="36">
        <f>ROWDATA!C683</f>
        <v>198.6209259</v>
      </c>
      <c r="C678" s="36">
        <f>ROWDATA!C683</f>
        <v>198.6209259</v>
      </c>
      <c r="D678" s="36">
        <f>ROWDATA!D683</f>
        <v>50.534160610000001</v>
      </c>
      <c r="E678" s="36">
        <f>ROWDATA!D683</f>
        <v>50.534160610000001</v>
      </c>
      <c r="F678" s="36">
        <f>ROWDATA!E683</f>
        <v>45.730129239999997</v>
      </c>
      <c r="G678" s="36">
        <f>ROWDATA!E683</f>
        <v>45.730129239999997</v>
      </c>
      <c r="H678" s="36">
        <f>ROWDATA!E683</f>
        <v>45.730129239999997</v>
      </c>
      <c r="I678" s="36">
        <f>ROWDATA!F683</f>
        <v>172.27824401999999</v>
      </c>
      <c r="J678" s="36">
        <f>ROWDATA!F683</f>
        <v>172.27824401999999</v>
      </c>
      <c r="K678" s="36">
        <f>ROWDATA!G683</f>
        <v>27.55703926</v>
      </c>
      <c r="L678" s="36">
        <f>ROWDATA!H683</f>
        <v>49.610900880000003</v>
      </c>
      <c r="M678" s="36">
        <f>ROWDATA!H683</f>
        <v>49.610900880000003</v>
      </c>
    </row>
    <row r="679" spans="1:13" x14ac:dyDescent="0.2">
      <c r="A679" s="34">
        <f>ROWDATA!B684</f>
        <v>44142.71597222222</v>
      </c>
      <c r="B679" s="36">
        <f>ROWDATA!C684</f>
        <v>182.65530396</v>
      </c>
      <c r="C679" s="36">
        <f>ROWDATA!C684</f>
        <v>182.65530396</v>
      </c>
      <c r="D679" s="36">
        <f>ROWDATA!D684</f>
        <v>49.325130459999997</v>
      </c>
      <c r="E679" s="36">
        <f>ROWDATA!D684</f>
        <v>49.325130459999997</v>
      </c>
      <c r="F679" s="36">
        <f>ROWDATA!E684</f>
        <v>41.40526199</v>
      </c>
      <c r="G679" s="36">
        <f>ROWDATA!E684</f>
        <v>41.40526199</v>
      </c>
      <c r="H679" s="36">
        <f>ROWDATA!E684</f>
        <v>41.40526199</v>
      </c>
      <c r="I679" s="36">
        <f>ROWDATA!F684</f>
        <v>96.899635309999994</v>
      </c>
      <c r="J679" s="36">
        <f>ROWDATA!F684</f>
        <v>96.899635309999994</v>
      </c>
      <c r="K679" s="36">
        <f>ROWDATA!G684</f>
        <v>26.525819779999999</v>
      </c>
      <c r="L679" s="36">
        <f>ROWDATA!H684</f>
        <v>46.06961441</v>
      </c>
      <c r="M679" s="36">
        <f>ROWDATA!H684</f>
        <v>46.06961441</v>
      </c>
    </row>
    <row r="680" spans="1:13" x14ac:dyDescent="0.2">
      <c r="A680" s="34">
        <f>ROWDATA!B685</f>
        <v>44142.716666666667</v>
      </c>
      <c r="B680" s="36">
        <f>ROWDATA!C685</f>
        <v>115.21224213000001</v>
      </c>
      <c r="C680" s="36">
        <f>ROWDATA!C685</f>
        <v>115.21224213000001</v>
      </c>
      <c r="D680" s="36">
        <f>ROWDATA!D685</f>
        <v>47.07978439</v>
      </c>
      <c r="E680" s="36">
        <f>ROWDATA!D685</f>
        <v>47.07978439</v>
      </c>
      <c r="F680" s="36">
        <f>ROWDATA!E685</f>
        <v>37.713870999999997</v>
      </c>
      <c r="G680" s="36">
        <f>ROWDATA!E685</f>
        <v>37.713870999999997</v>
      </c>
      <c r="H680" s="36">
        <f>ROWDATA!E685</f>
        <v>37.713870999999997</v>
      </c>
      <c r="I680" s="36">
        <f>ROWDATA!F685</f>
        <v>65.069641110000006</v>
      </c>
      <c r="J680" s="36">
        <f>ROWDATA!F685</f>
        <v>65.069641110000006</v>
      </c>
      <c r="K680" s="36">
        <f>ROWDATA!G685</f>
        <v>24.429046629999998</v>
      </c>
      <c r="L680" s="36">
        <f>ROWDATA!H685</f>
        <v>40.649414059999998</v>
      </c>
      <c r="M680" s="36">
        <f>ROWDATA!H685</f>
        <v>40.649414059999998</v>
      </c>
    </row>
    <row r="681" spans="1:13" x14ac:dyDescent="0.2">
      <c r="A681" s="34">
        <f>ROWDATA!B686</f>
        <v>44142.717361111114</v>
      </c>
      <c r="B681" s="36">
        <f>ROWDATA!C686</f>
        <v>59.765686039999999</v>
      </c>
      <c r="C681" s="36">
        <f>ROWDATA!C686</f>
        <v>59.765686039999999</v>
      </c>
      <c r="D681" s="36">
        <f>ROWDATA!D686</f>
        <v>44.049304960000001</v>
      </c>
      <c r="E681" s="36">
        <f>ROWDATA!D686</f>
        <v>44.049304960000001</v>
      </c>
      <c r="F681" s="36">
        <f>ROWDATA!E686</f>
        <v>35.458576200000003</v>
      </c>
      <c r="G681" s="36">
        <f>ROWDATA!E686</f>
        <v>35.458576200000003</v>
      </c>
      <c r="H681" s="36">
        <f>ROWDATA!E686</f>
        <v>35.458576200000003</v>
      </c>
      <c r="I681" s="36">
        <f>ROWDATA!F686</f>
        <v>60.561817169999998</v>
      </c>
      <c r="J681" s="36">
        <f>ROWDATA!F686</f>
        <v>60.561817169999998</v>
      </c>
      <c r="K681" s="36">
        <f>ROWDATA!G686</f>
        <v>23.380659099999999</v>
      </c>
      <c r="L681" s="36">
        <f>ROWDATA!H686</f>
        <v>36.044033050000003</v>
      </c>
      <c r="M681" s="36">
        <f>ROWDATA!H686</f>
        <v>36.044033050000003</v>
      </c>
    </row>
    <row r="682" spans="1:13" x14ac:dyDescent="0.2">
      <c r="A682" s="34">
        <f>ROWDATA!B687</f>
        <v>44142.718055555553</v>
      </c>
      <c r="B682" s="36">
        <f>ROWDATA!C687</f>
        <v>56.588474269999999</v>
      </c>
      <c r="C682" s="36">
        <f>ROWDATA!C687</f>
        <v>56.588474269999999</v>
      </c>
      <c r="D682" s="36">
        <f>ROWDATA!D687</f>
        <v>41.70970535</v>
      </c>
      <c r="E682" s="36">
        <f>ROWDATA!D687</f>
        <v>41.70970535</v>
      </c>
      <c r="F682" s="36">
        <f>ROWDATA!E687</f>
        <v>33.466197970000003</v>
      </c>
      <c r="G682" s="36">
        <f>ROWDATA!E687</f>
        <v>33.466197970000003</v>
      </c>
      <c r="H682" s="36">
        <f>ROWDATA!E687</f>
        <v>33.466197970000003</v>
      </c>
      <c r="I682" s="36">
        <f>ROWDATA!F687</f>
        <v>56.297183990000001</v>
      </c>
      <c r="J682" s="36">
        <f>ROWDATA!F687</f>
        <v>56.297183990000001</v>
      </c>
      <c r="K682" s="36">
        <f>ROWDATA!G687</f>
        <v>22.367189410000002</v>
      </c>
      <c r="L682" s="36">
        <f>ROWDATA!H687</f>
        <v>34.181907649999999</v>
      </c>
      <c r="M682" s="36">
        <f>ROWDATA!H687</f>
        <v>34.181907649999999</v>
      </c>
    </row>
    <row r="683" spans="1:13" x14ac:dyDescent="0.2">
      <c r="A683" s="34">
        <f>ROWDATA!B688</f>
        <v>44142.71875</v>
      </c>
      <c r="B683" s="36">
        <f>ROWDATA!C688</f>
        <v>52.104961400000001</v>
      </c>
      <c r="C683" s="36">
        <f>ROWDATA!C688</f>
        <v>52.104961400000001</v>
      </c>
      <c r="D683" s="36">
        <f>ROWDATA!D688</f>
        <v>39.338768010000003</v>
      </c>
      <c r="E683" s="36">
        <f>ROWDATA!D688</f>
        <v>39.338768010000003</v>
      </c>
      <c r="F683" s="36">
        <f>ROWDATA!E688</f>
        <v>31.303766249999999</v>
      </c>
      <c r="G683" s="36">
        <f>ROWDATA!E688</f>
        <v>31.303766249999999</v>
      </c>
      <c r="H683" s="36">
        <f>ROWDATA!E688</f>
        <v>31.303766249999999</v>
      </c>
      <c r="I683" s="36">
        <f>ROWDATA!F688</f>
        <v>53.507987980000003</v>
      </c>
      <c r="J683" s="36">
        <f>ROWDATA!F688</f>
        <v>53.507987980000003</v>
      </c>
      <c r="K683" s="36">
        <f>ROWDATA!G688</f>
        <v>21.33611488</v>
      </c>
      <c r="L683" s="36">
        <f>ROWDATA!H688</f>
        <v>32.186752319999997</v>
      </c>
      <c r="M683" s="36">
        <f>ROWDATA!H688</f>
        <v>32.186752319999997</v>
      </c>
    </row>
    <row r="684" spans="1:13" x14ac:dyDescent="0.2">
      <c r="A684" s="34">
        <f>ROWDATA!B689</f>
        <v>44142.719444444447</v>
      </c>
      <c r="B684" s="36">
        <f>ROWDATA!C689</f>
        <v>49.814830780000001</v>
      </c>
      <c r="C684" s="36">
        <f>ROWDATA!C689</f>
        <v>49.814830780000001</v>
      </c>
      <c r="D684" s="36">
        <f>ROWDATA!D689</f>
        <v>37.172016139999997</v>
      </c>
      <c r="E684" s="36">
        <f>ROWDATA!D689</f>
        <v>37.172016139999997</v>
      </c>
      <c r="F684" s="36">
        <f>ROWDATA!E689</f>
        <v>29.311132430000001</v>
      </c>
      <c r="G684" s="36">
        <f>ROWDATA!E689</f>
        <v>29.311132430000001</v>
      </c>
      <c r="H684" s="36">
        <f>ROWDATA!E689</f>
        <v>29.311132430000001</v>
      </c>
      <c r="I684" s="36">
        <f>ROWDATA!F689</f>
        <v>49.794712070000003</v>
      </c>
      <c r="J684" s="36">
        <f>ROWDATA!F689</f>
        <v>49.794712070000003</v>
      </c>
      <c r="K684" s="36">
        <f>ROWDATA!G689</f>
        <v>20.287729259999999</v>
      </c>
      <c r="L684" s="36">
        <f>ROWDATA!H689</f>
        <v>30.008766170000001</v>
      </c>
      <c r="M684" s="36">
        <f>ROWDATA!H689</f>
        <v>30.008766170000001</v>
      </c>
    </row>
    <row r="685" spans="1:13" x14ac:dyDescent="0.2">
      <c r="A685" s="34">
        <f>ROWDATA!B690</f>
        <v>44142.720138888886</v>
      </c>
      <c r="B685" s="36">
        <f>ROWDATA!C690</f>
        <v>45.218318940000003</v>
      </c>
      <c r="C685" s="36">
        <f>ROWDATA!C690</f>
        <v>45.218318940000003</v>
      </c>
      <c r="D685" s="36">
        <f>ROWDATA!D690</f>
        <v>34.580974580000003</v>
      </c>
      <c r="E685" s="36">
        <f>ROWDATA!D690</f>
        <v>34.580974580000003</v>
      </c>
      <c r="F685" s="36">
        <f>ROWDATA!E690</f>
        <v>27.488683699999999</v>
      </c>
      <c r="G685" s="36">
        <f>ROWDATA!E690</f>
        <v>27.488683699999999</v>
      </c>
      <c r="H685" s="36">
        <f>ROWDATA!E690</f>
        <v>27.488683699999999</v>
      </c>
      <c r="I685" s="36">
        <f>ROWDATA!F690</f>
        <v>46.583965300000003</v>
      </c>
      <c r="J685" s="36">
        <f>ROWDATA!F690</f>
        <v>46.583965300000003</v>
      </c>
      <c r="K685" s="36">
        <f>ROWDATA!G690</f>
        <v>19.274259570000002</v>
      </c>
      <c r="L685" s="36">
        <f>ROWDATA!H690</f>
        <v>27.963811870000001</v>
      </c>
      <c r="M685" s="36">
        <f>ROWDATA!H690</f>
        <v>27.963811870000001</v>
      </c>
    </row>
    <row r="686" spans="1:13" x14ac:dyDescent="0.2">
      <c r="A686" s="34">
        <f>ROWDATA!B691</f>
        <v>44142.720833333333</v>
      </c>
      <c r="B686" s="36">
        <f>ROWDATA!C691</f>
        <v>42.702323909999997</v>
      </c>
      <c r="C686" s="36">
        <f>ROWDATA!C691</f>
        <v>42.702323909999997</v>
      </c>
      <c r="D686" s="36">
        <f>ROWDATA!D691</f>
        <v>32.539810180000003</v>
      </c>
      <c r="E686" s="36">
        <f>ROWDATA!D691</f>
        <v>32.539810180000003</v>
      </c>
      <c r="F686" s="36">
        <f>ROWDATA!E691</f>
        <v>26.484659189999999</v>
      </c>
      <c r="G686" s="36">
        <f>ROWDATA!E691</f>
        <v>26.484659189999999</v>
      </c>
      <c r="H686" s="36">
        <f>ROWDATA!E691</f>
        <v>26.484659189999999</v>
      </c>
      <c r="I686" s="36">
        <f>ROWDATA!F691</f>
        <v>43.081329349999997</v>
      </c>
      <c r="J686" s="36">
        <f>ROWDATA!F691</f>
        <v>43.081329349999997</v>
      </c>
      <c r="K686" s="36">
        <f>ROWDATA!G691</f>
        <v>17.194944379999999</v>
      </c>
      <c r="L686" s="36">
        <f>ROWDATA!H691</f>
        <v>26.068254469999999</v>
      </c>
      <c r="M686" s="36">
        <f>ROWDATA!H691</f>
        <v>26.068254469999999</v>
      </c>
    </row>
    <row r="687" spans="1:13" x14ac:dyDescent="0.2">
      <c r="A687" s="34">
        <f>ROWDATA!B692</f>
        <v>44142.72152777778</v>
      </c>
      <c r="B687" s="36">
        <f>ROWDATA!C692</f>
        <v>39.67036057</v>
      </c>
      <c r="C687" s="36">
        <f>ROWDATA!C692</f>
        <v>39.67036057</v>
      </c>
      <c r="D687" s="36">
        <f>ROWDATA!D692</f>
        <v>30.545644759999998</v>
      </c>
      <c r="E687" s="36">
        <f>ROWDATA!D692</f>
        <v>30.545644759999998</v>
      </c>
      <c r="F687" s="36">
        <f>ROWDATA!E692</f>
        <v>24.430374149999999</v>
      </c>
      <c r="G687" s="36">
        <f>ROWDATA!E692</f>
        <v>24.430374149999999</v>
      </c>
      <c r="H687" s="36">
        <f>ROWDATA!E692</f>
        <v>24.430374149999999</v>
      </c>
      <c r="I687" s="36">
        <f>ROWDATA!F692</f>
        <v>41.330013280000003</v>
      </c>
      <c r="J687" s="36">
        <f>ROWDATA!F692</f>
        <v>41.330013280000003</v>
      </c>
      <c r="K687" s="36">
        <f>ROWDATA!G692</f>
        <v>16.985149379999999</v>
      </c>
      <c r="L687" s="36">
        <f>ROWDATA!H692</f>
        <v>24.272710799999999</v>
      </c>
      <c r="M687" s="36">
        <f>ROWDATA!H692</f>
        <v>24.272710799999999</v>
      </c>
    </row>
    <row r="688" spans="1:13" x14ac:dyDescent="0.2">
      <c r="A688" s="34">
        <f>ROWDATA!B693</f>
        <v>44142.722222222219</v>
      </c>
      <c r="B688" s="36">
        <f>ROWDATA!C693</f>
        <v>36.267414090000003</v>
      </c>
      <c r="C688" s="36">
        <f>ROWDATA!C693</f>
        <v>36.267414090000003</v>
      </c>
      <c r="D688" s="36">
        <f>ROWDATA!D693</f>
        <v>28.45735359</v>
      </c>
      <c r="E688" s="36">
        <f>ROWDATA!D693</f>
        <v>28.45735359</v>
      </c>
      <c r="F688" s="36">
        <f>ROWDATA!E693</f>
        <v>22.3759613</v>
      </c>
      <c r="G688" s="36">
        <f>ROWDATA!E693</f>
        <v>22.3759613</v>
      </c>
      <c r="H688" s="36">
        <f>ROWDATA!E693</f>
        <v>22.3759613</v>
      </c>
      <c r="I688" s="36">
        <f>ROWDATA!F693</f>
        <v>37.957046509999998</v>
      </c>
      <c r="J688" s="36">
        <f>ROWDATA!F693</f>
        <v>37.957046509999998</v>
      </c>
      <c r="K688" s="36">
        <f>ROWDATA!G693</f>
        <v>16.163869859999998</v>
      </c>
      <c r="L688" s="36">
        <f>ROWDATA!H693</f>
        <v>23.24191093</v>
      </c>
      <c r="M688" s="36">
        <f>ROWDATA!H693</f>
        <v>23.24191093</v>
      </c>
    </row>
    <row r="689" spans="1:13" x14ac:dyDescent="0.2">
      <c r="A689" s="34">
        <f>ROWDATA!B694</f>
        <v>44142.722916666666</v>
      </c>
      <c r="B689" s="36">
        <f>ROWDATA!C694</f>
        <v>33.622295379999997</v>
      </c>
      <c r="C689" s="36">
        <f>ROWDATA!C694</f>
        <v>33.622295379999997</v>
      </c>
      <c r="D689" s="36">
        <f>ROWDATA!D694</f>
        <v>27.358243940000001</v>
      </c>
      <c r="E689" s="36">
        <f>ROWDATA!D694</f>
        <v>27.358243940000001</v>
      </c>
      <c r="F689" s="36">
        <f>ROWDATA!E694</f>
        <v>21.372066499999999</v>
      </c>
      <c r="G689" s="36">
        <f>ROWDATA!E694</f>
        <v>21.372066499999999</v>
      </c>
      <c r="H689" s="36">
        <f>ROWDATA!E694</f>
        <v>21.372066499999999</v>
      </c>
      <c r="I689" s="36">
        <f>ROWDATA!F694</f>
        <v>35.800315859999998</v>
      </c>
      <c r="J689" s="36">
        <f>ROWDATA!F694</f>
        <v>35.800315859999998</v>
      </c>
      <c r="K689" s="36">
        <f>ROWDATA!G694</f>
        <v>15.13279533</v>
      </c>
      <c r="L689" s="36">
        <f>ROWDATA!H694</f>
        <v>22.194602969999998</v>
      </c>
      <c r="M689" s="36">
        <f>ROWDATA!H694</f>
        <v>22.194602969999998</v>
      </c>
    </row>
    <row r="690" spans="1:13" x14ac:dyDescent="0.2">
      <c r="A690" s="34">
        <f>ROWDATA!B695</f>
        <v>44142.723611111112</v>
      </c>
      <c r="B690" s="36">
        <f>ROWDATA!C695</f>
        <v>30.961183550000001</v>
      </c>
      <c r="C690" s="36">
        <f>ROWDATA!C695</f>
        <v>30.961183550000001</v>
      </c>
      <c r="D690" s="36">
        <f>ROWDATA!D695</f>
        <v>25.301155090000002</v>
      </c>
      <c r="E690" s="36">
        <f>ROWDATA!D695</f>
        <v>25.301155090000002</v>
      </c>
      <c r="F690" s="36">
        <f>ROWDATA!E695</f>
        <v>19.256000520000001</v>
      </c>
      <c r="G690" s="36">
        <f>ROWDATA!E695</f>
        <v>19.256000520000001</v>
      </c>
      <c r="H690" s="36">
        <f>ROWDATA!E695</f>
        <v>19.256000520000001</v>
      </c>
      <c r="I690" s="36">
        <f>ROWDATA!F695</f>
        <v>33.254447939999999</v>
      </c>
      <c r="J690" s="36">
        <f>ROWDATA!F695</f>
        <v>33.254447939999999</v>
      </c>
      <c r="K690" s="36">
        <f>ROWDATA!G695</f>
        <v>14.084408760000001</v>
      </c>
      <c r="L690" s="36">
        <f>ROWDATA!H695</f>
        <v>20.09970856</v>
      </c>
      <c r="M690" s="36">
        <f>ROWDATA!H695</f>
        <v>20.09970856</v>
      </c>
    </row>
    <row r="691" spans="1:13" x14ac:dyDescent="0.2">
      <c r="A691" s="34">
        <f>ROWDATA!B696</f>
        <v>44142.724305555559</v>
      </c>
      <c r="B691" s="36">
        <f>ROWDATA!C696</f>
        <v>28.864542010000001</v>
      </c>
      <c r="C691" s="36">
        <f>ROWDATA!C696</f>
        <v>28.864542010000001</v>
      </c>
      <c r="D691" s="36">
        <f>ROWDATA!D696</f>
        <v>24.28063774</v>
      </c>
      <c r="E691" s="36">
        <f>ROWDATA!D696</f>
        <v>24.28063774</v>
      </c>
      <c r="F691" s="36">
        <f>ROWDATA!E696</f>
        <v>18.251977920000002</v>
      </c>
      <c r="G691" s="36">
        <f>ROWDATA!E696</f>
        <v>18.251977920000002</v>
      </c>
      <c r="H691" s="36">
        <f>ROWDATA!E696</f>
        <v>18.251977920000002</v>
      </c>
      <c r="I691" s="36">
        <f>ROWDATA!F696</f>
        <v>30.449111940000002</v>
      </c>
      <c r="J691" s="36">
        <f>ROWDATA!F696</f>
        <v>30.449111940000002</v>
      </c>
      <c r="K691" s="36">
        <f>ROWDATA!G696</f>
        <v>13.000959399999999</v>
      </c>
      <c r="L691" s="36">
        <f>ROWDATA!H696</f>
        <v>19.085554120000001</v>
      </c>
      <c r="M691" s="36">
        <f>ROWDATA!H696</f>
        <v>19.085554120000001</v>
      </c>
    </row>
    <row r="692" spans="1:13" x14ac:dyDescent="0.2">
      <c r="A692" s="34">
        <f>ROWDATA!B697</f>
        <v>44142.724999999999</v>
      </c>
      <c r="B692" s="36">
        <f>ROWDATA!C697</f>
        <v>24.300275800000001</v>
      </c>
      <c r="C692" s="36">
        <f>ROWDATA!C697</f>
        <v>24.300275800000001</v>
      </c>
      <c r="D692" s="36">
        <f>ROWDATA!D697</f>
        <v>23.275787350000002</v>
      </c>
      <c r="E692" s="36">
        <f>ROWDATA!D697</f>
        <v>23.275787350000002</v>
      </c>
      <c r="F692" s="36">
        <f>ROWDATA!E697</f>
        <v>17.217128750000001</v>
      </c>
      <c r="G692" s="36">
        <f>ROWDATA!E697</f>
        <v>17.217128750000001</v>
      </c>
      <c r="H692" s="36">
        <f>ROWDATA!E697</f>
        <v>17.217128750000001</v>
      </c>
      <c r="I692" s="36">
        <f>ROWDATA!F697</f>
        <v>26.07068443</v>
      </c>
      <c r="J692" s="36">
        <f>ROWDATA!F697</f>
        <v>26.07068443</v>
      </c>
      <c r="K692" s="36">
        <f>ROWDATA!G697</f>
        <v>11.95257187</v>
      </c>
      <c r="L692" s="36">
        <f>ROWDATA!H697</f>
        <v>16.99080086</v>
      </c>
      <c r="M692" s="36">
        <f>ROWDATA!H697</f>
        <v>16.99080086</v>
      </c>
    </row>
    <row r="693" spans="1:13" x14ac:dyDescent="0.2">
      <c r="A693" s="34">
        <f>ROWDATA!B698</f>
        <v>44142.725694444445</v>
      </c>
      <c r="B693" s="36">
        <f>ROWDATA!C698</f>
        <v>18.123220440000001</v>
      </c>
      <c r="C693" s="36">
        <f>ROWDATA!C698</f>
        <v>18.123220440000001</v>
      </c>
      <c r="D693" s="36">
        <f>ROWDATA!D698</f>
        <v>20.0253315</v>
      </c>
      <c r="E693" s="36">
        <f>ROWDATA!D698</f>
        <v>20.0253315</v>
      </c>
      <c r="F693" s="36">
        <f>ROWDATA!E698</f>
        <v>16.151325230000001</v>
      </c>
      <c r="G693" s="36">
        <f>ROWDATA!E698</f>
        <v>16.151325230000001</v>
      </c>
      <c r="H693" s="36">
        <f>ROWDATA!E698</f>
        <v>16.151325230000001</v>
      </c>
      <c r="I693" s="36">
        <f>ROWDATA!F698</f>
        <v>19.389583590000001</v>
      </c>
      <c r="J693" s="36">
        <f>ROWDATA!F698</f>
        <v>19.389583590000001</v>
      </c>
      <c r="K693" s="36">
        <f>ROWDATA!G698</f>
        <v>10.9041853</v>
      </c>
      <c r="L693" s="36">
        <f>ROWDATA!H698</f>
        <v>15.943353650000001</v>
      </c>
      <c r="M693" s="36">
        <f>ROWDATA!H698</f>
        <v>15.943353650000001</v>
      </c>
    </row>
    <row r="694" spans="1:13" x14ac:dyDescent="0.2">
      <c r="A694" s="34">
        <f>ROWDATA!B699</f>
        <v>44142.726388888892</v>
      </c>
      <c r="B694" s="36">
        <f>ROWDATA!C699</f>
        <v>14.655777929999999</v>
      </c>
      <c r="C694" s="36">
        <f>ROWDATA!C699</f>
        <v>14.655777929999999</v>
      </c>
      <c r="D694" s="36">
        <f>ROWDATA!D699</f>
        <v>15.14194489</v>
      </c>
      <c r="E694" s="36">
        <f>ROWDATA!D699</f>
        <v>15.14194489</v>
      </c>
      <c r="F694" s="36">
        <f>ROWDATA!E699</f>
        <v>15.14730263</v>
      </c>
      <c r="G694" s="36">
        <f>ROWDATA!E699</f>
        <v>15.14730263</v>
      </c>
      <c r="H694" s="36">
        <f>ROWDATA!E699</f>
        <v>15.14730263</v>
      </c>
      <c r="I694" s="36">
        <f>ROWDATA!F699</f>
        <v>16.08145142</v>
      </c>
      <c r="J694" s="36">
        <f>ROWDATA!F699</f>
        <v>16.08145142</v>
      </c>
      <c r="K694" s="36">
        <f>ROWDATA!G699</f>
        <v>10.55472279</v>
      </c>
      <c r="L694" s="36">
        <f>ROWDATA!H699</f>
        <v>14.879122730000001</v>
      </c>
      <c r="M694" s="36">
        <f>ROWDATA!H699</f>
        <v>14.879122730000001</v>
      </c>
    </row>
    <row r="695" spans="1:13" x14ac:dyDescent="0.2">
      <c r="A695" s="34">
        <f>ROWDATA!B700</f>
        <v>44142.727083333331</v>
      </c>
      <c r="B695" s="36">
        <f>ROWDATA!C700</f>
        <v>13.41383839</v>
      </c>
      <c r="C695" s="36">
        <f>ROWDATA!C700</f>
        <v>13.41383839</v>
      </c>
      <c r="D695" s="36">
        <f>ROWDATA!D700</f>
        <v>14.12142849</v>
      </c>
      <c r="E695" s="36">
        <f>ROWDATA!D700</f>
        <v>14.12142849</v>
      </c>
      <c r="F695" s="36">
        <f>ROWDATA!E700</f>
        <v>14.08162785</v>
      </c>
      <c r="G695" s="36">
        <f>ROWDATA!E700</f>
        <v>14.08162785</v>
      </c>
      <c r="H695" s="36">
        <f>ROWDATA!E700</f>
        <v>14.08162785</v>
      </c>
      <c r="I695" s="36">
        <f>ROWDATA!F700</f>
        <v>15.44898605</v>
      </c>
      <c r="J695" s="36">
        <f>ROWDATA!F700</f>
        <v>15.44898605</v>
      </c>
      <c r="K695" s="36">
        <f>ROWDATA!G700</f>
        <v>9.8907156000000001</v>
      </c>
      <c r="L695" s="36">
        <f>ROWDATA!H700</f>
        <v>13.831814769999999</v>
      </c>
      <c r="M695" s="36">
        <f>ROWDATA!H700</f>
        <v>13.831814769999999</v>
      </c>
    </row>
    <row r="696" spans="1:13" x14ac:dyDescent="0.2">
      <c r="A696" s="34">
        <f>ROWDATA!B701</f>
        <v>44142.727777777778</v>
      </c>
      <c r="B696" s="36">
        <f>ROWDATA!C701</f>
        <v>12.26864243</v>
      </c>
      <c r="C696" s="36">
        <f>ROWDATA!C701</f>
        <v>12.26864243</v>
      </c>
      <c r="D696" s="36">
        <f>ROWDATA!D701</f>
        <v>13.10078144</v>
      </c>
      <c r="E696" s="36">
        <f>ROWDATA!D701</f>
        <v>13.10078144</v>
      </c>
      <c r="F696" s="36">
        <f>ROWDATA!E701</f>
        <v>13.046649929999999</v>
      </c>
      <c r="G696" s="36">
        <f>ROWDATA!E701</f>
        <v>13.046649929999999</v>
      </c>
      <c r="H696" s="36">
        <f>ROWDATA!E701</f>
        <v>13.046649929999999</v>
      </c>
      <c r="I696" s="36">
        <f>ROWDATA!F701</f>
        <v>15.80584049</v>
      </c>
      <c r="J696" s="36">
        <f>ROWDATA!F701</f>
        <v>15.80584049</v>
      </c>
      <c r="K696" s="36">
        <f>ROWDATA!G701</f>
        <v>9.4538145100000008</v>
      </c>
      <c r="L696" s="36">
        <f>ROWDATA!H701</f>
        <v>12.784368519999999</v>
      </c>
      <c r="M696" s="36">
        <f>ROWDATA!H701</f>
        <v>12.784368519999999</v>
      </c>
    </row>
    <row r="697" spans="1:13" x14ac:dyDescent="0.2">
      <c r="A697" s="34">
        <f>ROWDATA!B702</f>
        <v>44142.728472222225</v>
      </c>
      <c r="B697" s="36">
        <f>ROWDATA!C702</f>
        <v>11.62355232</v>
      </c>
      <c r="C697" s="36">
        <f>ROWDATA!C702</f>
        <v>11.62355232</v>
      </c>
      <c r="D697" s="36">
        <f>ROWDATA!D702</f>
        <v>12.080135350000001</v>
      </c>
      <c r="E697" s="36">
        <f>ROWDATA!D702</f>
        <v>12.080135350000001</v>
      </c>
      <c r="F697" s="36">
        <f>ROWDATA!E702</f>
        <v>12.04262638</v>
      </c>
      <c r="G697" s="36">
        <f>ROWDATA!E702</f>
        <v>12.04262638</v>
      </c>
      <c r="H697" s="36">
        <f>ROWDATA!E702</f>
        <v>12.04262638</v>
      </c>
      <c r="I697" s="36">
        <f>ROWDATA!F702</f>
        <v>12.67606735</v>
      </c>
      <c r="J697" s="36">
        <f>ROWDATA!F702</f>
        <v>12.67606735</v>
      </c>
      <c r="K697" s="36">
        <f>ROWDATA!G702</f>
        <v>9.1567277899999997</v>
      </c>
      <c r="L697" s="36">
        <f>ROWDATA!H702</f>
        <v>11.7535677</v>
      </c>
      <c r="M697" s="36">
        <f>ROWDATA!H702</f>
        <v>11.7535677</v>
      </c>
    </row>
    <row r="698" spans="1:13" x14ac:dyDescent="0.2">
      <c r="A698" s="34">
        <f>ROWDATA!B703</f>
        <v>44142.729166666664</v>
      </c>
      <c r="B698" s="36">
        <f>ROWDATA!C703</f>
        <v>11.026834490000001</v>
      </c>
      <c r="C698" s="36">
        <f>ROWDATA!C703</f>
        <v>11.026834490000001</v>
      </c>
      <c r="D698" s="36">
        <f>ROWDATA!D703</f>
        <v>11.530646320000001</v>
      </c>
      <c r="E698" s="36">
        <f>ROWDATA!D703</f>
        <v>11.530646320000001</v>
      </c>
      <c r="F698" s="36">
        <f>ROWDATA!E703</f>
        <v>11.45565128</v>
      </c>
      <c r="G698" s="36">
        <f>ROWDATA!E703</f>
        <v>11.45565128</v>
      </c>
      <c r="H698" s="36">
        <f>ROWDATA!E703</f>
        <v>11.45565128</v>
      </c>
      <c r="I698" s="36">
        <f>ROWDATA!F703</f>
        <v>12.17326927</v>
      </c>
      <c r="J698" s="36">
        <f>ROWDATA!F703</f>
        <v>12.17326927</v>
      </c>
      <c r="K698" s="36">
        <f>ROWDATA!G703</f>
        <v>8.9296207400000007</v>
      </c>
      <c r="L698" s="36">
        <f>ROWDATA!H703</f>
        <v>11.57073975</v>
      </c>
      <c r="M698" s="36">
        <f>ROWDATA!H703</f>
        <v>11.57073975</v>
      </c>
    </row>
    <row r="699" spans="1:13" x14ac:dyDescent="0.2">
      <c r="A699" s="34">
        <f>ROWDATA!B704</f>
        <v>44142.729861111111</v>
      </c>
      <c r="B699" s="36">
        <f>ROWDATA!C704</f>
        <v>10.688099859999999</v>
      </c>
      <c r="C699" s="36">
        <f>ROWDATA!C704</f>
        <v>10.688099859999999</v>
      </c>
      <c r="D699" s="36">
        <f>ROWDATA!D704</f>
        <v>11.04382229</v>
      </c>
      <c r="E699" s="36">
        <f>ROWDATA!D704</f>
        <v>11.04382229</v>
      </c>
      <c r="F699" s="36">
        <f>ROWDATA!E704</f>
        <v>10.93058491</v>
      </c>
      <c r="G699" s="36">
        <f>ROWDATA!E704</f>
        <v>10.93058491</v>
      </c>
      <c r="H699" s="36">
        <f>ROWDATA!E704</f>
        <v>10.93058491</v>
      </c>
      <c r="I699" s="36">
        <f>ROWDATA!F704</f>
        <v>11.67047215</v>
      </c>
      <c r="J699" s="36">
        <f>ROWDATA!F704</f>
        <v>11.67047215</v>
      </c>
      <c r="K699" s="36">
        <f>ROWDATA!G704</f>
        <v>8.7548894900000001</v>
      </c>
      <c r="L699" s="36">
        <f>ROWDATA!H704</f>
        <v>11.07205486</v>
      </c>
      <c r="M699" s="36">
        <f>ROWDATA!H704</f>
        <v>11.07205486</v>
      </c>
    </row>
    <row r="700" spans="1:13" x14ac:dyDescent="0.2">
      <c r="A700" s="34">
        <f>ROWDATA!B705</f>
        <v>44142.730555555558</v>
      </c>
      <c r="B700" s="36">
        <f>ROWDATA!C705</f>
        <v>10.688099859999999</v>
      </c>
      <c r="C700" s="36">
        <f>ROWDATA!C705</f>
        <v>10.688099859999999</v>
      </c>
      <c r="D700" s="36">
        <f>ROWDATA!D705</f>
        <v>10.965229989999999</v>
      </c>
      <c r="E700" s="36">
        <f>ROWDATA!D705</f>
        <v>10.965229989999999</v>
      </c>
      <c r="F700" s="36">
        <f>ROWDATA!E705</f>
        <v>10.79161167</v>
      </c>
      <c r="G700" s="36">
        <f>ROWDATA!E705</f>
        <v>10.79161167</v>
      </c>
      <c r="H700" s="36">
        <f>ROWDATA!E705</f>
        <v>10.79161167</v>
      </c>
      <c r="I700" s="36">
        <f>ROWDATA!F705</f>
        <v>11.249053</v>
      </c>
      <c r="J700" s="36">
        <f>ROWDATA!F705</f>
        <v>11.249053</v>
      </c>
      <c r="K700" s="36">
        <f>ROWDATA!G705</f>
        <v>8.5627002700000006</v>
      </c>
      <c r="L700" s="36">
        <f>ROWDATA!H705</f>
        <v>10.739413259999999</v>
      </c>
      <c r="M700" s="36">
        <f>ROWDATA!H705</f>
        <v>10.739413259999999</v>
      </c>
    </row>
    <row r="701" spans="1:13" x14ac:dyDescent="0.2">
      <c r="A701" s="34">
        <f>ROWDATA!B706</f>
        <v>44142.731249999997</v>
      </c>
      <c r="B701" s="36">
        <f>ROWDATA!C706</f>
        <v>10.591356279999999</v>
      </c>
      <c r="C701" s="36">
        <f>ROWDATA!C706</f>
        <v>10.591356279999999</v>
      </c>
      <c r="D701" s="36">
        <f>ROWDATA!D706</f>
        <v>10.918101310000001</v>
      </c>
      <c r="E701" s="36">
        <f>ROWDATA!D706</f>
        <v>10.918101310000001</v>
      </c>
      <c r="F701" s="36">
        <f>ROWDATA!E706</f>
        <v>10.63709736</v>
      </c>
      <c r="G701" s="36">
        <f>ROWDATA!E706</f>
        <v>10.63709736</v>
      </c>
      <c r="H701" s="36">
        <f>ROWDATA!E706</f>
        <v>10.63709736</v>
      </c>
      <c r="I701" s="36">
        <f>ROWDATA!F706</f>
        <v>11.200225830000001</v>
      </c>
      <c r="J701" s="36">
        <f>ROWDATA!F706</f>
        <v>11.200225830000001</v>
      </c>
      <c r="K701" s="36">
        <f>ROWDATA!G706</f>
        <v>8.3005304300000002</v>
      </c>
      <c r="L701" s="36">
        <f>ROWDATA!H706</f>
        <v>10.756197930000001</v>
      </c>
      <c r="M701" s="36">
        <f>ROWDATA!H706</f>
        <v>10.756197930000001</v>
      </c>
    </row>
    <row r="702" spans="1:13" x14ac:dyDescent="0.2">
      <c r="A702" s="34">
        <f>ROWDATA!B707</f>
        <v>44142.731944444444</v>
      </c>
      <c r="B702" s="36">
        <f>ROWDATA!C707</f>
        <v>10.47848797</v>
      </c>
      <c r="C702" s="36">
        <f>ROWDATA!C707</f>
        <v>10.47848797</v>
      </c>
      <c r="D702" s="36">
        <f>ROWDATA!D707</f>
        <v>10.54133129</v>
      </c>
      <c r="E702" s="36">
        <f>ROWDATA!D707</f>
        <v>10.54133129</v>
      </c>
      <c r="F702" s="36">
        <f>ROWDATA!E707</f>
        <v>10.59072971</v>
      </c>
      <c r="G702" s="36">
        <f>ROWDATA!E707</f>
        <v>10.59072971</v>
      </c>
      <c r="H702" s="36">
        <f>ROWDATA!E707</f>
        <v>10.59072971</v>
      </c>
      <c r="I702" s="36">
        <f>ROWDATA!F707</f>
        <v>10.859781269999999</v>
      </c>
      <c r="J702" s="36">
        <f>ROWDATA!F707</f>
        <v>10.859781269999999</v>
      </c>
      <c r="K702" s="36">
        <f>ROWDATA!G707</f>
        <v>7.82871294</v>
      </c>
      <c r="L702" s="36">
        <f>ROWDATA!H707</f>
        <v>10.45684814</v>
      </c>
      <c r="M702" s="36">
        <f>ROWDATA!H707</f>
        <v>10.45684814</v>
      </c>
    </row>
    <row r="703" spans="1:13" x14ac:dyDescent="0.2">
      <c r="A703" s="34">
        <f>ROWDATA!B708</f>
        <v>44142.732638888891</v>
      </c>
      <c r="B703" s="36">
        <f>ROWDATA!C708</f>
        <v>9.7687711700000008</v>
      </c>
      <c r="C703" s="36">
        <f>ROWDATA!C708</f>
        <v>9.7687711700000008</v>
      </c>
      <c r="D703" s="36">
        <f>ROWDATA!D708</f>
        <v>9.96038055</v>
      </c>
      <c r="E703" s="36">
        <f>ROWDATA!D708</f>
        <v>9.96038055</v>
      </c>
      <c r="F703" s="36">
        <f>ROWDATA!E708</f>
        <v>10.019167899999999</v>
      </c>
      <c r="G703" s="36">
        <f>ROWDATA!E708</f>
        <v>10.019167899999999</v>
      </c>
      <c r="H703" s="36">
        <f>ROWDATA!E708</f>
        <v>10.019167899999999</v>
      </c>
      <c r="I703" s="36">
        <f>ROWDATA!F708</f>
        <v>10.27600861</v>
      </c>
      <c r="J703" s="36">
        <f>ROWDATA!F708</f>
        <v>10.27600861</v>
      </c>
      <c r="K703" s="36">
        <f>ROWDATA!G708</f>
        <v>7.3743534100000003</v>
      </c>
      <c r="L703" s="36">
        <f>ROWDATA!H708</f>
        <v>9.7253971099999994</v>
      </c>
      <c r="M703" s="36">
        <f>ROWDATA!H708</f>
        <v>9.7253971099999994</v>
      </c>
    </row>
    <row r="704" spans="1:13" x14ac:dyDescent="0.2">
      <c r="A704" s="34">
        <f>ROWDATA!B709</f>
        <v>44142.73333333333</v>
      </c>
      <c r="B704" s="36">
        <f>ROWDATA!C709</f>
        <v>9.2849206899999999</v>
      </c>
      <c r="C704" s="36">
        <f>ROWDATA!C709</f>
        <v>9.2849206899999999</v>
      </c>
      <c r="D704" s="36">
        <f>ROWDATA!D709</f>
        <v>9.3949642200000003</v>
      </c>
      <c r="E704" s="36">
        <f>ROWDATA!D709</f>
        <v>9.3949642200000003</v>
      </c>
      <c r="F704" s="36">
        <f>ROWDATA!E709</f>
        <v>9.4631462099999997</v>
      </c>
      <c r="G704" s="36">
        <f>ROWDATA!E709</f>
        <v>9.4631462099999997</v>
      </c>
      <c r="H704" s="36">
        <f>ROWDATA!E709</f>
        <v>9.4631462099999997</v>
      </c>
      <c r="I704" s="36">
        <f>ROWDATA!F709</f>
        <v>10.22731686</v>
      </c>
      <c r="J704" s="36">
        <f>ROWDATA!F709</f>
        <v>10.22731686</v>
      </c>
      <c r="K704" s="36">
        <f>ROWDATA!G709</f>
        <v>6.7628674499999999</v>
      </c>
      <c r="L704" s="36">
        <f>ROWDATA!H709</f>
        <v>9.5424308799999995</v>
      </c>
      <c r="M704" s="36">
        <f>ROWDATA!H709</f>
        <v>9.5424308799999995</v>
      </c>
    </row>
    <row r="705" spans="1:13" x14ac:dyDescent="0.2">
      <c r="A705" s="34">
        <f>ROWDATA!B710</f>
        <v>44142.734027777777</v>
      </c>
      <c r="B705" s="36">
        <f>ROWDATA!C710</f>
        <v>8.7528295499999995</v>
      </c>
      <c r="C705" s="36">
        <f>ROWDATA!C710</f>
        <v>8.7528295499999995</v>
      </c>
      <c r="D705" s="36">
        <f>ROWDATA!D710</f>
        <v>8.7355518300000004</v>
      </c>
      <c r="E705" s="36">
        <f>ROWDATA!D710</f>
        <v>8.7355518300000004</v>
      </c>
      <c r="F705" s="36">
        <f>ROWDATA!E710</f>
        <v>8.7836933100000003</v>
      </c>
      <c r="G705" s="36">
        <f>ROWDATA!E710</f>
        <v>8.7836933100000003</v>
      </c>
      <c r="H705" s="36">
        <f>ROWDATA!E710</f>
        <v>8.7836933100000003</v>
      </c>
      <c r="I705" s="36">
        <f>ROWDATA!F710</f>
        <v>9.0759124799999995</v>
      </c>
      <c r="J705" s="36">
        <f>ROWDATA!F710</f>
        <v>9.0759124799999995</v>
      </c>
      <c r="K705" s="36">
        <f>ROWDATA!G710</f>
        <v>5.7493972800000002</v>
      </c>
      <c r="L705" s="36">
        <f>ROWDATA!H710</f>
        <v>8.6945972400000002</v>
      </c>
      <c r="M705" s="36">
        <f>ROWDATA!H710</f>
        <v>8.6945972400000002</v>
      </c>
    </row>
    <row r="706" spans="1:13" x14ac:dyDescent="0.2">
      <c r="A706" s="34">
        <f>ROWDATA!B711</f>
        <v>44142.734722222223</v>
      </c>
      <c r="B706" s="36">
        <f>ROWDATA!C711</f>
        <v>7.7366251899999998</v>
      </c>
      <c r="C706" s="36">
        <f>ROWDATA!C711</f>
        <v>7.7366251899999998</v>
      </c>
      <c r="D706" s="36">
        <f>ROWDATA!D711</f>
        <v>7.8249592799999999</v>
      </c>
      <c r="E706" s="36">
        <f>ROWDATA!D711</f>
        <v>7.8249592799999999</v>
      </c>
      <c r="F706" s="36">
        <f>ROWDATA!E711</f>
        <v>7.9648823699999998</v>
      </c>
      <c r="G706" s="36">
        <f>ROWDATA!E711</f>
        <v>7.9648823699999998</v>
      </c>
      <c r="H706" s="36">
        <f>ROWDATA!E711</f>
        <v>7.9648823699999998</v>
      </c>
      <c r="I706" s="36">
        <f>ROWDATA!F711</f>
        <v>8.3461971300000002</v>
      </c>
      <c r="J706" s="36">
        <f>ROWDATA!F711</f>
        <v>8.3461971300000002</v>
      </c>
      <c r="K706" s="36">
        <f>ROWDATA!G711</f>
        <v>5.3299551000000003</v>
      </c>
      <c r="L706" s="36">
        <f>ROWDATA!H711</f>
        <v>7.6305041300000003</v>
      </c>
      <c r="M706" s="36">
        <f>ROWDATA!H711</f>
        <v>7.6305041300000003</v>
      </c>
    </row>
    <row r="707" spans="1:13" x14ac:dyDescent="0.2">
      <c r="A707" s="34">
        <f>ROWDATA!B712</f>
        <v>44142.73541666667</v>
      </c>
      <c r="B707" s="36">
        <f>ROWDATA!C712</f>
        <v>6.6884355500000003</v>
      </c>
      <c r="C707" s="36">
        <f>ROWDATA!C712</f>
        <v>6.6884355500000003</v>
      </c>
      <c r="D707" s="36">
        <f>ROWDATA!D712</f>
        <v>6.8984394099999999</v>
      </c>
      <c r="E707" s="36">
        <f>ROWDATA!D712</f>
        <v>6.8984394099999999</v>
      </c>
      <c r="F707" s="36">
        <f>ROWDATA!E712</f>
        <v>6.9146203999999996</v>
      </c>
      <c r="G707" s="36">
        <f>ROWDATA!E712</f>
        <v>6.9146203999999996</v>
      </c>
      <c r="H707" s="36">
        <f>ROWDATA!E712</f>
        <v>6.9146203999999996</v>
      </c>
      <c r="I707" s="36">
        <f>ROWDATA!F712</f>
        <v>7.0651259399999997</v>
      </c>
      <c r="J707" s="36">
        <f>ROWDATA!F712</f>
        <v>7.0651259399999997</v>
      </c>
      <c r="K707" s="36">
        <f>ROWDATA!G712</f>
        <v>4.6135721199999997</v>
      </c>
      <c r="L707" s="36">
        <f>ROWDATA!H712</f>
        <v>6.5830578800000001</v>
      </c>
      <c r="M707" s="36">
        <f>ROWDATA!H712</f>
        <v>6.5830578800000001</v>
      </c>
    </row>
    <row r="708" spans="1:13" x14ac:dyDescent="0.2">
      <c r="A708" s="34">
        <f>ROWDATA!B713</f>
        <v>44142.736111111109</v>
      </c>
      <c r="B708" s="36">
        <f>ROWDATA!C713</f>
        <v>5.6722316700000004</v>
      </c>
      <c r="C708" s="36">
        <f>ROWDATA!C713</f>
        <v>5.6722316700000004</v>
      </c>
      <c r="D708" s="36">
        <f>ROWDATA!D713</f>
        <v>5.8149976700000003</v>
      </c>
      <c r="E708" s="36">
        <f>ROWDATA!D713</f>
        <v>5.8149976700000003</v>
      </c>
      <c r="F708" s="36">
        <f>ROWDATA!E713</f>
        <v>5.8643584300000002</v>
      </c>
      <c r="G708" s="36">
        <f>ROWDATA!E713</f>
        <v>5.8643584300000002</v>
      </c>
      <c r="H708" s="36">
        <f>ROWDATA!E713</f>
        <v>5.8643584300000002</v>
      </c>
      <c r="I708" s="36">
        <f>ROWDATA!F713</f>
        <v>5.8813056899999996</v>
      </c>
      <c r="J708" s="36">
        <f>ROWDATA!F713</f>
        <v>5.8813056899999996</v>
      </c>
      <c r="K708" s="36">
        <f>ROWDATA!G713</f>
        <v>3.9670231299999998</v>
      </c>
      <c r="L708" s="36">
        <f>ROWDATA!H713</f>
        <v>6.15081787</v>
      </c>
      <c r="M708" s="36">
        <f>ROWDATA!H713</f>
        <v>6.15081787</v>
      </c>
    </row>
    <row r="709" spans="1:13" x14ac:dyDescent="0.2">
      <c r="A709" s="34">
        <f>ROWDATA!B714</f>
        <v>44142.736805555556</v>
      </c>
      <c r="B709" s="36">
        <f>ROWDATA!C714</f>
        <v>4.6239109000000003</v>
      </c>
      <c r="C709" s="36">
        <f>ROWDATA!C714</f>
        <v>4.6239109000000003</v>
      </c>
      <c r="D709" s="36">
        <f>ROWDATA!D714</f>
        <v>4.8414797800000002</v>
      </c>
      <c r="E709" s="36">
        <f>ROWDATA!D714</f>
        <v>4.8414797800000002</v>
      </c>
      <c r="F709" s="36">
        <f>ROWDATA!E714</f>
        <v>4.8293809899999998</v>
      </c>
      <c r="G709" s="36">
        <f>ROWDATA!E714</f>
        <v>4.8293809899999998</v>
      </c>
      <c r="H709" s="36">
        <f>ROWDATA!E714</f>
        <v>4.8293809899999998</v>
      </c>
      <c r="I709" s="36">
        <f>ROWDATA!F714</f>
        <v>5.0055122399999998</v>
      </c>
      <c r="J709" s="36">
        <f>ROWDATA!F714</f>
        <v>5.0055122399999998</v>
      </c>
      <c r="K709" s="36">
        <f>ROWDATA!G714</f>
        <v>3.4777467299999998</v>
      </c>
      <c r="L709" s="36">
        <f>ROWDATA!H714</f>
        <v>5.2364001299999998</v>
      </c>
      <c r="M709" s="36">
        <f>ROWDATA!H714</f>
        <v>5.2364001299999998</v>
      </c>
    </row>
    <row r="710" spans="1:13" x14ac:dyDescent="0.2">
      <c r="A710" s="34">
        <f>ROWDATA!B715</f>
        <v>44142.737500000003</v>
      </c>
      <c r="B710" s="36">
        <f>ROWDATA!C715</f>
        <v>3.60783839</v>
      </c>
      <c r="C710" s="36">
        <f>ROWDATA!C715</f>
        <v>3.60783839</v>
      </c>
      <c r="D710" s="36">
        <f>ROWDATA!D715</f>
        <v>3.83649898</v>
      </c>
      <c r="E710" s="36">
        <f>ROWDATA!D715</f>
        <v>3.83649898</v>
      </c>
      <c r="F710" s="36">
        <f>ROWDATA!E715</f>
        <v>3.8254864199999998</v>
      </c>
      <c r="G710" s="36">
        <f>ROWDATA!E715</f>
        <v>3.8254864199999998</v>
      </c>
      <c r="H710" s="36">
        <f>ROWDATA!E715</f>
        <v>3.8254864199999998</v>
      </c>
      <c r="I710" s="36">
        <f>ROWDATA!F715</f>
        <v>4.0811610199999997</v>
      </c>
      <c r="J710" s="36">
        <f>ROWDATA!F715</f>
        <v>4.0811610199999997</v>
      </c>
      <c r="K710" s="36">
        <f>ROWDATA!G715</f>
        <v>3.0757632300000002</v>
      </c>
      <c r="L710" s="36">
        <f>ROWDATA!H715</f>
        <v>4.4050736400000003</v>
      </c>
      <c r="M710" s="36">
        <f>ROWDATA!H715</f>
        <v>4.4050736400000003</v>
      </c>
    </row>
    <row r="711" spans="1:13" x14ac:dyDescent="0.2">
      <c r="A711" s="34">
        <f>ROWDATA!B716</f>
        <v>44142.738194444442</v>
      </c>
      <c r="B711" s="36">
        <f>ROWDATA!C716</f>
        <v>3.3174755600000001</v>
      </c>
      <c r="C711" s="36">
        <f>ROWDATA!C716</f>
        <v>3.3174755600000001</v>
      </c>
      <c r="D711" s="36">
        <f>ROWDATA!D716</f>
        <v>3.4282662899999998</v>
      </c>
      <c r="E711" s="36">
        <f>ROWDATA!D716</f>
        <v>3.4282662899999998</v>
      </c>
      <c r="F711" s="36">
        <f>ROWDATA!E716</f>
        <v>3.54728317</v>
      </c>
      <c r="G711" s="36">
        <f>ROWDATA!E716</f>
        <v>3.54728317</v>
      </c>
      <c r="H711" s="36">
        <f>ROWDATA!E716</f>
        <v>3.54728317</v>
      </c>
      <c r="I711" s="36">
        <f>ROWDATA!F716</f>
        <v>3.3839969600000002</v>
      </c>
      <c r="J711" s="36">
        <f>ROWDATA!F716</f>
        <v>3.3839969600000002</v>
      </c>
      <c r="K711" s="36">
        <f>ROWDATA!G716</f>
        <v>2.7786765099999999</v>
      </c>
      <c r="L711" s="36">
        <f>ROWDATA!H716</f>
        <v>3.4741487499999999</v>
      </c>
      <c r="M711" s="36">
        <f>ROWDATA!H716</f>
        <v>3.4741487499999999</v>
      </c>
    </row>
    <row r="712" spans="1:13" x14ac:dyDescent="0.2">
      <c r="A712" s="34">
        <f>ROWDATA!B717</f>
        <v>44142.738888888889</v>
      </c>
      <c r="B712" s="36">
        <f>ROWDATA!C717</f>
        <v>2.5756416299999998</v>
      </c>
      <c r="C712" s="36">
        <f>ROWDATA!C717</f>
        <v>2.5756416299999998</v>
      </c>
      <c r="D712" s="36">
        <f>ROWDATA!D717</f>
        <v>2.8316488299999998</v>
      </c>
      <c r="E712" s="36">
        <f>ROWDATA!D717</f>
        <v>2.8316488299999998</v>
      </c>
      <c r="F712" s="36">
        <f>ROWDATA!E717</f>
        <v>3.006675</v>
      </c>
      <c r="G712" s="36">
        <f>ROWDATA!E717</f>
        <v>3.006675</v>
      </c>
      <c r="H712" s="36">
        <f>ROWDATA!E717</f>
        <v>3.006675</v>
      </c>
      <c r="I712" s="36">
        <f>ROWDATA!F717</f>
        <v>2.9460332400000002</v>
      </c>
      <c r="J712" s="36">
        <f>ROWDATA!F717</f>
        <v>2.9460332400000002</v>
      </c>
      <c r="K712" s="36">
        <f>ROWDATA!G717</f>
        <v>2.5341110200000001</v>
      </c>
      <c r="L712" s="36">
        <f>ROWDATA!H717</f>
        <v>3.0750622700000001</v>
      </c>
      <c r="M712" s="36">
        <f>ROWDATA!H717</f>
        <v>3.0750622700000001</v>
      </c>
    </row>
    <row r="713" spans="1:13" x14ac:dyDescent="0.2">
      <c r="A713" s="34">
        <f>ROWDATA!B718</f>
        <v>44142.739583333336</v>
      </c>
      <c r="B713" s="36">
        <f>ROWDATA!C718</f>
        <v>2.3014028099999999</v>
      </c>
      <c r="C713" s="36">
        <f>ROWDATA!C718</f>
        <v>2.3014028099999999</v>
      </c>
      <c r="D713" s="36">
        <f>ROWDATA!D718</f>
        <v>2.5490062199999999</v>
      </c>
      <c r="E713" s="36">
        <f>ROWDATA!D718</f>
        <v>2.5490062199999999</v>
      </c>
      <c r="F713" s="36">
        <f>ROWDATA!E718</f>
        <v>2.7750959399999999</v>
      </c>
      <c r="G713" s="36">
        <f>ROWDATA!E718</f>
        <v>2.7750959399999999</v>
      </c>
      <c r="H713" s="36">
        <f>ROWDATA!E718</f>
        <v>2.7750959399999999</v>
      </c>
      <c r="I713" s="36">
        <f>ROWDATA!F718</f>
        <v>2.6704225500000001</v>
      </c>
      <c r="J713" s="36">
        <f>ROWDATA!F718</f>
        <v>2.6704225500000001</v>
      </c>
      <c r="K713" s="36">
        <f>ROWDATA!G718</f>
        <v>2.4292142399999999</v>
      </c>
      <c r="L713" s="36">
        <f>ROWDATA!H718</f>
        <v>2.6096692099999999</v>
      </c>
      <c r="M713" s="36">
        <f>ROWDATA!H718</f>
        <v>2.6096692099999999</v>
      </c>
    </row>
    <row r="714" spans="1:13" x14ac:dyDescent="0.2">
      <c r="A714" s="34">
        <f>ROWDATA!B719</f>
        <v>44142.740277777775</v>
      </c>
      <c r="B714" s="36">
        <f>ROWDATA!C719</f>
        <v>2.0434191199999998</v>
      </c>
      <c r="C714" s="36">
        <f>ROWDATA!C719</f>
        <v>2.0434191199999998</v>
      </c>
      <c r="D714" s="36">
        <f>ROWDATA!D719</f>
        <v>2.3291585399999999</v>
      </c>
      <c r="E714" s="36">
        <f>ROWDATA!D719</f>
        <v>2.3291585399999999</v>
      </c>
      <c r="F714" s="36">
        <f>ROWDATA!E719</f>
        <v>2.5279755599999998</v>
      </c>
      <c r="G714" s="36">
        <f>ROWDATA!E719</f>
        <v>2.5279755599999998</v>
      </c>
      <c r="H714" s="36">
        <f>ROWDATA!E719</f>
        <v>2.5279755599999998</v>
      </c>
      <c r="I714" s="36">
        <f>ROWDATA!F719</f>
        <v>2.3297092899999998</v>
      </c>
      <c r="J714" s="36">
        <f>ROWDATA!F719</f>
        <v>2.3297092899999998</v>
      </c>
      <c r="K714" s="36">
        <f>ROWDATA!G719</f>
        <v>2.3942971200000001</v>
      </c>
      <c r="L714" s="36">
        <f>ROWDATA!H719</f>
        <v>2.44334841</v>
      </c>
      <c r="M714" s="36">
        <f>ROWDATA!H719</f>
        <v>2.44334841</v>
      </c>
    </row>
    <row r="715" spans="1:13" x14ac:dyDescent="0.2">
      <c r="A715" s="34">
        <f>ROWDATA!B720</f>
        <v>44142.740972222222</v>
      </c>
      <c r="B715" s="36">
        <f>ROWDATA!C720</f>
        <v>1.9144273999999999</v>
      </c>
      <c r="C715" s="36">
        <f>ROWDATA!C720</f>
        <v>1.9144273999999999</v>
      </c>
      <c r="D715" s="36">
        <f>ROWDATA!D720</f>
        <v>2.1721057899999998</v>
      </c>
      <c r="E715" s="36">
        <f>ROWDATA!D720</f>
        <v>2.1721057899999998</v>
      </c>
      <c r="F715" s="36">
        <f>ROWDATA!E720</f>
        <v>2.4506540299999999</v>
      </c>
      <c r="G715" s="36">
        <f>ROWDATA!E720</f>
        <v>2.4506540299999999</v>
      </c>
      <c r="H715" s="36">
        <f>ROWDATA!E720</f>
        <v>2.4506540299999999</v>
      </c>
      <c r="I715" s="36">
        <f>ROWDATA!F720</f>
        <v>2.1513493100000001</v>
      </c>
      <c r="J715" s="36">
        <f>ROWDATA!F720</f>
        <v>2.1513493100000001</v>
      </c>
      <c r="K715" s="36">
        <f>ROWDATA!G720</f>
        <v>2.4991939099999998</v>
      </c>
      <c r="L715" s="36">
        <f>ROWDATA!H720</f>
        <v>2.2771661299999999</v>
      </c>
      <c r="M715" s="36">
        <f>ROWDATA!H720</f>
        <v>2.2771661299999999</v>
      </c>
    </row>
    <row r="716" spans="1:13" x14ac:dyDescent="0.2">
      <c r="A716" s="34">
        <f>ROWDATA!B721</f>
        <v>44142.741666666669</v>
      </c>
      <c r="B716" s="36">
        <f>ROWDATA!C721</f>
        <v>1.7853044300000001</v>
      </c>
      <c r="C716" s="36">
        <f>ROWDATA!C721</f>
        <v>1.7853044300000001</v>
      </c>
      <c r="D716" s="36">
        <f>ROWDATA!D721</f>
        <v>2.0621819499999998</v>
      </c>
      <c r="E716" s="36">
        <f>ROWDATA!D721</f>
        <v>2.0621819499999998</v>
      </c>
      <c r="F716" s="36">
        <f>ROWDATA!E721</f>
        <v>2.34263515</v>
      </c>
      <c r="G716" s="36">
        <f>ROWDATA!E721</f>
        <v>2.34263515</v>
      </c>
      <c r="H716" s="36">
        <f>ROWDATA!E721</f>
        <v>2.34263515</v>
      </c>
      <c r="I716" s="36">
        <f>ROWDATA!F721</f>
        <v>2.0216820200000001</v>
      </c>
      <c r="J716" s="36">
        <f>ROWDATA!F721</f>
        <v>2.0216820200000001</v>
      </c>
      <c r="K716" s="36">
        <f>ROWDATA!G721</f>
        <v>2.4817354699999998</v>
      </c>
      <c r="L716" s="36">
        <f>ROWDATA!H721</f>
        <v>2.1274914699999998</v>
      </c>
      <c r="M716" s="36">
        <f>ROWDATA!H721</f>
        <v>2.1274914699999998</v>
      </c>
    </row>
    <row r="717" spans="1:13" x14ac:dyDescent="0.2">
      <c r="A717" s="34">
        <f>ROWDATA!B722</f>
        <v>44142.742361111108</v>
      </c>
      <c r="B717" s="36">
        <f>ROWDATA!C722</f>
        <v>1.76918054</v>
      </c>
      <c r="C717" s="36">
        <f>ROWDATA!C722</f>
        <v>1.76918054</v>
      </c>
      <c r="D717" s="36">
        <f>ROWDATA!D722</f>
        <v>2.0150530299999998</v>
      </c>
      <c r="E717" s="36">
        <f>ROWDATA!D722</f>
        <v>2.0150530299999998</v>
      </c>
      <c r="F717" s="36">
        <f>ROWDATA!E722</f>
        <v>2.34263515</v>
      </c>
      <c r="G717" s="36">
        <f>ROWDATA!E722</f>
        <v>2.34263515</v>
      </c>
      <c r="H717" s="36">
        <f>ROWDATA!E722</f>
        <v>2.34263515</v>
      </c>
      <c r="I717" s="36">
        <f>ROWDATA!F722</f>
        <v>1.9568482599999999</v>
      </c>
      <c r="J717" s="36">
        <f>ROWDATA!F722</f>
        <v>1.9568482599999999</v>
      </c>
      <c r="K717" s="36">
        <f>ROWDATA!G722</f>
        <v>2.44681835</v>
      </c>
      <c r="L717" s="36">
        <f>ROWDATA!H722</f>
        <v>2.0610463600000002</v>
      </c>
      <c r="M717" s="36">
        <f>ROWDATA!H722</f>
        <v>2.0610463600000002</v>
      </c>
    </row>
    <row r="718" spans="1:13" x14ac:dyDescent="0.2">
      <c r="A718" s="34">
        <f>ROWDATA!B723</f>
        <v>44142.743055555555</v>
      </c>
      <c r="B718" s="36">
        <f>ROWDATA!C723</f>
        <v>1.5595687600000001</v>
      </c>
      <c r="C718" s="36">
        <f>ROWDATA!C723</f>
        <v>1.5595687600000001</v>
      </c>
      <c r="D718" s="36">
        <f>ROWDATA!D723</f>
        <v>1.9365918600000001</v>
      </c>
      <c r="E718" s="36">
        <f>ROWDATA!D723</f>
        <v>1.9365918600000001</v>
      </c>
      <c r="F718" s="36">
        <f>ROWDATA!E723</f>
        <v>2.2190749599999999</v>
      </c>
      <c r="G718" s="36">
        <f>ROWDATA!E723</f>
        <v>2.2190749599999999</v>
      </c>
      <c r="H718" s="36">
        <f>ROWDATA!E723</f>
        <v>2.2190749599999999</v>
      </c>
      <c r="I718" s="36">
        <f>ROWDATA!F723</f>
        <v>1.87573886</v>
      </c>
      <c r="J718" s="36">
        <f>ROWDATA!F723</f>
        <v>1.87573886</v>
      </c>
      <c r="K718" s="36">
        <f>ROWDATA!G723</f>
        <v>2.44681835</v>
      </c>
      <c r="L718" s="36">
        <f>ROWDATA!H723</f>
        <v>1.9779552199999999</v>
      </c>
      <c r="M718" s="36">
        <f>ROWDATA!H723</f>
        <v>1.9779552199999999</v>
      </c>
    </row>
    <row r="719" spans="1:13" x14ac:dyDescent="0.2">
      <c r="A719" s="34">
        <f>ROWDATA!B724</f>
        <v>44142.743750000001</v>
      </c>
      <c r="B719" s="36">
        <f>ROWDATA!C724</f>
        <v>1.5756927700000001</v>
      </c>
      <c r="C719" s="36">
        <f>ROWDATA!C724</f>
        <v>1.5756927700000001</v>
      </c>
      <c r="D719" s="36">
        <f>ROWDATA!D724</f>
        <v>1.9207951999999999</v>
      </c>
      <c r="E719" s="36">
        <f>ROWDATA!D724</f>
        <v>1.9207951999999999</v>
      </c>
      <c r="F719" s="36">
        <f>ROWDATA!E724</f>
        <v>2.1881206</v>
      </c>
      <c r="G719" s="36">
        <f>ROWDATA!E724</f>
        <v>2.1881206</v>
      </c>
      <c r="H719" s="36">
        <f>ROWDATA!E724</f>
        <v>2.1881206</v>
      </c>
      <c r="I719" s="36">
        <f>ROWDATA!F724</f>
        <v>1.9081556799999999</v>
      </c>
      <c r="J719" s="36">
        <f>ROWDATA!F724</f>
        <v>1.9081556799999999</v>
      </c>
      <c r="K719" s="36">
        <f>ROWDATA!G724</f>
        <v>2.41175556</v>
      </c>
      <c r="L719" s="36">
        <f>ROWDATA!H724</f>
        <v>1.94452465</v>
      </c>
      <c r="M719" s="36">
        <f>ROWDATA!H724</f>
        <v>1.94452465</v>
      </c>
    </row>
    <row r="720" spans="1:13" x14ac:dyDescent="0.2">
      <c r="A720" s="34">
        <f>ROWDATA!B725</f>
        <v>44142.744444444441</v>
      </c>
      <c r="B720" s="36">
        <f>ROWDATA!C725</f>
        <v>1.5271897299999999</v>
      </c>
      <c r="C720" s="36">
        <f>ROWDATA!C725</f>
        <v>1.5271897299999999</v>
      </c>
      <c r="D720" s="36">
        <f>ROWDATA!D725</f>
        <v>1.87366641</v>
      </c>
      <c r="E720" s="36">
        <f>ROWDATA!D725</f>
        <v>1.87366641</v>
      </c>
      <c r="F720" s="36">
        <f>ROWDATA!E725</f>
        <v>2.15716624</v>
      </c>
      <c r="G720" s="36">
        <f>ROWDATA!E725</f>
        <v>2.15716624</v>
      </c>
      <c r="H720" s="36">
        <f>ROWDATA!E725</f>
        <v>2.15716624</v>
      </c>
      <c r="I720" s="36">
        <f>ROWDATA!F725</f>
        <v>1.9081556799999999</v>
      </c>
      <c r="J720" s="36">
        <f>ROWDATA!F725</f>
        <v>1.9081556799999999</v>
      </c>
      <c r="K720" s="36">
        <f>ROWDATA!G725</f>
        <v>2.3593800100000002</v>
      </c>
      <c r="L720" s="36">
        <f>ROWDATA!H725</f>
        <v>1.89472544</v>
      </c>
      <c r="M720" s="36">
        <f>ROWDATA!H725</f>
        <v>1.89472544</v>
      </c>
    </row>
    <row r="721" spans="1:13" x14ac:dyDescent="0.2">
      <c r="A721" s="34">
        <f>ROWDATA!B726</f>
        <v>44142.745138888888</v>
      </c>
      <c r="B721" s="36">
        <f>ROWDATA!C726</f>
        <v>1.5433137400000001</v>
      </c>
      <c r="C721" s="36">
        <f>ROWDATA!C726</f>
        <v>1.5433137400000001</v>
      </c>
      <c r="D721" s="36">
        <f>ROWDATA!D726</f>
        <v>1.90512919</v>
      </c>
      <c r="E721" s="36">
        <f>ROWDATA!D726</f>
        <v>1.90512919</v>
      </c>
      <c r="F721" s="36">
        <f>ROWDATA!E726</f>
        <v>2.0953862700000001</v>
      </c>
      <c r="G721" s="36">
        <f>ROWDATA!E726</f>
        <v>2.0953862700000001</v>
      </c>
      <c r="H721" s="36">
        <f>ROWDATA!E726</f>
        <v>2.0953862700000001</v>
      </c>
      <c r="I721" s="36">
        <f>ROWDATA!F726</f>
        <v>1.8431874500000001</v>
      </c>
      <c r="J721" s="36">
        <f>ROWDATA!F726</f>
        <v>1.8431874500000001</v>
      </c>
      <c r="K721" s="36">
        <f>ROWDATA!G726</f>
        <v>2.3593800100000002</v>
      </c>
      <c r="L721" s="36">
        <f>ROWDATA!H726</f>
        <v>1.8780795299999999</v>
      </c>
      <c r="M721" s="36">
        <f>ROWDATA!H726</f>
        <v>1.8780795299999999</v>
      </c>
    </row>
    <row r="722" spans="1:13" x14ac:dyDescent="0.2">
      <c r="A722" s="34">
        <f>ROWDATA!B727</f>
        <v>44142.745833333334</v>
      </c>
      <c r="B722" s="36">
        <f>ROWDATA!C727</f>
        <v>1.4949418299999999</v>
      </c>
      <c r="C722" s="36">
        <f>ROWDATA!C727</f>
        <v>1.4949418299999999</v>
      </c>
      <c r="D722" s="36">
        <f>ROWDATA!D727</f>
        <v>1.9365918600000001</v>
      </c>
      <c r="E722" s="36">
        <f>ROWDATA!D727</f>
        <v>1.9365918600000001</v>
      </c>
      <c r="F722" s="36">
        <f>ROWDATA!E727</f>
        <v>2.1263406300000001</v>
      </c>
      <c r="G722" s="36">
        <f>ROWDATA!E727</f>
        <v>2.1263406300000001</v>
      </c>
      <c r="H722" s="36">
        <f>ROWDATA!E727</f>
        <v>2.1263406300000001</v>
      </c>
      <c r="I722" s="36">
        <f>ROWDATA!F727</f>
        <v>1.8431874500000001</v>
      </c>
      <c r="J722" s="36">
        <f>ROWDATA!F727</f>
        <v>1.8431874500000001</v>
      </c>
      <c r="K722" s="36">
        <f>ROWDATA!G727</f>
        <v>2.3243172200000002</v>
      </c>
      <c r="L722" s="36">
        <f>ROWDATA!H727</f>
        <v>1.9613093100000001</v>
      </c>
      <c r="M722" s="36">
        <f>ROWDATA!H727</f>
        <v>1.9613093100000001</v>
      </c>
    </row>
    <row r="723" spans="1:13" x14ac:dyDescent="0.2">
      <c r="A723" s="34">
        <f>ROWDATA!B728</f>
        <v>44142.746527777781</v>
      </c>
      <c r="B723" s="36">
        <f>ROWDATA!C728</f>
        <v>1.5271897299999999</v>
      </c>
      <c r="C723" s="36">
        <f>ROWDATA!C728</f>
        <v>1.5271897299999999</v>
      </c>
      <c r="D723" s="36">
        <f>ROWDATA!D728</f>
        <v>1.9207951999999999</v>
      </c>
      <c r="E723" s="36">
        <f>ROWDATA!D728</f>
        <v>1.9207951999999999</v>
      </c>
      <c r="F723" s="36">
        <f>ROWDATA!E728</f>
        <v>2.08010173</v>
      </c>
      <c r="G723" s="36">
        <f>ROWDATA!E728</f>
        <v>2.08010173</v>
      </c>
      <c r="H723" s="36">
        <f>ROWDATA!E728</f>
        <v>2.08010173</v>
      </c>
      <c r="I723" s="36">
        <f>ROWDATA!F728</f>
        <v>1.8594632099999999</v>
      </c>
      <c r="J723" s="36">
        <f>ROWDATA!F728</f>
        <v>1.8594632099999999</v>
      </c>
      <c r="K723" s="36">
        <f>ROWDATA!G728</f>
        <v>2.27194166</v>
      </c>
      <c r="L723" s="36">
        <f>ROWDATA!H728</f>
        <v>2.0277543100000002</v>
      </c>
      <c r="M723" s="36">
        <f>ROWDATA!H728</f>
        <v>2.0277543100000002</v>
      </c>
    </row>
    <row r="724" spans="1:13" x14ac:dyDescent="0.2">
      <c r="A724" s="34">
        <f>ROWDATA!B729</f>
        <v>44142.74722222222</v>
      </c>
      <c r="B724" s="36">
        <f>ROWDATA!C729</f>
        <v>1.5110657199999999</v>
      </c>
      <c r="C724" s="36">
        <f>ROWDATA!C729</f>
        <v>1.5110657199999999</v>
      </c>
      <c r="D724" s="36">
        <f>ROWDATA!D729</f>
        <v>2.0150530299999998</v>
      </c>
      <c r="E724" s="36">
        <f>ROWDATA!D729</f>
        <v>2.0150530299999998</v>
      </c>
      <c r="F724" s="36">
        <f>ROWDATA!E729</f>
        <v>2.0337345600000001</v>
      </c>
      <c r="G724" s="36">
        <f>ROWDATA!E729</f>
        <v>2.0337345600000001</v>
      </c>
      <c r="H724" s="36">
        <f>ROWDATA!E729</f>
        <v>2.0337345600000001</v>
      </c>
      <c r="I724" s="36">
        <f>ROWDATA!F729</f>
        <v>1.8431874500000001</v>
      </c>
      <c r="J724" s="36">
        <f>ROWDATA!F729</f>
        <v>1.8431874500000001</v>
      </c>
      <c r="K724" s="36">
        <f>ROWDATA!G729</f>
        <v>2.41175556</v>
      </c>
      <c r="L724" s="36">
        <f>ROWDATA!H729</f>
        <v>1.9613093100000001</v>
      </c>
      <c r="M724" s="36">
        <f>ROWDATA!H729</f>
        <v>1.9613093100000001</v>
      </c>
    </row>
    <row r="725" spans="1:13" x14ac:dyDescent="0.2">
      <c r="A725" s="34">
        <f>ROWDATA!B730</f>
        <v>44142.747916666667</v>
      </c>
      <c r="B725" s="36">
        <f>ROWDATA!C730</f>
        <v>1.5271897299999999</v>
      </c>
      <c r="C725" s="36">
        <f>ROWDATA!C730</f>
        <v>1.5271897299999999</v>
      </c>
      <c r="D725" s="36">
        <f>ROWDATA!D730</f>
        <v>1.9993869099999999</v>
      </c>
      <c r="E725" s="36">
        <f>ROWDATA!D730</f>
        <v>1.9993869099999999</v>
      </c>
      <c r="F725" s="36">
        <f>ROWDATA!E730</f>
        <v>1.9719544600000001</v>
      </c>
      <c r="G725" s="36">
        <f>ROWDATA!E730</f>
        <v>1.9719544600000001</v>
      </c>
      <c r="H725" s="36">
        <f>ROWDATA!E730</f>
        <v>1.9719544600000001</v>
      </c>
      <c r="I725" s="36">
        <f>ROWDATA!F730</f>
        <v>1.8431874500000001</v>
      </c>
      <c r="J725" s="36">
        <f>ROWDATA!F730</f>
        <v>1.8431874500000001</v>
      </c>
      <c r="K725" s="36">
        <f>ROWDATA!G730</f>
        <v>2.4292142399999999</v>
      </c>
      <c r="L725" s="36">
        <f>ROWDATA!H730</f>
        <v>1.9944624900000001</v>
      </c>
      <c r="M725" s="36">
        <f>ROWDATA!H730</f>
        <v>1.9944624900000001</v>
      </c>
    </row>
    <row r="726" spans="1:13" x14ac:dyDescent="0.2">
      <c r="A726" s="34">
        <f>ROWDATA!B731</f>
        <v>44142.748611111114</v>
      </c>
      <c r="B726" s="36">
        <f>ROWDATA!C731</f>
        <v>1.5271897299999999</v>
      </c>
      <c r="C726" s="36">
        <f>ROWDATA!C731</f>
        <v>1.5271897299999999</v>
      </c>
      <c r="D726" s="36">
        <f>ROWDATA!D731</f>
        <v>1.90512919</v>
      </c>
      <c r="E726" s="36">
        <f>ROWDATA!D731</f>
        <v>1.90512919</v>
      </c>
      <c r="F726" s="36">
        <f>ROWDATA!E731</f>
        <v>1.98736739</v>
      </c>
      <c r="G726" s="36">
        <f>ROWDATA!E731</f>
        <v>1.98736739</v>
      </c>
      <c r="H726" s="36">
        <f>ROWDATA!E731</f>
        <v>1.98736739</v>
      </c>
      <c r="I726" s="36">
        <f>ROWDATA!F731</f>
        <v>1.8271808599999999</v>
      </c>
      <c r="J726" s="36">
        <f>ROWDATA!F731</f>
        <v>1.8271808599999999</v>
      </c>
      <c r="K726" s="36">
        <f>ROWDATA!G731</f>
        <v>2.41175556</v>
      </c>
      <c r="L726" s="36">
        <f>ROWDATA!H731</f>
        <v>1.8780795299999999</v>
      </c>
      <c r="M726" s="36">
        <f>ROWDATA!H731</f>
        <v>1.8780795299999999</v>
      </c>
    </row>
    <row r="727" spans="1:13" x14ac:dyDescent="0.2">
      <c r="A727" s="34">
        <f>ROWDATA!B732</f>
        <v>44142.749305555553</v>
      </c>
      <c r="B727" s="36">
        <f>ROWDATA!C732</f>
        <v>1.5595687600000001</v>
      </c>
      <c r="C727" s="36">
        <f>ROWDATA!C732</f>
        <v>1.5595687600000001</v>
      </c>
      <c r="D727" s="36">
        <f>ROWDATA!D732</f>
        <v>2.0308497000000001</v>
      </c>
      <c r="E727" s="36">
        <f>ROWDATA!D732</f>
        <v>2.0308497000000001</v>
      </c>
      <c r="F727" s="36">
        <f>ROWDATA!E732</f>
        <v>1.9719544600000001</v>
      </c>
      <c r="G727" s="36">
        <f>ROWDATA!E732</f>
        <v>1.9719544600000001</v>
      </c>
      <c r="H727" s="36">
        <f>ROWDATA!E732</f>
        <v>1.9719544600000001</v>
      </c>
      <c r="I727" s="36">
        <f>ROWDATA!F732</f>
        <v>1.8109051</v>
      </c>
      <c r="J727" s="36">
        <f>ROWDATA!F732</f>
        <v>1.8109051</v>
      </c>
      <c r="K727" s="36">
        <f>ROWDATA!G732</f>
        <v>2.3419213299999999</v>
      </c>
      <c r="L727" s="36">
        <f>ROWDATA!H732</f>
        <v>1.91137147</v>
      </c>
      <c r="M727" s="36">
        <f>ROWDATA!H732</f>
        <v>1.91137147</v>
      </c>
    </row>
    <row r="728" spans="1:13" x14ac:dyDescent="0.2">
      <c r="A728" s="34">
        <f>ROWDATA!B733</f>
        <v>44142.75</v>
      </c>
      <c r="B728" s="36">
        <f>ROWDATA!C733</f>
        <v>1.43057692</v>
      </c>
      <c r="C728" s="36">
        <f>ROWDATA!C733</f>
        <v>1.43057692</v>
      </c>
      <c r="D728" s="36">
        <f>ROWDATA!D733</f>
        <v>1.87366641</v>
      </c>
      <c r="E728" s="36">
        <f>ROWDATA!D733</f>
        <v>1.87366641</v>
      </c>
      <c r="F728" s="36">
        <f>ROWDATA!E733</f>
        <v>1.9255872999999999</v>
      </c>
      <c r="G728" s="36">
        <f>ROWDATA!E733</f>
        <v>1.9255872999999999</v>
      </c>
      <c r="H728" s="36">
        <f>ROWDATA!E733</f>
        <v>1.9255872999999999</v>
      </c>
      <c r="I728" s="36">
        <f>ROWDATA!F733</f>
        <v>1.71365452</v>
      </c>
      <c r="J728" s="36">
        <f>ROWDATA!F733</f>
        <v>1.71365452</v>
      </c>
      <c r="K728" s="36">
        <f>ROWDATA!G733</f>
        <v>2.2021074299999999</v>
      </c>
      <c r="L728" s="36">
        <f>ROWDATA!H733</f>
        <v>1.8615722699999999</v>
      </c>
      <c r="M728" s="36">
        <f>ROWDATA!H733</f>
        <v>1.8615722699999999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44143.04184027778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44142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44143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44142</v>
      </c>
      <c r="C13" s="50">
        <v>22.745452879999998</v>
      </c>
      <c r="D13" s="50">
        <v>1002.37548828</v>
      </c>
      <c r="E13" s="50">
        <v>98.160400390000007</v>
      </c>
      <c r="F13" s="50">
        <v>250.46385193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44142.000694444447</v>
      </c>
      <c r="C14" s="50">
        <v>22.817840579999999</v>
      </c>
      <c r="D14" s="50">
        <v>1002.25860596</v>
      </c>
      <c r="E14" s="50">
        <v>98.176002499999996</v>
      </c>
      <c r="F14" s="50">
        <v>221.76370238999999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44142.001388888886</v>
      </c>
      <c r="C15" s="50">
        <v>22.84616089</v>
      </c>
      <c r="D15" s="50">
        <v>1002.36090088</v>
      </c>
      <c r="E15" s="50">
        <v>98.218872070000003</v>
      </c>
      <c r="F15" s="50">
        <v>245.63606261999999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44142.002083333333</v>
      </c>
      <c r="C16" s="50">
        <v>22.855621339999999</v>
      </c>
      <c r="D16" s="50">
        <v>1002.37548828</v>
      </c>
      <c r="E16" s="50">
        <v>98.222778320000003</v>
      </c>
      <c r="F16" s="50">
        <v>255.76884459999999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44142.00277777778</v>
      </c>
      <c r="C17" s="50">
        <v>22.836730960000001</v>
      </c>
      <c r="D17" s="50">
        <v>1002.36090088</v>
      </c>
      <c r="E17" s="50">
        <v>98.250076289999996</v>
      </c>
      <c r="F17" s="50">
        <v>345.26568603999999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44142.003472222219</v>
      </c>
      <c r="C18" s="50">
        <v>22.85247803</v>
      </c>
      <c r="D18" s="50">
        <v>1002.36090088</v>
      </c>
      <c r="E18" s="50">
        <v>98.28125</v>
      </c>
      <c r="F18" s="50">
        <v>56.032562259999999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44142.004166666666</v>
      </c>
      <c r="C19" s="50">
        <v>22.890228270000001</v>
      </c>
      <c r="D19" s="50">
        <v>1002.36090088</v>
      </c>
      <c r="E19" s="50">
        <v>98.304641720000006</v>
      </c>
      <c r="F19" s="50">
        <v>303.28903198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44142.004861111112</v>
      </c>
      <c r="C20" s="50">
        <v>22.896514889999999</v>
      </c>
      <c r="D20" s="50">
        <v>1002.37548828</v>
      </c>
      <c r="E20" s="50">
        <v>98.331932069999993</v>
      </c>
      <c r="F20" s="50">
        <v>356.46505737000001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44142.005555555559</v>
      </c>
      <c r="C21" s="50">
        <v>22.86190796</v>
      </c>
      <c r="D21" s="50">
        <v>1002.36090088</v>
      </c>
      <c r="E21" s="50">
        <v>98.312454220000006</v>
      </c>
      <c r="F21" s="50">
        <v>48.664558409999998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44142.006249999999</v>
      </c>
      <c r="C22" s="50">
        <v>22.80526733</v>
      </c>
      <c r="D22" s="50">
        <v>1002.36090088</v>
      </c>
      <c r="E22" s="50">
        <v>98.304641720000006</v>
      </c>
      <c r="F22" s="50">
        <v>61.309471129999999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44142.006944444445</v>
      </c>
      <c r="C23" s="50">
        <v>22.802093509999999</v>
      </c>
      <c r="D23" s="50">
        <v>1002.36090088</v>
      </c>
      <c r="E23" s="50">
        <v>98.242263789999996</v>
      </c>
      <c r="F23" s="50">
        <v>99.244209290000001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44142.007638888892</v>
      </c>
      <c r="C24" s="50">
        <v>22.761199950000002</v>
      </c>
      <c r="D24" s="50">
        <v>1002.36090088</v>
      </c>
      <c r="E24" s="50">
        <v>98.246170039999996</v>
      </c>
      <c r="F24" s="50">
        <v>126.84968567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44142.008333333331</v>
      </c>
      <c r="C25" s="50">
        <v>22.745452879999998</v>
      </c>
      <c r="D25" s="50">
        <v>1002.36090088</v>
      </c>
      <c r="E25" s="50">
        <v>98.230567930000007</v>
      </c>
      <c r="F25" s="50">
        <v>118.41504669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44142.009027777778</v>
      </c>
      <c r="C26" s="50">
        <v>22.75805664</v>
      </c>
      <c r="D26" s="50">
        <v>1002.36090088</v>
      </c>
      <c r="E26" s="50">
        <v>98.250076289999996</v>
      </c>
      <c r="F26" s="50">
        <v>69.687950130000004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44142.009722222225</v>
      </c>
      <c r="C27" s="50">
        <v>22.75805664</v>
      </c>
      <c r="D27" s="50">
        <v>1002.36090088</v>
      </c>
      <c r="E27" s="50">
        <v>98.277366639999997</v>
      </c>
      <c r="F27" s="50">
        <v>133.5721283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44142.010416666664</v>
      </c>
      <c r="C28" s="50">
        <v>22.745452879999998</v>
      </c>
      <c r="D28" s="50">
        <v>1002.2731933600001</v>
      </c>
      <c r="E28" s="50">
        <v>98.246170039999996</v>
      </c>
      <c r="F28" s="50">
        <v>146.55384827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44142.011111111111</v>
      </c>
      <c r="C29" s="50">
        <v>22.726593019999999</v>
      </c>
      <c r="D29" s="50">
        <v>1002.2731933600001</v>
      </c>
      <c r="E29" s="50">
        <v>98.277366639999997</v>
      </c>
      <c r="F29" s="50">
        <v>110.78038024999999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44142.011805555558</v>
      </c>
      <c r="C30" s="50">
        <v>22.71713257</v>
      </c>
      <c r="D30" s="50">
        <v>1002.2731933600001</v>
      </c>
      <c r="E30" s="50">
        <v>98.261772160000007</v>
      </c>
      <c r="F30" s="50">
        <v>194.95820617999999</v>
      </c>
      <c r="G30" s="50">
        <v>0</v>
      </c>
      <c r="H30" s="50">
        <v>0</v>
      </c>
      <c r="I30" s="50">
        <v>0.23962358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44142.012499999997</v>
      </c>
      <c r="C31" s="50">
        <v>22.767486569999999</v>
      </c>
      <c r="D31" s="50">
        <v>1002.2731933600001</v>
      </c>
      <c r="E31" s="50">
        <v>98.28515625</v>
      </c>
      <c r="F31" s="50">
        <v>220.40240478999999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44142.013194444444</v>
      </c>
      <c r="C32" s="50">
        <v>22.767486569999999</v>
      </c>
      <c r="D32" s="50">
        <v>1002.2731933600001</v>
      </c>
      <c r="E32" s="50">
        <v>98.269554139999997</v>
      </c>
      <c r="F32" s="50">
        <v>274.11172484999997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44142.013888888891</v>
      </c>
      <c r="C33" s="50">
        <v>22.75805664</v>
      </c>
      <c r="D33" s="50">
        <v>1002.18548584</v>
      </c>
      <c r="E33" s="50">
        <v>98.269554139999997</v>
      </c>
      <c r="F33" s="50">
        <v>256.48458862000001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44142.01458333333</v>
      </c>
      <c r="C34" s="50">
        <v>22.767486569999999</v>
      </c>
      <c r="D34" s="50">
        <v>1002.18548584</v>
      </c>
      <c r="E34" s="50">
        <v>98.292945860000003</v>
      </c>
      <c r="F34" s="50">
        <v>256.47058105000002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44142.015277777777</v>
      </c>
      <c r="C35" s="50">
        <v>22.767486569999999</v>
      </c>
      <c r="D35" s="50">
        <v>1002.18548584</v>
      </c>
      <c r="E35" s="50">
        <v>98.253959660000007</v>
      </c>
      <c r="F35" s="50">
        <v>270.88378906000003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44142.015972222223</v>
      </c>
      <c r="C36" s="50">
        <v>22.76434326</v>
      </c>
      <c r="D36" s="50">
        <v>1002.18548584</v>
      </c>
      <c r="E36" s="50">
        <v>98.320243840000003</v>
      </c>
      <c r="F36" s="50">
        <v>268.44183349999997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44142.01666666667</v>
      </c>
      <c r="C37" s="50">
        <v>22.770660400000001</v>
      </c>
      <c r="D37" s="50">
        <v>1002.18548584</v>
      </c>
      <c r="E37" s="50">
        <v>98.316337590000003</v>
      </c>
      <c r="F37" s="50">
        <v>264.54028319999998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44142.017361111109</v>
      </c>
      <c r="C38" s="50">
        <v>22.770660400000001</v>
      </c>
      <c r="D38" s="50">
        <v>1002.2731933600001</v>
      </c>
      <c r="E38" s="50">
        <v>98.316337590000003</v>
      </c>
      <c r="F38" s="50">
        <v>264.20346068999999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44142.018055555556</v>
      </c>
      <c r="C39" s="50">
        <v>22.767486569999999</v>
      </c>
      <c r="D39" s="50">
        <v>1002.2731933600001</v>
      </c>
      <c r="E39" s="50">
        <v>98.312454220000006</v>
      </c>
      <c r="F39" s="50">
        <v>276.03439330999998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44142.018750000003</v>
      </c>
      <c r="C40" s="50">
        <v>22.75805664</v>
      </c>
      <c r="D40" s="50">
        <v>1002.2731933600001</v>
      </c>
      <c r="E40" s="50">
        <v>98.324150090000003</v>
      </c>
      <c r="F40" s="50">
        <v>262.49130249000001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44142.019444444442</v>
      </c>
      <c r="C41" s="50">
        <v>22.74862671</v>
      </c>
      <c r="D41" s="50">
        <v>1002.08312988</v>
      </c>
      <c r="E41" s="50">
        <v>98.292945860000003</v>
      </c>
      <c r="F41" s="50">
        <v>220.00944519000001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44142.020138888889</v>
      </c>
      <c r="C42" s="50">
        <v>22.739166260000001</v>
      </c>
      <c r="D42" s="50">
        <v>1002.1708374</v>
      </c>
      <c r="E42" s="50">
        <v>98.2890625</v>
      </c>
      <c r="F42" s="50">
        <v>231.88246154999999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44142.020833333336</v>
      </c>
      <c r="C43" s="50">
        <v>22.75805664</v>
      </c>
      <c r="D43" s="50">
        <v>1002.2731933600001</v>
      </c>
      <c r="E43" s="50">
        <v>98.277366639999997</v>
      </c>
      <c r="F43" s="50">
        <v>238.57682800000001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44142.021527777775</v>
      </c>
      <c r="C44" s="50">
        <v>22.76434326</v>
      </c>
      <c r="D44" s="50">
        <v>1002.2731933600001</v>
      </c>
      <c r="E44" s="50">
        <v>98.2890625</v>
      </c>
      <c r="F44" s="50">
        <v>249.04640198000001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44142.022222222222</v>
      </c>
      <c r="C45" s="50">
        <v>22.798980709999999</v>
      </c>
      <c r="D45" s="50">
        <v>1002.18548584</v>
      </c>
      <c r="E45" s="50">
        <v>98.308547970000006</v>
      </c>
      <c r="F45" s="50">
        <v>231.53160095000001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44142.022916666669</v>
      </c>
      <c r="C46" s="50">
        <v>22.798980709999999</v>
      </c>
      <c r="D46" s="50">
        <v>1002.1708374</v>
      </c>
      <c r="E46" s="50">
        <v>98.343627929999997</v>
      </c>
      <c r="F46" s="50">
        <v>232.9069519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44142.023611111108</v>
      </c>
      <c r="C47" s="50">
        <v>22.824157710000001</v>
      </c>
      <c r="D47" s="50">
        <v>1002.1708374</v>
      </c>
      <c r="E47" s="50">
        <v>98.370925900000003</v>
      </c>
      <c r="F47" s="50">
        <v>228.73878479000001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44142.024305555555</v>
      </c>
      <c r="C48" s="50">
        <v>22.86190796</v>
      </c>
      <c r="D48" s="50">
        <v>1002.1708374</v>
      </c>
      <c r="E48" s="50">
        <v>98.370925900000003</v>
      </c>
      <c r="F48" s="50">
        <v>251.53050232000001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44142.025000000001</v>
      </c>
      <c r="C49" s="50">
        <v>22.887084959999999</v>
      </c>
      <c r="D49" s="50">
        <v>1002.1708374</v>
      </c>
      <c r="E49" s="50">
        <v>98.38262177</v>
      </c>
      <c r="F49" s="50">
        <v>162.91784668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44142.025694444441</v>
      </c>
      <c r="C50" s="50">
        <v>22.899658200000001</v>
      </c>
      <c r="D50" s="50">
        <v>1002.08312988</v>
      </c>
      <c r="E50" s="50">
        <v>98.417701719999997</v>
      </c>
      <c r="F50" s="50">
        <v>216.86573791999999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44142.026388888888</v>
      </c>
      <c r="C51" s="50">
        <v>22.931152340000001</v>
      </c>
      <c r="D51" s="50">
        <v>1002.1708374</v>
      </c>
      <c r="E51" s="50">
        <v>98.406005859999993</v>
      </c>
      <c r="F51" s="50">
        <v>279.38858032000002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44142.027083333334</v>
      </c>
      <c r="C52" s="50">
        <v>22.921691890000002</v>
      </c>
      <c r="D52" s="50">
        <v>1002.08312988</v>
      </c>
      <c r="E52" s="50">
        <v>98.394310000000004</v>
      </c>
      <c r="F52" s="50">
        <v>278.70092772999999</v>
      </c>
      <c r="G52" s="50">
        <v>0</v>
      </c>
      <c r="H52" s="50">
        <v>0</v>
      </c>
      <c r="I52" s="50">
        <v>0.41617382000000003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44142.027777777781</v>
      </c>
      <c r="C53" s="50">
        <v>22.92797852</v>
      </c>
      <c r="D53" s="50">
        <v>1002.18548584</v>
      </c>
      <c r="E53" s="50">
        <v>98.417701719999997</v>
      </c>
      <c r="F53" s="50">
        <v>279.05178833000002</v>
      </c>
      <c r="G53" s="50">
        <v>0</v>
      </c>
      <c r="H53" s="50">
        <v>0</v>
      </c>
      <c r="I53" s="50">
        <v>0.15148616000000001</v>
      </c>
      <c r="J53" s="51">
        <v>0</v>
      </c>
      <c r="K53" s="51">
        <v>0.14081097000000001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44142.02847222222</v>
      </c>
      <c r="C54" s="50">
        <v>22.934295649999999</v>
      </c>
      <c r="D54" s="50">
        <v>1002.08312988</v>
      </c>
      <c r="E54" s="50">
        <v>98.417701719999997</v>
      </c>
      <c r="F54" s="50">
        <v>257.88803101000002</v>
      </c>
      <c r="G54" s="50">
        <v>0</v>
      </c>
      <c r="H54" s="50">
        <v>0</v>
      </c>
      <c r="I54" s="50">
        <v>0.15148616000000001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44142.029166666667</v>
      </c>
      <c r="C55" s="50">
        <v>22.962615970000002</v>
      </c>
      <c r="D55" s="50">
        <v>1001.98083496</v>
      </c>
      <c r="E55" s="50">
        <v>98.452781680000001</v>
      </c>
      <c r="F55" s="50">
        <v>255.41798401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44142.029861111114</v>
      </c>
      <c r="C56" s="50">
        <v>23.016113279999999</v>
      </c>
      <c r="D56" s="50">
        <v>1001.98083496</v>
      </c>
      <c r="E56" s="50">
        <v>98.452781680000001</v>
      </c>
      <c r="F56" s="50">
        <v>222.81628418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44142.030555555553</v>
      </c>
      <c r="C57" s="50">
        <v>23.069641109999999</v>
      </c>
      <c r="D57" s="50">
        <v>1001.98083496</v>
      </c>
      <c r="E57" s="50">
        <v>98.468383790000004</v>
      </c>
      <c r="F57" s="50">
        <v>234.89982605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44142.03125</v>
      </c>
      <c r="C58" s="50">
        <v>23.116821290000001</v>
      </c>
      <c r="D58" s="50">
        <v>1001.98083496</v>
      </c>
      <c r="E58" s="50">
        <v>98.50737762</v>
      </c>
      <c r="F58" s="50">
        <v>249.06047057999999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44142.031944444447</v>
      </c>
      <c r="C59" s="50">
        <v>23.15774536</v>
      </c>
      <c r="D59" s="50">
        <v>1001.99542236</v>
      </c>
      <c r="E59" s="50">
        <v>98.511253359999998</v>
      </c>
      <c r="F59" s="50">
        <v>222.68997192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44142.032638888886</v>
      </c>
      <c r="C60" s="50">
        <v>23.182922359999999</v>
      </c>
      <c r="D60" s="50">
        <v>1001.98083496</v>
      </c>
      <c r="E60" s="50">
        <v>98.534645080000004</v>
      </c>
      <c r="F60" s="50">
        <v>200.89468384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44142.033333333333</v>
      </c>
      <c r="C61" s="50">
        <v>23.233276369999999</v>
      </c>
      <c r="D61" s="50">
        <v>1001.98083496</v>
      </c>
      <c r="E61" s="50">
        <v>98.585327149999998</v>
      </c>
      <c r="F61" s="50">
        <v>236.12080383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44142.03402777778</v>
      </c>
      <c r="C62" s="50">
        <v>23.296234129999998</v>
      </c>
      <c r="D62" s="50">
        <v>1001.98083496</v>
      </c>
      <c r="E62" s="50">
        <v>98.604835510000001</v>
      </c>
      <c r="F62" s="50">
        <v>247.40438843000001</v>
      </c>
      <c r="G62" s="50">
        <v>0.51881372999999997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44142.034722222219</v>
      </c>
      <c r="C63" s="50">
        <v>23.346588130000001</v>
      </c>
      <c r="D63" s="50">
        <v>1001.8931274399999</v>
      </c>
      <c r="E63" s="50">
        <v>98.616531370000004</v>
      </c>
      <c r="F63" s="50">
        <v>219.32174683</v>
      </c>
      <c r="G63" s="50">
        <v>1.1968308700000001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44142.035416666666</v>
      </c>
      <c r="C64" s="50">
        <v>23.352874759999999</v>
      </c>
      <c r="D64" s="50">
        <v>1001.98083496</v>
      </c>
      <c r="E64" s="50">
        <v>98.628227229999993</v>
      </c>
      <c r="F64" s="50">
        <v>256.83544921999999</v>
      </c>
      <c r="G64" s="50">
        <v>0.72221886999999996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44142.036111111112</v>
      </c>
      <c r="C65" s="50">
        <v>23.362335210000001</v>
      </c>
      <c r="D65" s="50">
        <v>1001.878479</v>
      </c>
      <c r="E65" s="50">
        <v>98.616531370000004</v>
      </c>
      <c r="F65" s="50">
        <v>292.90359496999997</v>
      </c>
      <c r="G65" s="50">
        <v>1.12902927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44142.036805555559</v>
      </c>
      <c r="C66" s="50">
        <v>23.35916138</v>
      </c>
      <c r="D66" s="50">
        <v>1001.8931274399999</v>
      </c>
      <c r="E66" s="50">
        <v>98.620414729999993</v>
      </c>
      <c r="F66" s="50">
        <v>180.18005371000001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44142.037499999999</v>
      </c>
      <c r="C67" s="50">
        <v>23.330810549999999</v>
      </c>
      <c r="D67" s="50">
        <v>1001.98083496</v>
      </c>
      <c r="E67" s="50">
        <v>98.632102970000005</v>
      </c>
      <c r="F67" s="50">
        <v>244.37298584000001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44142.038194444445</v>
      </c>
      <c r="C68" s="50">
        <v>23.30249023</v>
      </c>
      <c r="D68" s="50">
        <v>1001.878479</v>
      </c>
      <c r="E68" s="50">
        <v>98.604835510000001</v>
      </c>
      <c r="F68" s="50">
        <v>281.47967528999999</v>
      </c>
      <c r="G68" s="50">
        <v>0.99342578999999998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44142.038888888892</v>
      </c>
      <c r="C69" s="50">
        <v>23.27102661</v>
      </c>
      <c r="D69" s="50">
        <v>1001.98083496</v>
      </c>
      <c r="E69" s="50">
        <v>98.608718870000004</v>
      </c>
      <c r="F69" s="50">
        <v>233.66479491999999</v>
      </c>
      <c r="G69" s="50">
        <v>0</v>
      </c>
      <c r="H69" s="50">
        <v>0</v>
      </c>
      <c r="I69" s="50">
        <v>0.15148616000000001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44142.039583333331</v>
      </c>
      <c r="C70" s="50">
        <v>23.296234129999998</v>
      </c>
      <c r="D70" s="50">
        <v>1001.98083496</v>
      </c>
      <c r="E70" s="50">
        <v>98.581420899999998</v>
      </c>
      <c r="F70" s="50">
        <v>51.822246550000003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44142.040277777778</v>
      </c>
      <c r="C71" s="50">
        <v>23.311950679999999</v>
      </c>
      <c r="D71" s="50">
        <v>1002.08312988</v>
      </c>
      <c r="E71" s="50">
        <v>98.581420899999998</v>
      </c>
      <c r="F71" s="50">
        <v>321.18276978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44142.040972222225</v>
      </c>
      <c r="C72" s="50">
        <v>23.32455444</v>
      </c>
      <c r="D72" s="50">
        <v>1002.06854248</v>
      </c>
      <c r="E72" s="50">
        <v>98.608718870000004</v>
      </c>
      <c r="F72" s="50">
        <v>321.00030518</v>
      </c>
      <c r="G72" s="50">
        <v>0</v>
      </c>
      <c r="H72" s="50">
        <v>0</v>
      </c>
      <c r="I72" s="50">
        <v>0</v>
      </c>
      <c r="J72" s="51">
        <v>0</v>
      </c>
      <c r="K72" s="51">
        <v>0.14081097000000001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44142.041666666664</v>
      </c>
      <c r="C73" s="50">
        <v>23.337158200000001</v>
      </c>
      <c r="D73" s="50">
        <v>1002.08312988</v>
      </c>
      <c r="E73" s="50">
        <v>98.628227229999993</v>
      </c>
      <c r="F73" s="50">
        <v>133.50195313</v>
      </c>
      <c r="G73" s="50">
        <v>0</v>
      </c>
      <c r="H73" s="50">
        <v>0</v>
      </c>
      <c r="I73" s="50">
        <v>0</v>
      </c>
      <c r="J73" s="51">
        <v>0</v>
      </c>
      <c r="K73" s="51">
        <v>0.14081097000000001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44142.042361111111</v>
      </c>
      <c r="C74" s="50">
        <v>23.337158200000001</v>
      </c>
      <c r="D74" s="50">
        <v>1002.06854248</v>
      </c>
      <c r="E74" s="50">
        <v>98.639915470000005</v>
      </c>
      <c r="F74" s="50">
        <v>223.88287353999999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44142.043055555558</v>
      </c>
      <c r="C75" s="50">
        <v>23.346588130000001</v>
      </c>
      <c r="D75" s="50">
        <v>1002.06854248</v>
      </c>
      <c r="E75" s="50">
        <v>98.612625120000004</v>
      </c>
      <c r="F75" s="50">
        <v>260.37213135000002</v>
      </c>
      <c r="G75" s="50">
        <v>0</v>
      </c>
      <c r="H75" s="50">
        <v>0</v>
      </c>
      <c r="I75" s="50">
        <v>0.15148616000000001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44142.043749999997</v>
      </c>
      <c r="C76" s="50">
        <v>23.321380619999999</v>
      </c>
      <c r="D76" s="50">
        <v>1002.08312988</v>
      </c>
      <c r="E76" s="50">
        <v>98.643798829999994</v>
      </c>
      <c r="F76" s="50">
        <v>329.56121825999998</v>
      </c>
      <c r="G76" s="50">
        <v>0.45101202000000001</v>
      </c>
      <c r="H76" s="50">
        <v>0</v>
      </c>
      <c r="I76" s="50">
        <v>6.3073329999999997E-2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44142.044444444444</v>
      </c>
      <c r="C77" s="50">
        <v>23.305664060000002</v>
      </c>
      <c r="D77" s="50">
        <v>1002.06854248</v>
      </c>
      <c r="E77" s="50">
        <v>98.612625120000004</v>
      </c>
      <c r="F77" s="50">
        <v>258.94061278999999</v>
      </c>
      <c r="G77" s="50">
        <v>0</v>
      </c>
      <c r="H77" s="50">
        <v>0</v>
      </c>
      <c r="I77" s="50">
        <v>6.3073329999999997E-2</v>
      </c>
      <c r="J77" s="51">
        <v>0.14827446999999999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44142.045138888891</v>
      </c>
      <c r="C78" s="50">
        <v>23.299377440000001</v>
      </c>
      <c r="D78" s="50">
        <v>1002.08312988</v>
      </c>
      <c r="E78" s="50">
        <v>98.608718870000004</v>
      </c>
      <c r="F78" s="50">
        <v>265.05953978999997</v>
      </c>
      <c r="G78" s="50">
        <v>0</v>
      </c>
      <c r="H78" s="50">
        <v>0</v>
      </c>
      <c r="I78" s="50">
        <v>6.3073329999999997E-2</v>
      </c>
      <c r="J78" s="51">
        <v>0</v>
      </c>
      <c r="K78" s="51">
        <v>5.8628569999999998E-2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44142.04583333333</v>
      </c>
      <c r="C79" s="50">
        <v>23.30880737</v>
      </c>
      <c r="D79" s="50">
        <v>1002.1708374</v>
      </c>
      <c r="E79" s="50">
        <v>98.593139649999998</v>
      </c>
      <c r="F79" s="50">
        <v>250.80070495999999</v>
      </c>
      <c r="G79" s="50">
        <v>0</v>
      </c>
      <c r="H79" s="50">
        <v>0</v>
      </c>
      <c r="I79" s="50">
        <v>0.23962358</v>
      </c>
      <c r="J79" s="51">
        <v>0.14827446999999999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44142.046527777777</v>
      </c>
      <c r="C80" s="50">
        <v>23.31512451</v>
      </c>
      <c r="D80" s="50">
        <v>1002.1708374</v>
      </c>
      <c r="E80" s="50">
        <v>98.632102970000005</v>
      </c>
      <c r="F80" s="50">
        <v>230.61938477000001</v>
      </c>
      <c r="G80" s="50">
        <v>0</v>
      </c>
      <c r="H80" s="50">
        <v>0</v>
      </c>
      <c r="I80" s="50">
        <v>0.15148616000000001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44142.047222222223</v>
      </c>
      <c r="C81" s="50">
        <v>23.286804199999999</v>
      </c>
      <c r="D81" s="50">
        <v>1002.1708374</v>
      </c>
      <c r="E81" s="50">
        <v>98.620414729999993</v>
      </c>
      <c r="F81" s="50">
        <v>299.30328369</v>
      </c>
      <c r="G81" s="50">
        <v>0</v>
      </c>
      <c r="H81" s="50">
        <v>0</v>
      </c>
      <c r="I81" s="50">
        <v>0.15148616000000001</v>
      </c>
      <c r="J81" s="51">
        <v>0.14827446999999999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44142.04791666667</v>
      </c>
      <c r="C82" s="50">
        <v>23.2930603</v>
      </c>
      <c r="D82" s="50">
        <v>1002.06854248</v>
      </c>
      <c r="E82" s="50">
        <v>98.597023010000001</v>
      </c>
      <c r="F82" s="50">
        <v>285.63381958000002</v>
      </c>
      <c r="G82" s="50">
        <v>0</v>
      </c>
      <c r="H82" s="50">
        <v>0</v>
      </c>
      <c r="I82" s="50">
        <v>0.32803640000000001</v>
      </c>
      <c r="J82" s="51">
        <v>6.173609E-2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44142.048611111109</v>
      </c>
      <c r="C83" s="50">
        <v>23.233276369999999</v>
      </c>
      <c r="D83" s="50">
        <v>1002.06854248</v>
      </c>
      <c r="E83" s="50">
        <v>98.573631289999994</v>
      </c>
      <c r="F83" s="50">
        <v>296.90341187000001</v>
      </c>
      <c r="G83" s="50">
        <v>0</v>
      </c>
      <c r="H83" s="50">
        <v>0</v>
      </c>
      <c r="I83" s="50">
        <v>0.15148616000000001</v>
      </c>
      <c r="J83" s="51">
        <v>6.173609E-2</v>
      </c>
      <c r="K83" s="51">
        <v>0.14081097000000001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44142.049305555556</v>
      </c>
      <c r="C84" s="50">
        <v>23.233276369999999</v>
      </c>
      <c r="D84" s="50">
        <v>1002.06854248</v>
      </c>
      <c r="E84" s="50">
        <v>98.561943049999996</v>
      </c>
      <c r="F84" s="50">
        <v>317.36541748000002</v>
      </c>
      <c r="G84" s="50">
        <v>0</v>
      </c>
      <c r="H84" s="50">
        <v>0</v>
      </c>
      <c r="I84" s="50">
        <v>0.50458663999999998</v>
      </c>
      <c r="J84" s="51">
        <v>0.14827446999999999</v>
      </c>
      <c r="K84" s="51">
        <v>5.8628569999999998E-2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44142.05</v>
      </c>
      <c r="C85" s="50">
        <v>23.217529299999999</v>
      </c>
      <c r="D85" s="50">
        <v>1002.08312988</v>
      </c>
      <c r="E85" s="50">
        <v>98.589233399999998</v>
      </c>
      <c r="F85" s="50">
        <v>291.69668579</v>
      </c>
      <c r="G85" s="50">
        <v>0</v>
      </c>
      <c r="H85" s="50">
        <v>0</v>
      </c>
      <c r="I85" s="50">
        <v>0.41617382000000003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44142.050694444442</v>
      </c>
      <c r="C86" s="50">
        <v>23.14831543</v>
      </c>
      <c r="D86" s="50">
        <v>1002.06854248</v>
      </c>
      <c r="E86" s="50">
        <v>98.542457580000004</v>
      </c>
      <c r="F86" s="50">
        <v>326.16494750999999</v>
      </c>
      <c r="G86" s="50">
        <v>0.45101202000000001</v>
      </c>
      <c r="H86" s="50">
        <v>0</v>
      </c>
      <c r="I86" s="50">
        <v>0.68113690999999998</v>
      </c>
      <c r="J86" s="51">
        <v>0.40735039000000001</v>
      </c>
      <c r="K86" s="51">
        <v>0.22273734000000001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44142.051388888889</v>
      </c>
      <c r="C87" s="50">
        <v>23.145141599999999</v>
      </c>
      <c r="D87" s="50">
        <v>1002.06854248</v>
      </c>
      <c r="E87" s="50">
        <v>98.511253359999998</v>
      </c>
      <c r="F87" s="50">
        <v>295.21926880000001</v>
      </c>
      <c r="G87" s="50">
        <v>0.3832103</v>
      </c>
      <c r="H87" s="50">
        <v>0</v>
      </c>
      <c r="I87" s="50">
        <v>0.50458663999999998</v>
      </c>
      <c r="J87" s="51">
        <v>0.40735039000000001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44142.052083333336</v>
      </c>
      <c r="C88" s="50">
        <v>23.15142822</v>
      </c>
      <c r="D88" s="50">
        <v>1002.06854248</v>
      </c>
      <c r="E88" s="50">
        <v>98.515159609999998</v>
      </c>
      <c r="F88" s="50">
        <v>290.9949646</v>
      </c>
      <c r="G88" s="50">
        <v>0</v>
      </c>
      <c r="H88" s="50">
        <v>0</v>
      </c>
      <c r="I88" s="50">
        <v>0.76927429000000003</v>
      </c>
      <c r="J88" s="51">
        <v>0.58015751999999998</v>
      </c>
      <c r="K88" s="51">
        <v>5.8628569999999998E-2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44142.052777777775</v>
      </c>
      <c r="C89" s="50">
        <v>23.10421753</v>
      </c>
      <c r="D89" s="50">
        <v>1002.06854248</v>
      </c>
      <c r="E89" s="50">
        <v>98.515159609999998</v>
      </c>
      <c r="F89" s="50">
        <v>267.79623413000002</v>
      </c>
      <c r="G89" s="50">
        <v>0</v>
      </c>
      <c r="H89" s="50">
        <v>0</v>
      </c>
      <c r="I89" s="50">
        <v>0.85768712000000003</v>
      </c>
      <c r="J89" s="51">
        <v>0.40735039000000001</v>
      </c>
      <c r="K89" s="51">
        <v>0.14081097000000001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44142.053472222222</v>
      </c>
      <c r="C90" s="50">
        <v>23.11053467</v>
      </c>
      <c r="D90" s="50">
        <v>1002.08312988</v>
      </c>
      <c r="E90" s="50">
        <v>98.515159609999998</v>
      </c>
      <c r="F90" s="50">
        <v>274.81338500999999</v>
      </c>
      <c r="G90" s="50">
        <v>0</v>
      </c>
      <c r="H90" s="50">
        <v>0</v>
      </c>
      <c r="I90" s="50">
        <v>0.59272402999999996</v>
      </c>
      <c r="J90" s="51">
        <v>0.49388873999999999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44142.054166666669</v>
      </c>
      <c r="C91" s="50">
        <v>23.0947876</v>
      </c>
      <c r="D91" s="50">
        <v>1002.08312988</v>
      </c>
      <c r="E91" s="50">
        <v>98.491775509999997</v>
      </c>
      <c r="F91" s="50">
        <v>28.932319639999999</v>
      </c>
      <c r="G91" s="50">
        <v>0</v>
      </c>
      <c r="H91" s="50">
        <v>0</v>
      </c>
      <c r="I91" s="50">
        <v>0.41617382000000003</v>
      </c>
      <c r="J91" s="51">
        <v>6.173609E-2</v>
      </c>
      <c r="K91" s="51">
        <v>0.22273734000000001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44142.054861111108</v>
      </c>
      <c r="C92" s="50">
        <v>23.072753909999999</v>
      </c>
      <c r="D92" s="50">
        <v>1002.06854248</v>
      </c>
      <c r="E92" s="50">
        <v>98.487869259999997</v>
      </c>
      <c r="F92" s="50">
        <v>329.75772095000002</v>
      </c>
      <c r="G92" s="50">
        <v>0</v>
      </c>
      <c r="H92" s="50">
        <v>0</v>
      </c>
      <c r="I92" s="50">
        <v>0.50458663999999998</v>
      </c>
      <c r="J92" s="51">
        <v>0.14827446999999999</v>
      </c>
      <c r="K92" s="51">
        <v>5.8628569999999998E-2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44142.055555555555</v>
      </c>
      <c r="C93" s="50">
        <v>23.066467289999999</v>
      </c>
      <c r="D93" s="50">
        <v>1002.08312988</v>
      </c>
      <c r="E93" s="50">
        <v>98.456687930000001</v>
      </c>
      <c r="F93" s="50">
        <v>308.73428345000002</v>
      </c>
      <c r="G93" s="50">
        <v>0.51881372999999997</v>
      </c>
      <c r="H93" s="50">
        <v>0</v>
      </c>
      <c r="I93" s="50">
        <v>0.15148616000000001</v>
      </c>
      <c r="J93" s="51">
        <v>0</v>
      </c>
      <c r="K93" s="51">
        <v>0.14081097000000001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44142.056250000001</v>
      </c>
      <c r="C94" s="50">
        <v>23.031860349999999</v>
      </c>
      <c r="D94" s="50">
        <v>1002.08312988</v>
      </c>
      <c r="E94" s="50">
        <v>98.468383790000004</v>
      </c>
      <c r="F94" s="50">
        <v>320.80386353</v>
      </c>
      <c r="G94" s="50">
        <v>0</v>
      </c>
      <c r="H94" s="50">
        <v>0</v>
      </c>
      <c r="I94" s="50">
        <v>0.59272402999999996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44142.056944444441</v>
      </c>
      <c r="C95" s="50">
        <v>23.009796139999999</v>
      </c>
      <c r="D95" s="50">
        <v>1002.08312988</v>
      </c>
      <c r="E95" s="50">
        <v>98.437187190000003</v>
      </c>
      <c r="F95" s="50">
        <v>292.00546265000003</v>
      </c>
      <c r="G95" s="50">
        <v>1.0612275600000001</v>
      </c>
      <c r="H95" s="50">
        <v>0</v>
      </c>
      <c r="I95" s="50">
        <v>0.41617382000000003</v>
      </c>
      <c r="J95" s="51">
        <v>0.23454322999999999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44142.057638888888</v>
      </c>
      <c r="C96" s="50">
        <v>23.016113279999999</v>
      </c>
      <c r="D96" s="50">
        <v>1001.98083496</v>
      </c>
      <c r="E96" s="50">
        <v>98.437187190000003</v>
      </c>
      <c r="F96" s="50">
        <v>320.50909424000002</v>
      </c>
      <c r="G96" s="50">
        <v>0</v>
      </c>
      <c r="H96" s="50">
        <v>0</v>
      </c>
      <c r="I96" s="50">
        <v>0.23962358</v>
      </c>
      <c r="J96" s="51">
        <v>0.32108161000000002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44142.058333333334</v>
      </c>
      <c r="C97" s="50">
        <v>23.01296997</v>
      </c>
      <c r="D97" s="50">
        <v>1001.98083496</v>
      </c>
      <c r="E97" s="50">
        <v>98.441093440000003</v>
      </c>
      <c r="F97" s="50">
        <v>35.71088409</v>
      </c>
      <c r="G97" s="50">
        <v>0</v>
      </c>
      <c r="H97" s="50">
        <v>0</v>
      </c>
      <c r="I97" s="50">
        <v>0.15148616000000001</v>
      </c>
      <c r="J97" s="51">
        <v>0.32108161000000002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44142.059027777781</v>
      </c>
      <c r="C98" s="50">
        <v>23.016113279999999</v>
      </c>
      <c r="D98" s="50">
        <v>1002.06854248</v>
      </c>
      <c r="E98" s="50">
        <v>98.468383790000004</v>
      </c>
      <c r="F98" s="50">
        <v>10.870137209999999</v>
      </c>
      <c r="G98" s="50">
        <v>0</v>
      </c>
      <c r="H98" s="50">
        <v>0</v>
      </c>
      <c r="I98" s="50">
        <v>0.23962358</v>
      </c>
      <c r="J98" s="51">
        <v>0.14827446999999999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44142.05972222222</v>
      </c>
      <c r="C99" s="50">
        <v>23.019256590000001</v>
      </c>
      <c r="D99" s="50">
        <v>1001.98083496</v>
      </c>
      <c r="E99" s="50">
        <v>98.476173399999993</v>
      </c>
      <c r="F99" s="50">
        <v>5.9440870300000004</v>
      </c>
      <c r="G99" s="50">
        <v>0</v>
      </c>
      <c r="H99" s="50">
        <v>0</v>
      </c>
      <c r="I99" s="50">
        <v>0.32803640000000001</v>
      </c>
      <c r="J99" s="51">
        <v>0.23454322999999999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44142.060416666667</v>
      </c>
      <c r="C100" s="50">
        <v>23.034973140000002</v>
      </c>
      <c r="D100" s="50">
        <v>1002.06854248</v>
      </c>
      <c r="E100" s="50">
        <v>98.464477540000004</v>
      </c>
      <c r="F100" s="50">
        <v>353.50375365999997</v>
      </c>
      <c r="G100" s="50">
        <v>0</v>
      </c>
      <c r="H100" s="50">
        <v>0</v>
      </c>
      <c r="I100" s="50">
        <v>0.23962358</v>
      </c>
      <c r="J100" s="51">
        <v>6.173609E-2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44142.061111111114</v>
      </c>
      <c r="C101" s="50">
        <v>23.019256590000001</v>
      </c>
      <c r="D101" s="50">
        <v>1002.08312988</v>
      </c>
      <c r="E101" s="50">
        <v>98.480079649999993</v>
      </c>
      <c r="F101" s="50">
        <v>347.48306273999998</v>
      </c>
      <c r="G101" s="50">
        <v>0</v>
      </c>
      <c r="H101" s="50">
        <v>0</v>
      </c>
      <c r="I101" s="50">
        <v>0.41617382000000003</v>
      </c>
      <c r="J101" s="51">
        <v>0</v>
      </c>
      <c r="K101" s="51">
        <v>5.8628569999999998E-2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44142.061805555553</v>
      </c>
      <c r="C102" s="50">
        <v>23.00665283</v>
      </c>
      <c r="D102" s="50">
        <v>1002.08312988</v>
      </c>
      <c r="E102" s="50">
        <v>98.452781680000001</v>
      </c>
      <c r="F102" s="50">
        <v>301.8855896</v>
      </c>
      <c r="G102" s="50">
        <v>0.31540858999999999</v>
      </c>
      <c r="H102" s="50">
        <v>0</v>
      </c>
      <c r="I102" s="50">
        <v>0.32803640000000001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44142.0625</v>
      </c>
      <c r="C103" s="50">
        <v>22.984649659999999</v>
      </c>
      <c r="D103" s="50">
        <v>1002.08312988</v>
      </c>
      <c r="E103" s="50">
        <v>98.448875430000001</v>
      </c>
      <c r="F103" s="50">
        <v>291.26162720000002</v>
      </c>
      <c r="G103" s="50">
        <v>0.24760683999999999</v>
      </c>
      <c r="H103" s="50">
        <v>0</v>
      </c>
      <c r="I103" s="50">
        <v>0.15148616000000001</v>
      </c>
      <c r="J103" s="51">
        <v>6.173609E-2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44142.063194444447</v>
      </c>
      <c r="C104" s="50">
        <v>22.984649659999999</v>
      </c>
      <c r="D104" s="50">
        <v>1002.08312988</v>
      </c>
      <c r="E104" s="50">
        <v>98.38262177</v>
      </c>
      <c r="F104" s="50">
        <v>322.76867676000001</v>
      </c>
      <c r="G104" s="50">
        <v>0.24760683999999999</v>
      </c>
      <c r="H104" s="50">
        <v>0</v>
      </c>
      <c r="I104" s="50">
        <v>0.15148616000000001</v>
      </c>
      <c r="J104" s="51">
        <v>6.173609E-2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44142.063888888886</v>
      </c>
      <c r="C105" s="50">
        <v>22.972045900000001</v>
      </c>
      <c r="D105" s="50">
        <v>1002.08312988</v>
      </c>
      <c r="E105" s="50">
        <v>98.37480927</v>
      </c>
      <c r="F105" s="50">
        <v>20.02051926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44142.064583333333</v>
      </c>
      <c r="C106" s="50">
        <v>22.956329350000001</v>
      </c>
      <c r="D106" s="50">
        <v>1002.06854248</v>
      </c>
      <c r="E106" s="50">
        <v>98.402099609999993</v>
      </c>
      <c r="F106" s="50">
        <v>33.647827149999998</v>
      </c>
      <c r="G106" s="50">
        <v>0</v>
      </c>
      <c r="H106" s="50">
        <v>0</v>
      </c>
      <c r="I106" s="50">
        <v>0.15148616000000001</v>
      </c>
      <c r="J106" s="51">
        <v>0.14827446999999999</v>
      </c>
      <c r="K106" s="51">
        <v>0.22273734000000001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44142.06527777778</v>
      </c>
      <c r="C107" s="50">
        <v>22.94372559</v>
      </c>
      <c r="D107" s="50">
        <v>1002.06854248</v>
      </c>
      <c r="E107" s="50">
        <v>98.370925900000003</v>
      </c>
      <c r="F107" s="50">
        <v>0</v>
      </c>
      <c r="G107" s="50">
        <v>0</v>
      </c>
      <c r="H107" s="50">
        <v>0</v>
      </c>
      <c r="I107" s="50">
        <v>0.41617382000000003</v>
      </c>
      <c r="J107" s="51">
        <v>0</v>
      </c>
      <c r="K107" s="51">
        <v>5.8628569999999998E-2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44142.065972222219</v>
      </c>
      <c r="C108" s="50">
        <v>22.931152340000001</v>
      </c>
      <c r="D108" s="50">
        <v>1002.08312988</v>
      </c>
      <c r="E108" s="50">
        <v>98.42549133</v>
      </c>
      <c r="F108" s="50">
        <v>16.385625839999999</v>
      </c>
      <c r="G108" s="50">
        <v>0</v>
      </c>
      <c r="H108" s="50">
        <v>0</v>
      </c>
      <c r="I108" s="50">
        <v>0.23962358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44142.066666666666</v>
      </c>
      <c r="C109" s="50">
        <v>22.92797852</v>
      </c>
      <c r="D109" s="50">
        <v>1002.08312988</v>
      </c>
      <c r="E109" s="50">
        <v>98.402099609999993</v>
      </c>
      <c r="F109" s="50">
        <v>0</v>
      </c>
      <c r="G109" s="50">
        <v>0</v>
      </c>
      <c r="H109" s="50">
        <v>0</v>
      </c>
      <c r="I109" s="50">
        <v>0.23962358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44142.067361111112</v>
      </c>
      <c r="C110" s="50">
        <v>22.931152340000001</v>
      </c>
      <c r="D110" s="50">
        <v>1002.08312988</v>
      </c>
      <c r="E110" s="50">
        <v>98.35923004</v>
      </c>
      <c r="F110" s="50">
        <v>33.92850876</v>
      </c>
      <c r="G110" s="50">
        <v>0</v>
      </c>
      <c r="H110" s="50">
        <v>0</v>
      </c>
      <c r="I110" s="50">
        <v>0.15148616000000001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44142.068055555559</v>
      </c>
      <c r="C111" s="50">
        <v>22.92797852</v>
      </c>
      <c r="D111" s="50">
        <v>1001.98083496</v>
      </c>
      <c r="E111" s="50">
        <v>98.398216250000004</v>
      </c>
      <c r="F111" s="50">
        <v>358.41577147999999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44142.068749999999</v>
      </c>
      <c r="C112" s="50">
        <v>22.915405270000001</v>
      </c>
      <c r="D112" s="50">
        <v>1002.06854248</v>
      </c>
      <c r="E112" s="50">
        <v>98.38262177</v>
      </c>
      <c r="F112" s="50">
        <v>350.59869385000002</v>
      </c>
      <c r="G112" s="50">
        <v>0.3832103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44142.069444444445</v>
      </c>
      <c r="C113" s="50">
        <v>22.940582280000001</v>
      </c>
      <c r="D113" s="50">
        <v>1002.08312988</v>
      </c>
      <c r="E113" s="50">
        <v>98.38652802</v>
      </c>
      <c r="F113" s="50">
        <v>4.5126123400000004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0.14081097000000001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44142.070138888892</v>
      </c>
      <c r="C114" s="50">
        <v>22.937438960000001</v>
      </c>
      <c r="D114" s="50">
        <v>1002.06854248</v>
      </c>
      <c r="E114" s="50">
        <v>98.38652802</v>
      </c>
      <c r="F114" s="50">
        <v>6.9405469899999996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44142.070833333331</v>
      </c>
      <c r="C115" s="50">
        <v>22.937438960000001</v>
      </c>
      <c r="D115" s="50">
        <v>1002.08312988</v>
      </c>
      <c r="E115" s="50">
        <v>98.398216250000004</v>
      </c>
      <c r="F115" s="50">
        <v>355.49667357999999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44142.071527777778</v>
      </c>
      <c r="C116" s="50">
        <v>22.934295649999999</v>
      </c>
      <c r="D116" s="50">
        <v>1002.06854248</v>
      </c>
      <c r="E116" s="50">
        <v>98.444999690000003</v>
      </c>
      <c r="F116" s="50">
        <v>38.208999630000001</v>
      </c>
      <c r="G116" s="50">
        <v>1.26463258</v>
      </c>
      <c r="H116" s="50">
        <v>0</v>
      </c>
      <c r="I116" s="50">
        <v>0.15148616000000001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44142.072222222225</v>
      </c>
      <c r="C117" s="50">
        <v>22.896514889999999</v>
      </c>
      <c r="D117" s="50">
        <v>1002.08312988</v>
      </c>
      <c r="E117" s="50">
        <v>98.394310000000004</v>
      </c>
      <c r="F117" s="50">
        <v>335.80654907000002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44142.072916666664</v>
      </c>
      <c r="C118" s="50">
        <v>22.883941650000001</v>
      </c>
      <c r="D118" s="50">
        <v>1001.98083496</v>
      </c>
      <c r="E118" s="50">
        <v>98.409912109999993</v>
      </c>
      <c r="F118" s="50">
        <v>29.044601440000001</v>
      </c>
      <c r="G118" s="50">
        <v>0</v>
      </c>
      <c r="H118" s="50">
        <v>0</v>
      </c>
      <c r="I118" s="50">
        <v>0.23962358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44142.073611111111</v>
      </c>
      <c r="C119" s="50">
        <v>22.890228270000001</v>
      </c>
      <c r="D119" s="50">
        <v>1001.98083496</v>
      </c>
      <c r="E119" s="50">
        <v>98.38652802</v>
      </c>
      <c r="F119" s="50">
        <v>16.483886720000001</v>
      </c>
      <c r="G119" s="50">
        <v>0</v>
      </c>
      <c r="H119" s="50">
        <v>0</v>
      </c>
      <c r="I119" s="50">
        <v>0.32803640000000001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44142.074305555558</v>
      </c>
      <c r="C120" s="50">
        <v>22.86190796</v>
      </c>
      <c r="D120" s="50">
        <v>1001.98083496</v>
      </c>
      <c r="E120" s="50">
        <v>98.394310000000004</v>
      </c>
      <c r="F120" s="50">
        <v>19.22058105</v>
      </c>
      <c r="G120" s="50">
        <v>0</v>
      </c>
      <c r="H120" s="50">
        <v>0</v>
      </c>
      <c r="I120" s="50">
        <v>0.41617382000000003</v>
      </c>
      <c r="J120" s="51">
        <v>0</v>
      </c>
      <c r="K120" s="51">
        <v>0.22273734000000001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44142.074999999997</v>
      </c>
      <c r="C121" s="50">
        <v>22.827301030000001</v>
      </c>
      <c r="D121" s="50">
        <v>1002.08312988</v>
      </c>
      <c r="E121" s="50">
        <v>98.35141754</v>
      </c>
      <c r="F121" s="50">
        <v>21.185377119999998</v>
      </c>
      <c r="G121" s="50">
        <v>0</v>
      </c>
      <c r="H121" s="50">
        <v>0</v>
      </c>
      <c r="I121" s="50">
        <v>0.23962358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44142.075694444444</v>
      </c>
      <c r="C122" s="50">
        <v>22.802093509999999</v>
      </c>
      <c r="D122" s="50">
        <v>1001.99542236</v>
      </c>
      <c r="E122" s="50">
        <v>98.324150090000003</v>
      </c>
      <c r="F122" s="50">
        <v>27.613082890000001</v>
      </c>
      <c r="G122" s="50">
        <v>0</v>
      </c>
      <c r="H122" s="50">
        <v>0</v>
      </c>
      <c r="I122" s="50">
        <v>0.15148616000000001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44142.076388888891</v>
      </c>
      <c r="C123" s="50">
        <v>22.798980709999999</v>
      </c>
      <c r="D123" s="50">
        <v>1001.98083496</v>
      </c>
      <c r="E123" s="50">
        <v>98.347534179999997</v>
      </c>
      <c r="F123" s="50">
        <v>350.58465575999998</v>
      </c>
      <c r="G123" s="50">
        <v>0</v>
      </c>
      <c r="H123" s="50">
        <v>0</v>
      </c>
      <c r="I123" s="50">
        <v>0.32803640000000001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44142.07708333333</v>
      </c>
      <c r="C124" s="50">
        <v>22.81469727</v>
      </c>
      <c r="D124" s="50">
        <v>1001.98083496</v>
      </c>
      <c r="E124" s="50">
        <v>98.347534179999997</v>
      </c>
      <c r="F124" s="50">
        <v>25.493907929999999</v>
      </c>
      <c r="G124" s="50">
        <v>0</v>
      </c>
      <c r="H124" s="50">
        <v>0</v>
      </c>
      <c r="I124" s="50">
        <v>0.50458663999999998</v>
      </c>
      <c r="J124" s="51">
        <v>6.173609E-2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44142.077777777777</v>
      </c>
      <c r="C125" s="50">
        <v>22.776947020000001</v>
      </c>
      <c r="D125" s="50">
        <v>1001.98083496</v>
      </c>
      <c r="E125" s="50">
        <v>98.37480927</v>
      </c>
      <c r="F125" s="50">
        <v>7.9510254900000001</v>
      </c>
      <c r="G125" s="50">
        <v>0</v>
      </c>
      <c r="H125" s="50">
        <v>0</v>
      </c>
      <c r="I125" s="50">
        <v>0.15148616000000001</v>
      </c>
      <c r="J125" s="51">
        <v>0.14827446999999999</v>
      </c>
      <c r="K125" s="51">
        <v>0.14081097000000001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44142.078472222223</v>
      </c>
      <c r="C126" s="50">
        <v>22.739166260000001</v>
      </c>
      <c r="D126" s="50">
        <v>1001.98083496</v>
      </c>
      <c r="E126" s="50">
        <v>98.37480927</v>
      </c>
      <c r="F126" s="50">
        <v>10.50525951</v>
      </c>
      <c r="G126" s="50">
        <v>0</v>
      </c>
      <c r="H126" s="50">
        <v>0</v>
      </c>
      <c r="I126" s="50">
        <v>0.23962358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44142.07916666667</v>
      </c>
      <c r="C127" s="50">
        <v>22.739166260000001</v>
      </c>
      <c r="D127" s="50">
        <v>1001.8931274399999</v>
      </c>
      <c r="E127" s="50">
        <v>98.363113400000003</v>
      </c>
      <c r="F127" s="50">
        <v>15.08045006</v>
      </c>
      <c r="G127" s="50">
        <v>0</v>
      </c>
      <c r="H127" s="50">
        <v>0</v>
      </c>
      <c r="I127" s="50">
        <v>0.23962358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44142.079861111109</v>
      </c>
      <c r="C128" s="50">
        <v>22.729736330000001</v>
      </c>
      <c r="D128" s="50">
        <v>1001.98083496</v>
      </c>
      <c r="E128" s="50">
        <v>98.367019650000003</v>
      </c>
      <c r="F128" s="50">
        <v>0</v>
      </c>
      <c r="G128" s="50">
        <v>0</v>
      </c>
      <c r="H128" s="50">
        <v>0</v>
      </c>
      <c r="I128" s="50">
        <v>0.41617382000000003</v>
      </c>
      <c r="J128" s="51">
        <v>0.14827446999999999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44142.080555555556</v>
      </c>
      <c r="C129" s="50">
        <v>22.73287964</v>
      </c>
      <c r="D129" s="50">
        <v>1002.08312988</v>
      </c>
      <c r="E129" s="50">
        <v>98.38652802</v>
      </c>
      <c r="F129" s="50">
        <v>0</v>
      </c>
      <c r="G129" s="50">
        <v>0</v>
      </c>
      <c r="H129" s="50">
        <v>0</v>
      </c>
      <c r="I129" s="50">
        <v>0.32803640000000001</v>
      </c>
      <c r="J129" s="51">
        <v>6.173609E-2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44142.081250000003</v>
      </c>
      <c r="C130" s="50">
        <v>22.713989260000002</v>
      </c>
      <c r="D130" s="50">
        <v>1002.08312988</v>
      </c>
      <c r="E130" s="50">
        <v>98.367019650000003</v>
      </c>
      <c r="F130" s="50">
        <v>0</v>
      </c>
      <c r="G130" s="50">
        <v>0</v>
      </c>
      <c r="H130" s="50">
        <v>0</v>
      </c>
      <c r="I130" s="50">
        <v>0.23962358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44142.081944444442</v>
      </c>
      <c r="C131" s="50">
        <v>22.68566895</v>
      </c>
      <c r="D131" s="50">
        <v>1002.08312988</v>
      </c>
      <c r="E131" s="50">
        <v>98.347534179999997</v>
      </c>
      <c r="F131" s="50">
        <v>356.95617676000001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44142.082638888889</v>
      </c>
      <c r="C132" s="50">
        <v>22.68566895</v>
      </c>
      <c r="D132" s="50">
        <v>1002.08312988</v>
      </c>
      <c r="E132" s="50">
        <v>98.347534179999997</v>
      </c>
      <c r="F132" s="50">
        <v>346.96380614999998</v>
      </c>
      <c r="G132" s="50">
        <v>0</v>
      </c>
      <c r="H132" s="50">
        <v>0</v>
      </c>
      <c r="I132" s="50">
        <v>0.15148616000000001</v>
      </c>
      <c r="J132" s="51">
        <v>6.173609E-2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44142.083333333336</v>
      </c>
      <c r="C133" s="50">
        <v>22.69198608</v>
      </c>
      <c r="D133" s="50">
        <v>1001.98083496</v>
      </c>
      <c r="E133" s="50">
        <v>98.35532379</v>
      </c>
      <c r="F133" s="50">
        <v>21.690616609999999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44142.084027777775</v>
      </c>
      <c r="C134" s="50">
        <v>22.695129390000002</v>
      </c>
      <c r="D134" s="50">
        <v>1002.08312988</v>
      </c>
      <c r="E134" s="50">
        <v>98.406005859999993</v>
      </c>
      <c r="F134" s="50">
        <v>10.89821815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44142.084722222222</v>
      </c>
      <c r="C135" s="50">
        <v>22.707702640000001</v>
      </c>
      <c r="D135" s="50">
        <v>1002.08312988</v>
      </c>
      <c r="E135" s="50">
        <v>98.413795469999997</v>
      </c>
      <c r="F135" s="50">
        <v>28.342882159999998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44142.085416666669</v>
      </c>
      <c r="C136" s="50">
        <v>22.698242189999998</v>
      </c>
      <c r="D136" s="50">
        <v>1002.08312988</v>
      </c>
      <c r="E136" s="50">
        <v>98.413795469999997</v>
      </c>
      <c r="F136" s="50">
        <v>350.00921631</v>
      </c>
      <c r="G136" s="50">
        <v>0.24760683999999999</v>
      </c>
      <c r="H136" s="50">
        <v>0</v>
      </c>
      <c r="I136" s="50">
        <v>0.15148616000000001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44142.086111111108</v>
      </c>
      <c r="C137" s="50">
        <v>22.707702640000001</v>
      </c>
      <c r="D137" s="50">
        <v>1002.08312988</v>
      </c>
      <c r="E137" s="50">
        <v>98.413795469999997</v>
      </c>
      <c r="F137" s="50">
        <v>0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44142.086805555555</v>
      </c>
      <c r="C138" s="50">
        <v>22.729736330000001</v>
      </c>
      <c r="D138" s="50">
        <v>1002.1708374</v>
      </c>
      <c r="E138" s="50">
        <v>98.43330383</v>
      </c>
      <c r="F138" s="50">
        <v>20.259098049999999</v>
      </c>
      <c r="G138" s="50">
        <v>1.0612275600000001</v>
      </c>
      <c r="H138" s="50">
        <v>0</v>
      </c>
      <c r="I138" s="50">
        <v>0.15148616000000001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44142.087500000001</v>
      </c>
      <c r="C139" s="50">
        <v>22.698242189999998</v>
      </c>
      <c r="D139" s="50">
        <v>1002.08312988</v>
      </c>
      <c r="E139" s="50">
        <v>98.464477540000004</v>
      </c>
      <c r="F139" s="50">
        <v>352.00213623000002</v>
      </c>
      <c r="G139" s="50">
        <v>0.72221886999999996</v>
      </c>
      <c r="H139" s="50">
        <v>0</v>
      </c>
      <c r="I139" s="50">
        <v>0.23962358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44142.088194444441</v>
      </c>
      <c r="C140" s="50">
        <v>22.707702640000001</v>
      </c>
      <c r="D140" s="50">
        <v>1002.08312988</v>
      </c>
      <c r="E140" s="50">
        <v>98.452781680000001</v>
      </c>
      <c r="F140" s="50">
        <v>40.987792970000001</v>
      </c>
      <c r="G140" s="50">
        <v>0.79002059000000002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44142.088888888888</v>
      </c>
      <c r="C141" s="50">
        <v>22.713989260000002</v>
      </c>
      <c r="D141" s="50">
        <v>1002.08312988</v>
      </c>
      <c r="E141" s="50">
        <v>98.444999690000003</v>
      </c>
      <c r="F141" s="50">
        <v>22.476533889999999</v>
      </c>
      <c r="G141" s="50">
        <v>0.79002059000000002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44142.089583333334</v>
      </c>
      <c r="C142" s="50">
        <v>22.70141602</v>
      </c>
      <c r="D142" s="50">
        <v>1002.08312988</v>
      </c>
      <c r="E142" s="50">
        <v>98.464477540000004</v>
      </c>
      <c r="F142" s="50">
        <v>4.3021144900000001</v>
      </c>
      <c r="G142" s="50">
        <v>0.51881372999999997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44142.090277777781</v>
      </c>
      <c r="C143" s="50">
        <v>22.70141602</v>
      </c>
      <c r="D143" s="50">
        <v>1002.1708374</v>
      </c>
      <c r="E143" s="50">
        <v>98.526855470000001</v>
      </c>
      <c r="F143" s="50">
        <v>24.300968170000001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44142.09097222222</v>
      </c>
      <c r="C144" s="50">
        <v>22.71084595</v>
      </c>
      <c r="D144" s="50">
        <v>1002.1708374</v>
      </c>
      <c r="E144" s="50">
        <v>98.515159609999998</v>
      </c>
      <c r="F144" s="50">
        <v>19.95033836</v>
      </c>
      <c r="G144" s="50">
        <v>0.65441722000000002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44142.091666666667</v>
      </c>
      <c r="C145" s="50">
        <v>22.682525630000001</v>
      </c>
      <c r="D145" s="50">
        <v>1002.18548584</v>
      </c>
      <c r="E145" s="50">
        <v>98.542457580000004</v>
      </c>
      <c r="F145" s="50">
        <v>19.936319350000002</v>
      </c>
      <c r="G145" s="50">
        <v>0.85782230000000004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44142.092361111114</v>
      </c>
      <c r="C146" s="50">
        <v>22.682525630000001</v>
      </c>
      <c r="D146" s="50">
        <v>1002.1708374</v>
      </c>
      <c r="E146" s="50">
        <v>98.515159609999998</v>
      </c>
      <c r="F146" s="50">
        <v>25.942983630000001</v>
      </c>
      <c r="G146" s="50">
        <v>1.3324343000000001</v>
      </c>
      <c r="H146" s="50">
        <v>0</v>
      </c>
      <c r="I146" s="50">
        <v>0.23962358</v>
      </c>
      <c r="J146" s="51">
        <v>0</v>
      </c>
      <c r="K146" s="51">
        <v>0.14081097000000001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44142.093055555553</v>
      </c>
      <c r="C147" s="50">
        <v>22.673095700000001</v>
      </c>
      <c r="D147" s="50">
        <v>1002.08312988</v>
      </c>
      <c r="E147" s="50">
        <v>98.585327149999998</v>
      </c>
      <c r="F147" s="50">
        <v>14.49101162</v>
      </c>
      <c r="G147" s="50">
        <v>0.92562401000000005</v>
      </c>
      <c r="H147" s="50">
        <v>0</v>
      </c>
      <c r="I147" s="50">
        <v>0.50458663999999998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44142.09375</v>
      </c>
      <c r="C148" s="50">
        <v>22.679382319999998</v>
      </c>
      <c r="D148" s="50">
        <v>1002.18548584</v>
      </c>
      <c r="E148" s="50">
        <v>98.573631289999994</v>
      </c>
      <c r="F148" s="50">
        <v>9.0176219900000003</v>
      </c>
      <c r="G148" s="50">
        <v>0</v>
      </c>
      <c r="H148" s="50">
        <v>0</v>
      </c>
      <c r="I148" s="50">
        <v>0</v>
      </c>
      <c r="J148" s="51">
        <v>6.173609E-2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44142.094444444447</v>
      </c>
      <c r="C149" s="50">
        <v>22.682525630000001</v>
      </c>
      <c r="D149" s="50">
        <v>1002.1708374</v>
      </c>
      <c r="E149" s="50">
        <v>98.585327149999998</v>
      </c>
      <c r="F149" s="50">
        <v>20.792417530000002</v>
      </c>
      <c r="G149" s="50">
        <v>1.0612275600000001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44142.095138888886</v>
      </c>
      <c r="C150" s="50">
        <v>22.679382319999998</v>
      </c>
      <c r="D150" s="50">
        <v>1002.2731933600001</v>
      </c>
      <c r="E150" s="50">
        <v>98.632102970000005</v>
      </c>
      <c r="F150" s="50">
        <v>36.188041689999999</v>
      </c>
      <c r="G150" s="50">
        <v>0.58661549999999996</v>
      </c>
      <c r="H150" s="50">
        <v>0</v>
      </c>
      <c r="I150" s="50">
        <v>6.3073329999999997E-2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44142.095833333333</v>
      </c>
      <c r="C151" s="50">
        <v>22.68566895</v>
      </c>
      <c r="D151" s="50">
        <v>1002.1708374</v>
      </c>
      <c r="E151" s="50">
        <v>98.659400939999998</v>
      </c>
      <c r="F151" s="50">
        <v>47.34531784</v>
      </c>
      <c r="G151" s="50">
        <v>0.92562401000000005</v>
      </c>
      <c r="H151" s="50">
        <v>0</v>
      </c>
      <c r="I151" s="50">
        <v>0.32803640000000001</v>
      </c>
      <c r="J151" s="51">
        <v>6.173609E-2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44142.09652777778</v>
      </c>
      <c r="C152" s="50">
        <v>22.713989260000002</v>
      </c>
      <c r="D152" s="50">
        <v>1002.1708374</v>
      </c>
      <c r="E152" s="50">
        <v>98.678886410000004</v>
      </c>
      <c r="F152" s="50">
        <v>64.06018066</v>
      </c>
      <c r="G152" s="50">
        <v>0</v>
      </c>
      <c r="H152" s="50">
        <v>0</v>
      </c>
      <c r="I152" s="50">
        <v>0.15148616000000001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44142.097222222219</v>
      </c>
      <c r="C153" s="50">
        <v>22.726593019999999</v>
      </c>
      <c r="D153" s="50">
        <v>1002.1708374</v>
      </c>
      <c r="E153" s="50">
        <v>98.686698910000004</v>
      </c>
      <c r="F153" s="50">
        <v>51.443351749999998</v>
      </c>
      <c r="G153" s="50">
        <v>0.51881372999999997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44142.097916666666</v>
      </c>
      <c r="C154" s="50">
        <v>22.74862671</v>
      </c>
      <c r="D154" s="50">
        <v>1002.1708374</v>
      </c>
      <c r="E154" s="50">
        <v>98.706176760000005</v>
      </c>
      <c r="F154" s="50">
        <v>15.75408745</v>
      </c>
      <c r="G154" s="50">
        <v>0.45101202000000001</v>
      </c>
      <c r="H154" s="50">
        <v>0</v>
      </c>
      <c r="I154" s="50">
        <v>0.23962358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44142.098611111112</v>
      </c>
      <c r="C155" s="50">
        <v>22.754913330000001</v>
      </c>
      <c r="D155" s="50">
        <v>1002.1708374</v>
      </c>
      <c r="E155" s="50">
        <v>98.737380979999998</v>
      </c>
      <c r="F155" s="50">
        <v>34.15306854</v>
      </c>
      <c r="G155" s="50">
        <v>0.85782230000000004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44142.099305555559</v>
      </c>
      <c r="C156" s="50">
        <v>22.770660400000001</v>
      </c>
      <c r="D156" s="50">
        <v>1002.2731933600001</v>
      </c>
      <c r="E156" s="50">
        <v>98.768554690000002</v>
      </c>
      <c r="F156" s="50">
        <v>32.777709960000003</v>
      </c>
      <c r="G156" s="50">
        <v>0</v>
      </c>
      <c r="H156" s="50">
        <v>0</v>
      </c>
      <c r="I156" s="50">
        <v>0.15148616000000001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44142.1</v>
      </c>
      <c r="C157" s="50">
        <v>22.761199950000002</v>
      </c>
      <c r="D157" s="50">
        <v>1002.36090088</v>
      </c>
      <c r="E157" s="50">
        <v>98.760765079999999</v>
      </c>
      <c r="F157" s="50">
        <v>0</v>
      </c>
      <c r="G157" s="50">
        <v>0.31540858999999999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44142.100694444445</v>
      </c>
      <c r="C158" s="50">
        <v>22.783233639999999</v>
      </c>
      <c r="D158" s="50">
        <v>1002.18548584</v>
      </c>
      <c r="E158" s="50">
        <v>98.780250550000005</v>
      </c>
      <c r="F158" s="50">
        <v>30.083116530000002</v>
      </c>
      <c r="G158" s="50">
        <v>0.3832103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44142.101388888892</v>
      </c>
      <c r="C159" s="50">
        <v>22.820983890000001</v>
      </c>
      <c r="D159" s="50">
        <v>1002.2731933600001</v>
      </c>
      <c r="E159" s="50">
        <v>98.803642269999997</v>
      </c>
      <c r="F159" s="50">
        <v>30.06909752</v>
      </c>
      <c r="G159" s="50">
        <v>0.65441722000000002</v>
      </c>
      <c r="H159" s="50">
        <v>0</v>
      </c>
      <c r="I159" s="50">
        <v>0</v>
      </c>
      <c r="J159" s="51">
        <v>6.173609E-2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44142.102083333331</v>
      </c>
      <c r="C160" s="50">
        <v>22.811553960000001</v>
      </c>
      <c r="D160" s="50">
        <v>1002.2731933600001</v>
      </c>
      <c r="E160" s="50">
        <v>98.858230590000005</v>
      </c>
      <c r="F160" s="50">
        <v>4.5687308299999998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44142.102777777778</v>
      </c>
      <c r="C161" s="50">
        <v>22.817840579999999</v>
      </c>
      <c r="D161" s="50">
        <v>1002.1708374</v>
      </c>
      <c r="E161" s="50">
        <v>98.885498049999995</v>
      </c>
      <c r="F161" s="50">
        <v>320.83190918000003</v>
      </c>
      <c r="G161" s="50">
        <v>0</v>
      </c>
      <c r="H161" s="50">
        <v>0</v>
      </c>
      <c r="I161" s="50">
        <v>0.32803640000000001</v>
      </c>
      <c r="J161" s="51">
        <v>6.173609E-2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44142.103472222225</v>
      </c>
      <c r="C162" s="50">
        <v>22.843017580000001</v>
      </c>
      <c r="D162" s="50">
        <v>1002.2731933600001</v>
      </c>
      <c r="E162" s="50">
        <v>98.912796020000002</v>
      </c>
      <c r="F162" s="50">
        <v>332.05932617000002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44142.104166666664</v>
      </c>
      <c r="C163" s="50">
        <v>22.899658200000001</v>
      </c>
      <c r="D163" s="50">
        <v>1002.2731933600001</v>
      </c>
      <c r="E163" s="50">
        <v>98.862113949999994</v>
      </c>
      <c r="F163" s="50">
        <v>346.14978027000001</v>
      </c>
      <c r="G163" s="50">
        <v>0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44142.104861111111</v>
      </c>
      <c r="C164" s="50">
        <v>22.921691890000002</v>
      </c>
      <c r="D164" s="50">
        <v>1002.1708374</v>
      </c>
      <c r="E164" s="50">
        <v>98.959571839999995</v>
      </c>
      <c r="F164" s="50">
        <v>242.43623352</v>
      </c>
      <c r="G164" s="50">
        <v>0</v>
      </c>
      <c r="H164" s="50">
        <v>0</v>
      </c>
      <c r="I164" s="50">
        <v>0.15148616000000001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44142.105555555558</v>
      </c>
      <c r="C165" s="50">
        <v>22.953155519999999</v>
      </c>
      <c r="D165" s="50">
        <v>1002.2731933600001</v>
      </c>
      <c r="E165" s="50">
        <v>98.928398130000005</v>
      </c>
      <c r="F165" s="50">
        <v>287.28994750999999</v>
      </c>
      <c r="G165" s="50">
        <v>0</v>
      </c>
      <c r="H165" s="50">
        <v>0</v>
      </c>
      <c r="I165" s="50">
        <v>0.23962358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44142.106249999997</v>
      </c>
      <c r="C166" s="50">
        <v>22.899658200000001</v>
      </c>
      <c r="D166" s="50">
        <v>1002.06854248</v>
      </c>
      <c r="E166" s="50">
        <v>98.936180109999995</v>
      </c>
      <c r="F166" s="50">
        <v>272.11883545000001</v>
      </c>
      <c r="G166" s="50">
        <v>0</v>
      </c>
      <c r="H166" s="50">
        <v>0</v>
      </c>
      <c r="I166" s="50">
        <v>0.15148616000000001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44142.106944444444</v>
      </c>
      <c r="C167" s="50">
        <v>22.899658200000001</v>
      </c>
      <c r="D167" s="50">
        <v>1002.1708374</v>
      </c>
      <c r="E167" s="50">
        <v>98.924491880000005</v>
      </c>
      <c r="F167" s="50">
        <v>75.315719599999994</v>
      </c>
      <c r="G167" s="50">
        <v>0</v>
      </c>
      <c r="H167" s="50">
        <v>0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44142.107638888891</v>
      </c>
      <c r="C168" s="50">
        <v>22.937438960000001</v>
      </c>
      <c r="D168" s="50">
        <v>1002.1708374</v>
      </c>
      <c r="E168" s="50">
        <v>98.951782230000006</v>
      </c>
      <c r="F168" s="50">
        <v>264.04907227000001</v>
      </c>
      <c r="G168" s="50">
        <v>0</v>
      </c>
      <c r="H168" s="50">
        <v>0</v>
      </c>
      <c r="I168" s="50">
        <v>0.32803640000000001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44142.10833333333</v>
      </c>
      <c r="C169" s="50">
        <v>22.946868899999998</v>
      </c>
      <c r="D169" s="50">
        <v>1002.1708374</v>
      </c>
      <c r="E169" s="50">
        <v>98.998558040000006</v>
      </c>
      <c r="F169" s="50">
        <v>288.87576294000002</v>
      </c>
      <c r="G169" s="50">
        <v>0</v>
      </c>
      <c r="H169" s="50">
        <v>0</v>
      </c>
      <c r="I169" s="50">
        <v>0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44142.109027777777</v>
      </c>
      <c r="C170" s="50">
        <v>22.968902589999999</v>
      </c>
      <c r="D170" s="50">
        <v>1002.1708374</v>
      </c>
      <c r="E170" s="50">
        <v>99.014160160000003</v>
      </c>
      <c r="F170" s="50">
        <v>17.536464689999999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44142.109722222223</v>
      </c>
      <c r="C171" s="50">
        <v>22.97518921</v>
      </c>
      <c r="D171" s="50">
        <v>1002.2731933600001</v>
      </c>
      <c r="E171" s="50">
        <v>99.021949770000006</v>
      </c>
      <c r="F171" s="50">
        <v>6.6458058400000004</v>
      </c>
      <c r="G171" s="50">
        <v>0</v>
      </c>
      <c r="H171" s="50">
        <v>0</v>
      </c>
      <c r="I171" s="50">
        <v>0.23962358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44142.11041666667</v>
      </c>
      <c r="C172" s="50">
        <v>22.96575928</v>
      </c>
      <c r="D172" s="50">
        <v>1002.1708374</v>
      </c>
      <c r="E172" s="50">
        <v>99.049247739999998</v>
      </c>
      <c r="F172" s="50">
        <v>78.108535770000003</v>
      </c>
      <c r="G172" s="50">
        <v>0</v>
      </c>
      <c r="H172" s="50">
        <v>0</v>
      </c>
      <c r="I172" s="50">
        <v>0.15148616000000001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44142.111111111109</v>
      </c>
      <c r="C173" s="50">
        <v>22.984649659999999</v>
      </c>
      <c r="D173" s="50">
        <v>1002.1708374</v>
      </c>
      <c r="E173" s="50">
        <v>99.014160160000003</v>
      </c>
      <c r="F173" s="50">
        <v>11.305195810000001</v>
      </c>
      <c r="G173" s="50">
        <v>0</v>
      </c>
      <c r="H173" s="50">
        <v>0</v>
      </c>
      <c r="I173" s="50">
        <v>0.15148616000000001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44142.111805555556</v>
      </c>
      <c r="C174" s="50">
        <v>22.99093628</v>
      </c>
      <c r="D174" s="50">
        <v>1002.2731933600001</v>
      </c>
      <c r="E174" s="50">
        <v>99.018066410000003</v>
      </c>
      <c r="F174" s="50">
        <v>4.5406937599999999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44142.112500000003</v>
      </c>
      <c r="C175" s="50">
        <v>22.987792970000001</v>
      </c>
      <c r="D175" s="50">
        <v>1002.2731933600001</v>
      </c>
      <c r="E175" s="50">
        <v>99.006370540000006</v>
      </c>
      <c r="F175" s="50">
        <v>10.22458076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44142.113194444442</v>
      </c>
      <c r="C176" s="50">
        <v>23.01296997</v>
      </c>
      <c r="D176" s="50">
        <v>1002.1708374</v>
      </c>
      <c r="E176" s="50">
        <v>99.021949770000006</v>
      </c>
      <c r="F176" s="50">
        <v>25.802667620000001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44142.113888888889</v>
      </c>
      <c r="C177" s="50">
        <v>23.041290279999998</v>
      </c>
      <c r="D177" s="50">
        <v>1002.25860596</v>
      </c>
      <c r="E177" s="50">
        <v>99.080421450000003</v>
      </c>
      <c r="F177" s="50">
        <v>12.13325691</v>
      </c>
      <c r="G177" s="50">
        <v>0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44142.114583333336</v>
      </c>
      <c r="C178" s="50">
        <v>23.031860349999999</v>
      </c>
      <c r="D178" s="50">
        <v>1002.25860596</v>
      </c>
      <c r="E178" s="50">
        <v>99.084327700000003</v>
      </c>
      <c r="F178" s="50">
        <v>351.74945068</v>
      </c>
      <c r="G178" s="50">
        <v>0</v>
      </c>
      <c r="H178" s="50">
        <v>0</v>
      </c>
      <c r="I178" s="50">
        <v>0.23962358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44142.115277777775</v>
      </c>
      <c r="C179" s="50">
        <v>23.031860349999999</v>
      </c>
      <c r="D179" s="50">
        <v>1002.1708374</v>
      </c>
      <c r="E179" s="50">
        <v>99.080421450000003</v>
      </c>
      <c r="F179" s="50">
        <v>17.129444119999999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44142.115972222222</v>
      </c>
      <c r="C180" s="50">
        <v>23.034973140000002</v>
      </c>
      <c r="D180" s="50">
        <v>1002.25860596</v>
      </c>
      <c r="E180" s="50">
        <v>99.096023560000006</v>
      </c>
      <c r="F180" s="50">
        <v>36.356441500000003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44142.116666666669</v>
      </c>
      <c r="C181" s="50">
        <v>23.063323969999999</v>
      </c>
      <c r="D181" s="50">
        <v>1002.1708374</v>
      </c>
      <c r="E181" s="50">
        <v>99.111625669999995</v>
      </c>
      <c r="F181" s="50">
        <v>32.918071750000003</v>
      </c>
      <c r="G181" s="50">
        <v>0</v>
      </c>
      <c r="H181" s="50">
        <v>0</v>
      </c>
      <c r="I181" s="50">
        <v>0</v>
      </c>
      <c r="J181" s="51">
        <v>6.173609E-2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44142.117361111108</v>
      </c>
      <c r="C182" s="50">
        <v>23.05700684</v>
      </c>
      <c r="D182" s="50">
        <v>1002.08312988</v>
      </c>
      <c r="E182" s="50">
        <v>99.092117310000006</v>
      </c>
      <c r="F182" s="50">
        <v>45.478740690000002</v>
      </c>
      <c r="G182" s="50">
        <v>0</v>
      </c>
      <c r="H182" s="50">
        <v>0</v>
      </c>
      <c r="I182" s="50">
        <v>0</v>
      </c>
      <c r="J182" s="51">
        <v>6.173609E-2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44142.118055555555</v>
      </c>
      <c r="C183" s="50">
        <v>23.050750730000001</v>
      </c>
      <c r="D183" s="50">
        <v>1002.15625</v>
      </c>
      <c r="E183" s="50">
        <v>99.111625669999995</v>
      </c>
      <c r="F183" s="50">
        <v>126.7795105</v>
      </c>
      <c r="G183" s="50">
        <v>0</v>
      </c>
      <c r="H183" s="50">
        <v>0</v>
      </c>
      <c r="I183" s="50">
        <v>0.23962358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44142.118750000001</v>
      </c>
      <c r="C184" s="50">
        <v>23.072753909999999</v>
      </c>
      <c r="D184" s="50">
        <v>1002.06854248</v>
      </c>
      <c r="E184" s="50">
        <v>99.111625669999995</v>
      </c>
      <c r="F184" s="50">
        <v>64.818023679999996</v>
      </c>
      <c r="G184" s="50">
        <v>0</v>
      </c>
      <c r="H184" s="50">
        <v>0</v>
      </c>
      <c r="I184" s="50">
        <v>0.23962358</v>
      </c>
      <c r="J184" s="51">
        <v>0</v>
      </c>
      <c r="K184" s="51">
        <v>5.8628569999999998E-2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44142.119444444441</v>
      </c>
      <c r="C185" s="50">
        <v>23.082183839999999</v>
      </c>
      <c r="D185" s="50">
        <v>1002.06854248</v>
      </c>
      <c r="E185" s="50">
        <v>99.111625669999995</v>
      </c>
      <c r="F185" s="50">
        <v>51.415271760000003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44142.120138888888</v>
      </c>
      <c r="C186" s="50">
        <v>23.047576899999999</v>
      </c>
      <c r="D186" s="50">
        <v>1002.08312988</v>
      </c>
      <c r="E186" s="50">
        <v>99.119407649999999</v>
      </c>
      <c r="F186" s="50">
        <v>69.280929569999998</v>
      </c>
      <c r="G186" s="50">
        <v>0</v>
      </c>
      <c r="H186" s="50">
        <v>0</v>
      </c>
      <c r="I186" s="50">
        <v>0.32803640000000001</v>
      </c>
      <c r="J186" s="51">
        <v>6.173609E-2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44142.120833333334</v>
      </c>
      <c r="C187" s="50">
        <v>23.047576899999999</v>
      </c>
      <c r="D187" s="50">
        <v>1002.06854248</v>
      </c>
      <c r="E187" s="50">
        <v>99.127220149999999</v>
      </c>
      <c r="F187" s="50">
        <v>42.321052549999997</v>
      </c>
      <c r="G187" s="50">
        <v>0</v>
      </c>
      <c r="H187" s="50">
        <v>0</v>
      </c>
      <c r="I187" s="50">
        <v>0</v>
      </c>
      <c r="J187" s="51">
        <v>0.14827446999999999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44142.121527777781</v>
      </c>
      <c r="C188" s="50">
        <v>23.050750730000001</v>
      </c>
      <c r="D188" s="50">
        <v>1002.08312988</v>
      </c>
      <c r="E188" s="50">
        <v>99.123313899999999</v>
      </c>
      <c r="F188" s="50">
        <v>30.41995811</v>
      </c>
      <c r="G188" s="50">
        <v>0</v>
      </c>
      <c r="H188" s="50">
        <v>0</v>
      </c>
      <c r="I188" s="50">
        <v>0.23962358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44142.12222222222</v>
      </c>
      <c r="C189" s="50">
        <v>23.06018066</v>
      </c>
      <c r="D189" s="50">
        <v>1002.08312988</v>
      </c>
      <c r="E189" s="50">
        <v>99.119407649999999</v>
      </c>
      <c r="F189" s="50">
        <v>25.774585720000001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44142.122916666667</v>
      </c>
      <c r="C190" s="50">
        <v>23.085327150000001</v>
      </c>
      <c r="D190" s="50">
        <v>1002.06854248</v>
      </c>
      <c r="E190" s="50">
        <v>99.123313899999999</v>
      </c>
      <c r="F190" s="50">
        <v>77.336631769999997</v>
      </c>
      <c r="G190" s="50">
        <v>0</v>
      </c>
      <c r="H190" s="50">
        <v>0</v>
      </c>
      <c r="I190" s="50">
        <v>0</v>
      </c>
      <c r="J190" s="51">
        <v>0</v>
      </c>
      <c r="K190" s="51">
        <v>0.14081097000000001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44142.123611111114</v>
      </c>
      <c r="C191" s="50">
        <v>23.075897220000002</v>
      </c>
      <c r="D191" s="50">
        <v>1002.06854248</v>
      </c>
      <c r="E191" s="50">
        <v>99.103836060000006</v>
      </c>
      <c r="F191" s="50">
        <v>39.191398620000001</v>
      </c>
      <c r="G191" s="50">
        <v>0</v>
      </c>
      <c r="H191" s="50">
        <v>0</v>
      </c>
      <c r="I191" s="50">
        <v>0.41617382000000003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44142.124305555553</v>
      </c>
      <c r="C192" s="50">
        <v>23.097961430000002</v>
      </c>
      <c r="D192" s="50">
        <v>1001.98083496</v>
      </c>
      <c r="E192" s="50">
        <v>99.131103519999996</v>
      </c>
      <c r="F192" s="50">
        <v>24.16065025</v>
      </c>
      <c r="G192" s="50">
        <v>0</v>
      </c>
      <c r="H192" s="50">
        <v>0</v>
      </c>
      <c r="I192" s="50">
        <v>0.32803640000000001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44142.125</v>
      </c>
      <c r="C193" s="50">
        <v>23.085327150000001</v>
      </c>
      <c r="D193" s="50">
        <v>1001.98083496</v>
      </c>
      <c r="E193" s="50">
        <v>99.107719419999995</v>
      </c>
      <c r="F193" s="50">
        <v>31.87951279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44142.125694444447</v>
      </c>
      <c r="C194" s="50">
        <v>23.085327150000001</v>
      </c>
      <c r="D194" s="50">
        <v>1002.08312988</v>
      </c>
      <c r="E194" s="50">
        <v>99.135009769999996</v>
      </c>
      <c r="F194" s="50">
        <v>9.6351423300000008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44142.126388888886</v>
      </c>
      <c r="C195" s="50">
        <v>23.0947876</v>
      </c>
      <c r="D195" s="50">
        <v>1001.98083496</v>
      </c>
      <c r="E195" s="50">
        <v>99.158401490000003</v>
      </c>
      <c r="F195" s="50">
        <v>66.179359439999999</v>
      </c>
      <c r="G195" s="50">
        <v>0</v>
      </c>
      <c r="H195" s="50">
        <v>0</v>
      </c>
      <c r="I195" s="50">
        <v>0.15148616000000001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44142.127083333333</v>
      </c>
      <c r="C196" s="50">
        <v>23.113647459999999</v>
      </c>
      <c r="D196" s="50">
        <v>1001.98083496</v>
      </c>
      <c r="E196" s="50">
        <v>99.158401490000003</v>
      </c>
      <c r="F196" s="50">
        <v>15.19272995</v>
      </c>
      <c r="G196" s="50">
        <v>0</v>
      </c>
      <c r="H196" s="50">
        <v>0</v>
      </c>
      <c r="I196" s="50">
        <v>0.23962358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44142.12777777778</v>
      </c>
      <c r="C197" s="50">
        <v>23.113647459999999</v>
      </c>
      <c r="D197" s="50">
        <v>1002.08312988</v>
      </c>
      <c r="E197" s="50">
        <v>99.15061188</v>
      </c>
      <c r="F197" s="50">
        <v>17.85924339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44142.128472222219</v>
      </c>
      <c r="C198" s="50">
        <v>23.075897220000002</v>
      </c>
      <c r="D198" s="50">
        <v>1001.98083496</v>
      </c>
      <c r="E198" s="50">
        <v>99.15061188</v>
      </c>
      <c r="F198" s="50">
        <v>17.213644030000001</v>
      </c>
      <c r="G198" s="50">
        <v>0.79002059000000002</v>
      </c>
      <c r="H198" s="50">
        <v>0</v>
      </c>
      <c r="I198" s="50">
        <v>0</v>
      </c>
      <c r="J198" s="51">
        <v>0.14827446999999999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44142.129166666666</v>
      </c>
      <c r="C199" s="50">
        <v>23.119964599999999</v>
      </c>
      <c r="D199" s="50">
        <v>1001.98083496</v>
      </c>
      <c r="E199" s="50">
        <v>99.119407649999999</v>
      </c>
      <c r="F199" s="50">
        <v>53.211666110000003</v>
      </c>
      <c r="G199" s="50">
        <v>0.24760683999999999</v>
      </c>
      <c r="H199" s="50">
        <v>0</v>
      </c>
      <c r="I199" s="50">
        <v>0.23962358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44142.129861111112</v>
      </c>
      <c r="C200" s="50">
        <v>23.129425049999998</v>
      </c>
      <c r="D200" s="50">
        <v>1001.98083496</v>
      </c>
      <c r="E200" s="50">
        <v>99.111625669999995</v>
      </c>
      <c r="F200" s="50">
        <v>39.02295685</v>
      </c>
      <c r="G200" s="50">
        <v>0</v>
      </c>
      <c r="H200" s="50">
        <v>0</v>
      </c>
      <c r="I200" s="50">
        <v>0.41617382000000003</v>
      </c>
      <c r="J200" s="51">
        <v>6.173609E-2</v>
      </c>
      <c r="K200" s="51">
        <v>0.14081097000000001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44142.130555555559</v>
      </c>
      <c r="C201" s="50">
        <v>23.113647459999999</v>
      </c>
      <c r="D201" s="50">
        <v>1001.98083496</v>
      </c>
      <c r="E201" s="50">
        <v>99.158401490000003</v>
      </c>
      <c r="F201" s="50">
        <v>20.62397575</v>
      </c>
      <c r="G201" s="50">
        <v>0</v>
      </c>
      <c r="H201" s="50">
        <v>0</v>
      </c>
      <c r="I201" s="50">
        <v>0.15148616000000001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44142.131249999999</v>
      </c>
      <c r="C202" s="50">
        <v>23.132537840000001</v>
      </c>
      <c r="D202" s="50">
        <v>1001.98083496</v>
      </c>
      <c r="E202" s="50">
        <v>99.123313899999999</v>
      </c>
      <c r="F202" s="50">
        <v>36.061744689999998</v>
      </c>
      <c r="G202" s="50">
        <v>0</v>
      </c>
      <c r="H202" s="50">
        <v>0</v>
      </c>
      <c r="I202" s="50">
        <v>6.3073329999999997E-2</v>
      </c>
      <c r="J202" s="51">
        <v>6.173609E-2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44142.131944444445</v>
      </c>
      <c r="C203" s="50">
        <v>23.15774536</v>
      </c>
      <c r="D203" s="50">
        <v>1001.98083496</v>
      </c>
      <c r="E203" s="50">
        <v>99.14670563</v>
      </c>
      <c r="F203" s="50">
        <v>45.619102480000002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44142.132638888892</v>
      </c>
      <c r="C204" s="50">
        <v>23.160858149999999</v>
      </c>
      <c r="D204" s="50">
        <v>1001.98083496</v>
      </c>
      <c r="E204" s="50">
        <v>99.166191100000006</v>
      </c>
      <c r="F204" s="50">
        <v>31.149713519999999</v>
      </c>
      <c r="G204" s="50">
        <v>0</v>
      </c>
      <c r="H204" s="50">
        <v>0</v>
      </c>
      <c r="I204" s="50">
        <v>0</v>
      </c>
      <c r="J204" s="51">
        <v>0.14827446999999999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44142.133333333331</v>
      </c>
      <c r="C205" s="50">
        <v>23.176635739999998</v>
      </c>
      <c r="D205" s="50">
        <v>1001.98083496</v>
      </c>
      <c r="E205" s="50">
        <v>99.193481449999993</v>
      </c>
      <c r="F205" s="50">
        <v>14.28046894</v>
      </c>
      <c r="G205" s="50">
        <v>0</v>
      </c>
      <c r="H205" s="50">
        <v>0</v>
      </c>
      <c r="I205" s="50">
        <v>0.15148616000000001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44142.134027777778</v>
      </c>
      <c r="C206" s="50">
        <v>23.119964599999999</v>
      </c>
      <c r="D206" s="50">
        <v>1001.98083496</v>
      </c>
      <c r="E206" s="50">
        <v>99.158401490000003</v>
      </c>
      <c r="F206" s="50">
        <v>30.686616900000001</v>
      </c>
      <c r="G206" s="50">
        <v>1.0612275600000001</v>
      </c>
      <c r="H206" s="50">
        <v>0</v>
      </c>
      <c r="I206" s="50">
        <v>0.50458663999999998</v>
      </c>
      <c r="J206" s="51">
        <v>0.23454322999999999</v>
      </c>
      <c r="K206" s="51">
        <v>5.8628569999999998E-2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44142.134722222225</v>
      </c>
      <c r="C207" s="50">
        <v>23.097961430000002</v>
      </c>
      <c r="D207" s="50">
        <v>1001.96618652</v>
      </c>
      <c r="E207" s="50">
        <v>99.158401490000003</v>
      </c>
      <c r="F207" s="50">
        <v>39.542259219999998</v>
      </c>
      <c r="G207" s="50">
        <v>1.4680377200000001</v>
      </c>
      <c r="H207" s="50">
        <v>0</v>
      </c>
      <c r="I207" s="50">
        <v>0.59272402999999996</v>
      </c>
      <c r="J207" s="51">
        <v>0.14827446999999999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44142.135416666664</v>
      </c>
      <c r="C208" s="50">
        <v>23.10421753</v>
      </c>
      <c r="D208" s="50">
        <v>1002.06854248</v>
      </c>
      <c r="E208" s="50">
        <v>99.131103519999996</v>
      </c>
      <c r="F208" s="50">
        <v>15.403227810000001</v>
      </c>
      <c r="G208" s="50">
        <v>0.99342578999999998</v>
      </c>
      <c r="H208" s="50">
        <v>0</v>
      </c>
      <c r="I208" s="50">
        <v>0.50458663999999998</v>
      </c>
      <c r="J208" s="51">
        <v>6.173609E-2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44142.136111111111</v>
      </c>
      <c r="C209" s="50">
        <v>23.113647459999999</v>
      </c>
      <c r="D209" s="50">
        <v>1002.06854248</v>
      </c>
      <c r="E209" s="50">
        <v>99.135009769999996</v>
      </c>
      <c r="F209" s="50">
        <v>345.20950317</v>
      </c>
      <c r="G209" s="50">
        <v>0</v>
      </c>
      <c r="H209" s="50">
        <v>0</v>
      </c>
      <c r="I209" s="50">
        <v>0.41617382000000003</v>
      </c>
      <c r="J209" s="51">
        <v>0.14827446999999999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44142.136805555558</v>
      </c>
      <c r="C210" s="50">
        <v>23.154602050000001</v>
      </c>
      <c r="D210" s="50">
        <v>1002.06854248</v>
      </c>
      <c r="E210" s="50">
        <v>99.111625669999995</v>
      </c>
      <c r="F210" s="50">
        <v>36.735382080000001</v>
      </c>
      <c r="G210" s="50">
        <v>0.85782230000000004</v>
      </c>
      <c r="H210" s="50">
        <v>0</v>
      </c>
      <c r="I210" s="50">
        <v>0.32803640000000001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44142.137499999997</v>
      </c>
      <c r="C211" s="50">
        <v>23.138854980000001</v>
      </c>
      <c r="D211" s="50">
        <v>1002.06854248</v>
      </c>
      <c r="E211" s="50">
        <v>99.103836060000006</v>
      </c>
      <c r="F211" s="50">
        <v>24.76410675</v>
      </c>
      <c r="G211" s="50">
        <v>0.51881372999999997</v>
      </c>
      <c r="H211" s="50">
        <v>0</v>
      </c>
      <c r="I211" s="50">
        <v>6.3073329999999997E-2</v>
      </c>
      <c r="J211" s="51">
        <v>0</v>
      </c>
      <c r="K211" s="51">
        <v>0.30491974999999999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44142.138194444444</v>
      </c>
      <c r="C212" s="50">
        <v>23.14831543</v>
      </c>
      <c r="D212" s="50">
        <v>1002.06854248</v>
      </c>
      <c r="E212" s="50">
        <v>99.131103519999996</v>
      </c>
      <c r="F212" s="50">
        <v>20.567857740000001</v>
      </c>
      <c r="G212" s="50">
        <v>0.79002059000000002</v>
      </c>
      <c r="H212" s="50">
        <v>0</v>
      </c>
      <c r="I212" s="50">
        <v>0.32803640000000001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44142.138888888891</v>
      </c>
      <c r="C213" s="50">
        <v>23.129425049999998</v>
      </c>
      <c r="D213" s="50">
        <v>1001.98083496</v>
      </c>
      <c r="E213" s="50">
        <v>99.131103519999996</v>
      </c>
      <c r="F213" s="50">
        <v>29.39546013</v>
      </c>
      <c r="G213" s="50">
        <v>0.31540858999999999</v>
      </c>
      <c r="H213" s="50">
        <v>0</v>
      </c>
      <c r="I213" s="50">
        <v>0.41617382000000003</v>
      </c>
      <c r="J213" s="51">
        <v>0</v>
      </c>
      <c r="K213" s="51">
        <v>0.14081097000000001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44142.13958333333</v>
      </c>
      <c r="C214" s="50">
        <v>23.14831543</v>
      </c>
      <c r="D214" s="50">
        <v>1001.98083496</v>
      </c>
      <c r="E214" s="50">
        <v>99.127220149999999</v>
      </c>
      <c r="F214" s="50">
        <v>51.836311340000002</v>
      </c>
      <c r="G214" s="50">
        <v>0.24760683999999999</v>
      </c>
      <c r="H214" s="50">
        <v>0</v>
      </c>
      <c r="I214" s="50">
        <v>0.41617382000000003</v>
      </c>
      <c r="J214" s="51">
        <v>0</v>
      </c>
      <c r="K214" s="51">
        <v>0.22273734000000001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44142.140277777777</v>
      </c>
      <c r="C215" s="50">
        <v>23.135711669999999</v>
      </c>
      <c r="D215" s="50">
        <v>1002.06854248</v>
      </c>
      <c r="E215" s="50">
        <v>99.103836060000006</v>
      </c>
      <c r="F215" s="50">
        <v>52.467849729999998</v>
      </c>
      <c r="G215" s="50">
        <v>0</v>
      </c>
      <c r="H215" s="50">
        <v>0</v>
      </c>
      <c r="I215" s="50">
        <v>0.32803640000000001</v>
      </c>
      <c r="J215" s="51">
        <v>6.173609E-2</v>
      </c>
      <c r="K215" s="51">
        <v>0.38684613000000001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44142.140972222223</v>
      </c>
      <c r="C216" s="50">
        <v>23.113647459999999</v>
      </c>
      <c r="D216" s="50">
        <v>1002.06854248</v>
      </c>
      <c r="E216" s="50">
        <v>99.103836060000006</v>
      </c>
      <c r="F216" s="50">
        <v>45.54892349</v>
      </c>
      <c r="G216" s="50">
        <v>0</v>
      </c>
      <c r="H216" s="50">
        <v>0</v>
      </c>
      <c r="I216" s="50">
        <v>0.41617382000000003</v>
      </c>
      <c r="J216" s="51">
        <v>0</v>
      </c>
      <c r="K216" s="51">
        <v>0.14081097000000001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44142.14166666667</v>
      </c>
      <c r="C217" s="50">
        <v>23.132537840000001</v>
      </c>
      <c r="D217" s="50">
        <v>1002.06854248</v>
      </c>
      <c r="E217" s="50">
        <v>99.088233950000003</v>
      </c>
      <c r="F217" s="50">
        <v>83.52575684</v>
      </c>
      <c r="G217" s="50">
        <v>0</v>
      </c>
      <c r="H217" s="50">
        <v>0</v>
      </c>
      <c r="I217" s="50">
        <v>6.3073329999999997E-2</v>
      </c>
      <c r="J217" s="51">
        <v>0.14827446999999999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44142.142361111109</v>
      </c>
      <c r="C218" s="50">
        <v>23.12628174</v>
      </c>
      <c r="D218" s="50">
        <v>1002.06854248</v>
      </c>
      <c r="E218" s="50">
        <v>99.092117310000006</v>
      </c>
      <c r="F218" s="50">
        <v>63.919822689999997</v>
      </c>
      <c r="G218" s="50">
        <v>0.3832103</v>
      </c>
      <c r="H218" s="50">
        <v>0</v>
      </c>
      <c r="I218" s="50">
        <v>0.41617382000000003</v>
      </c>
      <c r="J218" s="51">
        <v>0.32108161000000002</v>
      </c>
      <c r="K218" s="51">
        <v>5.8628569999999998E-2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44142.143055555556</v>
      </c>
      <c r="C219" s="50">
        <v>23.10421753</v>
      </c>
      <c r="D219" s="50">
        <v>1002.06854248</v>
      </c>
      <c r="E219" s="50">
        <v>99.057029720000003</v>
      </c>
      <c r="F219" s="50">
        <v>65.744300839999994</v>
      </c>
      <c r="G219" s="50">
        <v>0</v>
      </c>
      <c r="H219" s="50">
        <v>0</v>
      </c>
      <c r="I219" s="50">
        <v>0.50458663999999998</v>
      </c>
      <c r="J219" s="51">
        <v>0.14827446999999999</v>
      </c>
      <c r="K219" s="51">
        <v>0.14081097000000001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44142.143750000003</v>
      </c>
      <c r="C220" s="50">
        <v>23.116821290000001</v>
      </c>
      <c r="D220" s="50">
        <v>1002.08312988</v>
      </c>
      <c r="E220" s="50">
        <v>99.06872559</v>
      </c>
      <c r="F220" s="50">
        <v>81.883743289999998</v>
      </c>
      <c r="G220" s="50">
        <v>0</v>
      </c>
      <c r="H220" s="50">
        <v>0</v>
      </c>
      <c r="I220" s="50">
        <v>0.32803640000000001</v>
      </c>
      <c r="J220" s="51">
        <v>0.23454322999999999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44142.144444444442</v>
      </c>
      <c r="C221" s="50">
        <v>23.079071039999999</v>
      </c>
      <c r="D221" s="50">
        <v>1002.06854248</v>
      </c>
      <c r="E221" s="50">
        <v>99.014160160000003</v>
      </c>
      <c r="F221" s="50">
        <v>85.448455809999999</v>
      </c>
      <c r="G221" s="50">
        <v>0</v>
      </c>
      <c r="H221" s="50">
        <v>0</v>
      </c>
      <c r="I221" s="50">
        <v>0.59272402999999996</v>
      </c>
      <c r="J221" s="51">
        <v>0.40735039000000001</v>
      </c>
      <c r="K221" s="51">
        <v>0.30491974999999999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44142.145138888889</v>
      </c>
      <c r="C222" s="50">
        <v>23.063323969999999</v>
      </c>
      <c r="D222" s="50">
        <v>1002.06854248</v>
      </c>
      <c r="E222" s="50">
        <v>99.006370540000006</v>
      </c>
      <c r="F222" s="50">
        <v>72.115882869999993</v>
      </c>
      <c r="G222" s="50">
        <v>0</v>
      </c>
      <c r="H222" s="50">
        <v>0</v>
      </c>
      <c r="I222" s="50">
        <v>0.68113690999999998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44142.145833333336</v>
      </c>
      <c r="C223" s="50">
        <v>23.041290279999998</v>
      </c>
      <c r="D223" s="50">
        <v>1002.08312988</v>
      </c>
      <c r="E223" s="50">
        <v>98.990776060000002</v>
      </c>
      <c r="F223" s="50">
        <v>40.440456390000001</v>
      </c>
      <c r="G223" s="50">
        <v>0</v>
      </c>
      <c r="H223" s="50">
        <v>0</v>
      </c>
      <c r="I223" s="50">
        <v>0.68113690999999998</v>
      </c>
      <c r="J223" s="51">
        <v>0.14827446999999999</v>
      </c>
      <c r="K223" s="51">
        <v>0.22273734000000001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44142.146527777775</v>
      </c>
      <c r="C224" s="50">
        <v>23.06018066</v>
      </c>
      <c r="D224" s="50">
        <v>1002.1708374</v>
      </c>
      <c r="E224" s="50">
        <v>98.963478089999995</v>
      </c>
      <c r="F224" s="50">
        <v>33.282951349999998</v>
      </c>
      <c r="G224" s="50">
        <v>0</v>
      </c>
      <c r="H224" s="50">
        <v>0</v>
      </c>
      <c r="I224" s="50">
        <v>0.50458663999999998</v>
      </c>
      <c r="J224" s="51">
        <v>0.14827446999999999</v>
      </c>
      <c r="K224" s="51">
        <v>0.30491974999999999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44142.147222222222</v>
      </c>
      <c r="C225" s="50">
        <v>23.06018066</v>
      </c>
      <c r="D225" s="50">
        <v>1002.15625</v>
      </c>
      <c r="E225" s="50">
        <v>98.932304380000005</v>
      </c>
      <c r="F225" s="50">
        <v>41.871929170000001</v>
      </c>
      <c r="G225" s="50">
        <v>0</v>
      </c>
      <c r="H225" s="50">
        <v>0</v>
      </c>
      <c r="I225" s="50">
        <v>0.50458663999999998</v>
      </c>
      <c r="J225" s="51">
        <v>0.14827446999999999</v>
      </c>
      <c r="K225" s="51">
        <v>5.8628569999999998E-2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44142.147916666669</v>
      </c>
      <c r="C226" s="50">
        <v>23.082183839999999</v>
      </c>
      <c r="D226" s="50">
        <v>1002.1708374</v>
      </c>
      <c r="E226" s="50">
        <v>98.959571839999995</v>
      </c>
      <c r="F226" s="50">
        <v>29.18491745</v>
      </c>
      <c r="G226" s="50">
        <v>0</v>
      </c>
      <c r="H226" s="50">
        <v>0</v>
      </c>
      <c r="I226" s="50">
        <v>6.3073329999999997E-2</v>
      </c>
      <c r="J226" s="51">
        <v>6.173609E-2</v>
      </c>
      <c r="K226" s="51">
        <v>0.14081097000000001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44142.148611111108</v>
      </c>
      <c r="C227" s="50">
        <v>23.088500979999999</v>
      </c>
      <c r="D227" s="50">
        <v>1002.1708374</v>
      </c>
      <c r="E227" s="50">
        <v>98.916702270000002</v>
      </c>
      <c r="F227" s="50">
        <v>333.09793091</v>
      </c>
      <c r="G227" s="50">
        <v>0</v>
      </c>
      <c r="H227" s="50">
        <v>0</v>
      </c>
      <c r="I227" s="50">
        <v>0.41617382000000003</v>
      </c>
      <c r="J227" s="51">
        <v>6.173609E-2</v>
      </c>
      <c r="K227" s="51">
        <v>5.8628569999999998E-2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44142.149305555555</v>
      </c>
      <c r="C228" s="50">
        <v>23.123107910000002</v>
      </c>
      <c r="D228" s="50">
        <v>1002.08312988</v>
      </c>
      <c r="E228" s="50">
        <v>98.920608520000002</v>
      </c>
      <c r="F228" s="50">
        <v>321.54769897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44142.15</v>
      </c>
      <c r="C229" s="50">
        <v>23.15774536</v>
      </c>
      <c r="D229" s="50">
        <v>1002.1708374</v>
      </c>
      <c r="E229" s="50">
        <v>98.920608520000002</v>
      </c>
      <c r="F229" s="50">
        <v>321.54769897</v>
      </c>
      <c r="G229" s="50">
        <v>0</v>
      </c>
      <c r="H229" s="50">
        <v>0</v>
      </c>
      <c r="I229" s="50">
        <v>0.15148616000000001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44142.150694444441</v>
      </c>
      <c r="C230" s="50">
        <v>23.15774536</v>
      </c>
      <c r="D230" s="50">
        <v>1002.06854248</v>
      </c>
      <c r="E230" s="50">
        <v>98.920608520000002</v>
      </c>
      <c r="F230" s="50">
        <v>23.69750977</v>
      </c>
      <c r="G230" s="50">
        <v>0</v>
      </c>
      <c r="H230" s="50">
        <v>0</v>
      </c>
      <c r="I230" s="50">
        <v>0.15148616000000001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44142.151388888888</v>
      </c>
      <c r="C231" s="50">
        <v>23.182922359999999</v>
      </c>
      <c r="D231" s="50">
        <v>1002.06854248</v>
      </c>
      <c r="E231" s="50">
        <v>98.916702270000002</v>
      </c>
      <c r="F231" s="50">
        <v>18.77146149</v>
      </c>
      <c r="G231" s="50">
        <v>0</v>
      </c>
      <c r="H231" s="50">
        <v>0</v>
      </c>
      <c r="I231" s="50">
        <v>0.23962358</v>
      </c>
      <c r="J231" s="51">
        <v>0.32108161000000002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44142.152083333334</v>
      </c>
      <c r="C232" s="50">
        <v>23.05700684</v>
      </c>
      <c r="D232" s="50">
        <v>1002.1708374</v>
      </c>
      <c r="E232" s="50">
        <v>98.866020199999994</v>
      </c>
      <c r="F232" s="50">
        <v>356.63345336999998</v>
      </c>
      <c r="G232" s="50">
        <v>0</v>
      </c>
      <c r="H232" s="50">
        <v>0</v>
      </c>
      <c r="I232" s="50">
        <v>0.41617382000000003</v>
      </c>
      <c r="J232" s="51">
        <v>6.173609E-2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44142.152777777781</v>
      </c>
      <c r="C233" s="50">
        <v>23.044433590000001</v>
      </c>
      <c r="D233" s="50">
        <v>1002.06854248</v>
      </c>
      <c r="E233" s="50">
        <v>98.811454769999997</v>
      </c>
      <c r="F233" s="50">
        <v>9.9018020599999996</v>
      </c>
      <c r="G233" s="50">
        <v>0</v>
      </c>
      <c r="H233" s="50">
        <v>0</v>
      </c>
      <c r="I233" s="50">
        <v>0.68113690999999998</v>
      </c>
      <c r="J233" s="51">
        <v>0</v>
      </c>
      <c r="K233" s="51">
        <v>0.22273734000000001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44142.15347222222</v>
      </c>
      <c r="C234" s="50">
        <v>23.066467289999999</v>
      </c>
      <c r="D234" s="50">
        <v>1002.15625</v>
      </c>
      <c r="E234" s="50">
        <v>98.823143009999995</v>
      </c>
      <c r="F234" s="50">
        <v>353.11080933</v>
      </c>
      <c r="G234" s="50">
        <v>0</v>
      </c>
      <c r="H234" s="50">
        <v>0</v>
      </c>
      <c r="I234" s="50">
        <v>0.23962358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44142.154166666667</v>
      </c>
      <c r="C235" s="50">
        <v>23.101074220000001</v>
      </c>
      <c r="D235" s="50">
        <v>1002.15625</v>
      </c>
      <c r="E235" s="50">
        <v>98.784156800000005</v>
      </c>
      <c r="F235" s="50">
        <v>331.91903687000001</v>
      </c>
      <c r="G235" s="50">
        <v>0</v>
      </c>
      <c r="H235" s="50">
        <v>0</v>
      </c>
      <c r="I235" s="50">
        <v>0.59272402999999996</v>
      </c>
      <c r="J235" s="51">
        <v>0.14827446999999999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44142.154861111114</v>
      </c>
      <c r="C236" s="50">
        <v>23.113647459999999</v>
      </c>
      <c r="D236" s="50">
        <v>1002.1708374</v>
      </c>
      <c r="E236" s="50">
        <v>98.749076840000001</v>
      </c>
      <c r="F236" s="50">
        <v>21.690616609999999</v>
      </c>
      <c r="G236" s="50">
        <v>0</v>
      </c>
      <c r="H236" s="50">
        <v>0</v>
      </c>
      <c r="I236" s="50">
        <v>0.23962358</v>
      </c>
      <c r="J236" s="51">
        <v>0</v>
      </c>
      <c r="K236" s="51">
        <v>0.14081097000000001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44142.155555555553</v>
      </c>
      <c r="C237" s="50">
        <v>23.11053467</v>
      </c>
      <c r="D237" s="50">
        <v>1002.25860596</v>
      </c>
      <c r="E237" s="50">
        <v>98.780250550000005</v>
      </c>
      <c r="F237" s="50">
        <v>8.3720655399999995</v>
      </c>
      <c r="G237" s="50">
        <v>0</v>
      </c>
      <c r="H237" s="50">
        <v>0</v>
      </c>
      <c r="I237" s="50">
        <v>0.23962358</v>
      </c>
      <c r="J237" s="51">
        <v>6.173609E-2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44142.15625</v>
      </c>
      <c r="C238" s="50">
        <v>23.164031980000001</v>
      </c>
      <c r="D238" s="50">
        <v>1002.36090088</v>
      </c>
      <c r="E238" s="50">
        <v>98.737380979999998</v>
      </c>
      <c r="F238" s="50">
        <v>24.834287639999999</v>
      </c>
      <c r="G238" s="50">
        <v>1.12902927</v>
      </c>
      <c r="H238" s="50">
        <v>0</v>
      </c>
      <c r="I238" s="50">
        <v>0.15148616000000001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44142.156944444447</v>
      </c>
      <c r="C239" s="50">
        <v>23.123107910000002</v>
      </c>
      <c r="D239" s="50">
        <v>1002.25860596</v>
      </c>
      <c r="E239" s="50">
        <v>98.733474729999998</v>
      </c>
      <c r="F239" s="50">
        <v>30.560274119999999</v>
      </c>
      <c r="G239" s="50">
        <v>0.99342578999999998</v>
      </c>
      <c r="H239" s="50">
        <v>0</v>
      </c>
      <c r="I239" s="50">
        <v>0.23962358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44142.157638888886</v>
      </c>
      <c r="C240" s="50">
        <v>23.085327150000001</v>
      </c>
      <c r="D240" s="50">
        <v>1002.2731933600001</v>
      </c>
      <c r="E240" s="50">
        <v>98.698387150000002</v>
      </c>
      <c r="F240" s="50">
        <v>14.63132858</v>
      </c>
      <c r="G240" s="50">
        <v>1.1968308700000001</v>
      </c>
      <c r="H240" s="50">
        <v>0</v>
      </c>
      <c r="I240" s="50">
        <v>0.23962358</v>
      </c>
      <c r="J240" s="51">
        <v>0</v>
      </c>
      <c r="K240" s="51">
        <v>5.8628569999999998E-2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44142.158333333333</v>
      </c>
      <c r="C241" s="50">
        <v>23.11053467</v>
      </c>
      <c r="D241" s="50">
        <v>1002.36090088</v>
      </c>
      <c r="E241" s="50">
        <v>98.686698910000004</v>
      </c>
      <c r="F241" s="50">
        <v>37.759880070000001</v>
      </c>
      <c r="G241" s="50">
        <v>0.99342578999999998</v>
      </c>
      <c r="H241" s="50">
        <v>0</v>
      </c>
      <c r="I241" s="50">
        <v>0.76927429000000003</v>
      </c>
      <c r="J241" s="51">
        <v>0.14827446999999999</v>
      </c>
      <c r="K241" s="51">
        <v>0.22273734000000001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44142.15902777778</v>
      </c>
      <c r="C242" s="50">
        <v>23.119964599999999</v>
      </c>
      <c r="D242" s="50">
        <v>1002.25860596</v>
      </c>
      <c r="E242" s="50">
        <v>98.690605160000004</v>
      </c>
      <c r="F242" s="50">
        <v>28.58146095</v>
      </c>
      <c r="G242" s="50">
        <v>0</v>
      </c>
      <c r="H242" s="50">
        <v>0</v>
      </c>
      <c r="I242" s="50">
        <v>6.3073329999999997E-2</v>
      </c>
      <c r="J242" s="51">
        <v>6.173609E-2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44142.159722222219</v>
      </c>
      <c r="C243" s="50">
        <v>23.119964599999999</v>
      </c>
      <c r="D243" s="50">
        <v>1002.25860596</v>
      </c>
      <c r="E243" s="50">
        <v>98.651611329999994</v>
      </c>
      <c r="F243" s="50">
        <v>23.192272190000001</v>
      </c>
      <c r="G243" s="50">
        <v>0.31540858999999999</v>
      </c>
      <c r="H243" s="50">
        <v>0</v>
      </c>
      <c r="I243" s="50">
        <v>0.32803640000000001</v>
      </c>
      <c r="J243" s="51">
        <v>6.173609E-2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44142.160416666666</v>
      </c>
      <c r="C244" s="50">
        <v>23.107391360000001</v>
      </c>
      <c r="D244" s="50">
        <v>1002.1708374</v>
      </c>
      <c r="E244" s="50">
        <v>98.624320979999993</v>
      </c>
      <c r="F244" s="50">
        <v>9.4666996000000001</v>
      </c>
      <c r="G244" s="50">
        <v>1.12902927</v>
      </c>
      <c r="H244" s="50">
        <v>0</v>
      </c>
      <c r="I244" s="50">
        <v>0.41617382000000003</v>
      </c>
      <c r="J244" s="51">
        <v>0.23454322999999999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44142.161111111112</v>
      </c>
      <c r="C245" s="50">
        <v>23.097961430000002</v>
      </c>
      <c r="D245" s="50">
        <v>1002.25860596</v>
      </c>
      <c r="E245" s="50">
        <v>98.597023010000001</v>
      </c>
      <c r="F245" s="50">
        <v>59.176231379999997</v>
      </c>
      <c r="G245" s="50">
        <v>0</v>
      </c>
      <c r="H245" s="50">
        <v>0</v>
      </c>
      <c r="I245" s="50">
        <v>0.15148616000000001</v>
      </c>
      <c r="J245" s="51">
        <v>0</v>
      </c>
      <c r="K245" s="51">
        <v>0.22273734000000001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44142.161805555559</v>
      </c>
      <c r="C246" s="50">
        <v>23.088500979999999</v>
      </c>
      <c r="D246" s="50">
        <v>1002.25860596</v>
      </c>
      <c r="E246" s="50">
        <v>98.600929260000001</v>
      </c>
      <c r="F246" s="50">
        <v>23.739610670000001</v>
      </c>
      <c r="G246" s="50">
        <v>1.12902927</v>
      </c>
      <c r="H246" s="50">
        <v>0</v>
      </c>
      <c r="I246" s="50">
        <v>0.23962358</v>
      </c>
      <c r="J246" s="51">
        <v>0</v>
      </c>
      <c r="K246" s="51">
        <v>0.22273734000000001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44142.162499999999</v>
      </c>
      <c r="C247" s="50">
        <v>23.05700684</v>
      </c>
      <c r="D247" s="50">
        <v>1002.2731933600001</v>
      </c>
      <c r="E247" s="50">
        <v>98.542457580000004</v>
      </c>
      <c r="F247" s="50">
        <v>43.13500595</v>
      </c>
      <c r="G247" s="50">
        <v>0.65441722000000002</v>
      </c>
      <c r="H247" s="50">
        <v>0</v>
      </c>
      <c r="I247" s="50">
        <v>0.68113690999999998</v>
      </c>
      <c r="J247" s="51">
        <v>0.14827446999999999</v>
      </c>
      <c r="K247" s="51">
        <v>0.30491974999999999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44142.163194444445</v>
      </c>
      <c r="C248" s="50">
        <v>23.03814697</v>
      </c>
      <c r="D248" s="50">
        <v>1002.25860596</v>
      </c>
      <c r="E248" s="50">
        <v>98.530761720000001</v>
      </c>
      <c r="F248" s="50">
        <v>29.591939929999999</v>
      </c>
      <c r="G248" s="50">
        <v>0.51881372999999997</v>
      </c>
      <c r="H248" s="50">
        <v>0</v>
      </c>
      <c r="I248" s="50">
        <v>0.68113690999999998</v>
      </c>
      <c r="J248" s="51">
        <v>0.32108161000000002</v>
      </c>
      <c r="K248" s="51">
        <v>0.38684613000000001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44142.163888888892</v>
      </c>
      <c r="C249" s="50">
        <v>23.03814697</v>
      </c>
      <c r="D249" s="50">
        <v>1002.25860596</v>
      </c>
      <c r="E249" s="50">
        <v>98.49956512</v>
      </c>
      <c r="F249" s="50">
        <v>10.50525951</v>
      </c>
      <c r="G249" s="50">
        <v>0.72221886999999996</v>
      </c>
      <c r="H249" s="50">
        <v>0</v>
      </c>
      <c r="I249" s="50">
        <v>0.76927429000000003</v>
      </c>
      <c r="J249" s="51">
        <v>0.14827446999999999</v>
      </c>
      <c r="K249" s="51">
        <v>0.22273734000000001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44142.164583333331</v>
      </c>
      <c r="C250" s="50">
        <v>23.044433590000001</v>
      </c>
      <c r="D250" s="50">
        <v>1002.1708374</v>
      </c>
      <c r="E250" s="50">
        <v>98.515159609999998</v>
      </c>
      <c r="F250" s="50">
        <v>0</v>
      </c>
      <c r="G250" s="50">
        <v>0.58661549999999996</v>
      </c>
      <c r="H250" s="50">
        <v>0</v>
      </c>
      <c r="I250" s="50">
        <v>0.32803640000000001</v>
      </c>
      <c r="J250" s="51">
        <v>0</v>
      </c>
      <c r="K250" s="51">
        <v>0.14081097000000001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44142.165277777778</v>
      </c>
      <c r="C251" s="50">
        <v>23.041290279999998</v>
      </c>
      <c r="D251" s="50">
        <v>1002.25860596</v>
      </c>
      <c r="E251" s="50">
        <v>98.519065859999998</v>
      </c>
      <c r="F251" s="50">
        <v>7.6422657999999997</v>
      </c>
      <c r="G251" s="50">
        <v>0</v>
      </c>
      <c r="H251" s="50">
        <v>0</v>
      </c>
      <c r="I251" s="50">
        <v>0.59272402999999996</v>
      </c>
      <c r="J251" s="51">
        <v>0.32108161000000002</v>
      </c>
      <c r="K251" s="51">
        <v>0.14081097000000001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44142.165972222225</v>
      </c>
      <c r="C252" s="50">
        <v>23.05700684</v>
      </c>
      <c r="D252" s="50">
        <v>1002.25860596</v>
      </c>
      <c r="E252" s="50">
        <v>98.515159609999998</v>
      </c>
      <c r="F252" s="50">
        <v>13.66299343</v>
      </c>
      <c r="G252" s="50">
        <v>0</v>
      </c>
      <c r="H252" s="50">
        <v>0</v>
      </c>
      <c r="I252" s="50">
        <v>0.15148616000000001</v>
      </c>
      <c r="J252" s="51">
        <v>0.14827446999999999</v>
      </c>
      <c r="K252" s="51">
        <v>0.30491974999999999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44142.166666666664</v>
      </c>
      <c r="C253" s="50">
        <v>23.072753909999999</v>
      </c>
      <c r="D253" s="50">
        <v>1002.1708374</v>
      </c>
      <c r="E253" s="50">
        <v>98.511253359999998</v>
      </c>
      <c r="F253" s="50">
        <v>352.73190308</v>
      </c>
      <c r="G253" s="50">
        <v>0.3832103</v>
      </c>
      <c r="H253" s="50">
        <v>0</v>
      </c>
      <c r="I253" s="50">
        <v>0.50458663999999998</v>
      </c>
      <c r="J253" s="51">
        <v>0</v>
      </c>
      <c r="K253" s="51">
        <v>0.30491974999999999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44142.167361111111</v>
      </c>
      <c r="C254" s="50">
        <v>23.044433590000001</v>
      </c>
      <c r="D254" s="50">
        <v>1002.1708374</v>
      </c>
      <c r="E254" s="50">
        <v>98.464477540000004</v>
      </c>
      <c r="F254" s="50">
        <v>7.3475246399999996</v>
      </c>
      <c r="G254" s="50">
        <v>0.45101202000000001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44142.168055555558</v>
      </c>
      <c r="C255" s="50">
        <v>23.079071039999999</v>
      </c>
      <c r="D255" s="50">
        <v>1002.1708374</v>
      </c>
      <c r="E255" s="50">
        <v>98.491775509999997</v>
      </c>
      <c r="F255" s="50">
        <v>164.61602783000001</v>
      </c>
      <c r="G255" s="50">
        <v>0</v>
      </c>
      <c r="H255" s="50">
        <v>0</v>
      </c>
      <c r="I255" s="50">
        <v>0.15148616000000001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44142.168749999997</v>
      </c>
      <c r="C256" s="50">
        <v>23.097961430000002</v>
      </c>
      <c r="D256" s="50">
        <v>1002.1708374</v>
      </c>
      <c r="E256" s="50">
        <v>98.476173399999993</v>
      </c>
      <c r="F256" s="50">
        <v>304.73455811000002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44142.169444444444</v>
      </c>
      <c r="C257" s="50">
        <v>23.113647459999999</v>
      </c>
      <c r="D257" s="50">
        <v>1002.1708374</v>
      </c>
      <c r="E257" s="50">
        <v>98.511253359999998</v>
      </c>
      <c r="F257" s="50">
        <v>0</v>
      </c>
      <c r="G257" s="50">
        <v>0</v>
      </c>
      <c r="H257" s="50">
        <v>0</v>
      </c>
      <c r="I257" s="50">
        <v>0.32803640000000001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44142.170138888891</v>
      </c>
      <c r="C258" s="50">
        <v>23.11053467</v>
      </c>
      <c r="D258" s="50">
        <v>1002.1708374</v>
      </c>
      <c r="E258" s="50">
        <v>98.519065859999998</v>
      </c>
      <c r="F258" s="50">
        <v>208.22059630999999</v>
      </c>
      <c r="G258" s="50">
        <v>0</v>
      </c>
      <c r="H258" s="50">
        <v>0</v>
      </c>
      <c r="I258" s="50">
        <v>0.23962358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44142.17083333333</v>
      </c>
      <c r="C259" s="50">
        <v>23.116821290000001</v>
      </c>
      <c r="D259" s="50">
        <v>1002.06854248</v>
      </c>
      <c r="E259" s="50">
        <v>98.526855470000001</v>
      </c>
      <c r="F259" s="50">
        <v>356.64743041999998</v>
      </c>
      <c r="G259" s="50">
        <v>0</v>
      </c>
      <c r="H259" s="50">
        <v>0</v>
      </c>
      <c r="I259" s="50">
        <v>0</v>
      </c>
      <c r="J259" s="51">
        <v>0</v>
      </c>
      <c r="K259" s="51">
        <v>5.8628569999999998E-2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44142.171527777777</v>
      </c>
      <c r="C260" s="50">
        <v>23.132537840000001</v>
      </c>
      <c r="D260" s="50">
        <v>1002.15625</v>
      </c>
      <c r="E260" s="50">
        <v>98.515159609999998</v>
      </c>
      <c r="F260" s="50">
        <v>34.756523129999998</v>
      </c>
      <c r="G260" s="50">
        <v>0</v>
      </c>
      <c r="H260" s="50">
        <v>0</v>
      </c>
      <c r="I260" s="50">
        <v>0.32803640000000001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44142.172222222223</v>
      </c>
      <c r="C261" s="50">
        <v>23.069641109999999</v>
      </c>
      <c r="D261" s="50">
        <v>1002.08312988</v>
      </c>
      <c r="E261" s="50">
        <v>98.515159609999998</v>
      </c>
      <c r="F261" s="50">
        <v>313.11300659</v>
      </c>
      <c r="G261" s="50">
        <v>0.45101202000000001</v>
      </c>
      <c r="H261" s="50">
        <v>0</v>
      </c>
      <c r="I261" s="50">
        <v>0.32803640000000001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44142.17291666667</v>
      </c>
      <c r="C262" s="50">
        <v>23.06018066</v>
      </c>
      <c r="D262" s="50">
        <v>1002.1708374</v>
      </c>
      <c r="E262" s="50">
        <v>98.42549133</v>
      </c>
      <c r="F262" s="50">
        <v>0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5.8628569999999998E-2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44142.173611111109</v>
      </c>
      <c r="C263" s="50">
        <v>23.066467289999999</v>
      </c>
      <c r="D263" s="50">
        <v>1002.08312988</v>
      </c>
      <c r="E263" s="50">
        <v>98.417701719999997</v>
      </c>
      <c r="F263" s="50">
        <v>13.326152799999999</v>
      </c>
      <c r="G263" s="50">
        <v>0</v>
      </c>
      <c r="H263" s="50">
        <v>0</v>
      </c>
      <c r="I263" s="50">
        <v>0.15148616000000001</v>
      </c>
      <c r="J263" s="51">
        <v>0</v>
      </c>
      <c r="K263" s="51">
        <v>0.22273734000000001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44142.174305555556</v>
      </c>
      <c r="C264" s="50">
        <v>23.031860349999999</v>
      </c>
      <c r="D264" s="50">
        <v>1002.08312988</v>
      </c>
      <c r="E264" s="50">
        <v>98.367019650000003</v>
      </c>
      <c r="F264" s="50">
        <v>16.469825740000001</v>
      </c>
      <c r="G264" s="50">
        <v>0</v>
      </c>
      <c r="H264" s="50">
        <v>0</v>
      </c>
      <c r="I264" s="50">
        <v>0.50458663999999998</v>
      </c>
      <c r="J264" s="51">
        <v>0</v>
      </c>
      <c r="K264" s="51">
        <v>0.30491974999999999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44142.175000000003</v>
      </c>
      <c r="C265" s="50">
        <v>23.019256590000001</v>
      </c>
      <c r="D265" s="50">
        <v>1002.1708374</v>
      </c>
      <c r="E265" s="50">
        <v>98.324150090000003</v>
      </c>
      <c r="F265" s="50">
        <v>25.493907929999999</v>
      </c>
      <c r="G265" s="50">
        <v>0</v>
      </c>
      <c r="H265" s="50">
        <v>0</v>
      </c>
      <c r="I265" s="50">
        <v>0.50458663999999998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44142.175694444442</v>
      </c>
      <c r="C266" s="50">
        <v>23.028686520000001</v>
      </c>
      <c r="D266" s="50">
        <v>1002.1708374</v>
      </c>
      <c r="E266" s="50">
        <v>98.35532379</v>
      </c>
      <c r="F266" s="50">
        <v>358.47195434999998</v>
      </c>
      <c r="G266" s="50">
        <v>0</v>
      </c>
      <c r="H266" s="50">
        <v>0</v>
      </c>
      <c r="I266" s="50">
        <v>0.32803640000000001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44142.176388888889</v>
      </c>
      <c r="C267" s="50">
        <v>23.019256590000001</v>
      </c>
      <c r="D267" s="50">
        <v>1002.1708374</v>
      </c>
      <c r="E267" s="50">
        <v>98.324150090000003</v>
      </c>
      <c r="F267" s="50">
        <v>16.86278343</v>
      </c>
      <c r="G267" s="50">
        <v>0</v>
      </c>
      <c r="H267" s="50">
        <v>0</v>
      </c>
      <c r="I267" s="50">
        <v>0.59272402999999996</v>
      </c>
      <c r="J267" s="51">
        <v>0.14827446999999999</v>
      </c>
      <c r="K267" s="51">
        <v>0.30491974999999999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44142.177083333336</v>
      </c>
      <c r="C268" s="50">
        <v>23.00665283</v>
      </c>
      <c r="D268" s="50">
        <v>1002.06854248</v>
      </c>
      <c r="E268" s="50">
        <v>98.296852110000003</v>
      </c>
      <c r="F268" s="50">
        <v>10.16841793</v>
      </c>
      <c r="G268" s="50">
        <v>0</v>
      </c>
      <c r="H268" s="50">
        <v>0</v>
      </c>
      <c r="I268" s="50">
        <v>0.15148616000000001</v>
      </c>
      <c r="J268" s="51">
        <v>6.173609E-2</v>
      </c>
      <c r="K268" s="51">
        <v>5.8628569999999998E-2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44142.177777777775</v>
      </c>
      <c r="C269" s="50">
        <v>23.0223999</v>
      </c>
      <c r="D269" s="50">
        <v>1002.06854248</v>
      </c>
      <c r="E269" s="50">
        <v>98.312454220000006</v>
      </c>
      <c r="F269" s="50">
        <v>288.16006470000002</v>
      </c>
      <c r="G269" s="50">
        <v>0</v>
      </c>
      <c r="H269" s="50">
        <v>0</v>
      </c>
      <c r="I269" s="50">
        <v>0.23962358</v>
      </c>
      <c r="J269" s="51">
        <v>0</v>
      </c>
      <c r="K269" s="51">
        <v>0.38684613000000001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44142.178472222222</v>
      </c>
      <c r="C270" s="50">
        <v>23.03814697</v>
      </c>
      <c r="D270" s="50">
        <v>1002.06854248</v>
      </c>
      <c r="E270" s="50">
        <v>98.273460389999997</v>
      </c>
      <c r="F270" s="50">
        <v>330.34713744999999</v>
      </c>
      <c r="G270" s="50">
        <v>0</v>
      </c>
      <c r="H270" s="50">
        <v>0</v>
      </c>
      <c r="I270" s="50">
        <v>0.41617382000000003</v>
      </c>
      <c r="J270" s="51">
        <v>0.14827446999999999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44142.179166666669</v>
      </c>
      <c r="C271" s="50">
        <v>23.047576899999999</v>
      </c>
      <c r="D271" s="50">
        <v>1002.06854248</v>
      </c>
      <c r="E271" s="50">
        <v>98.28515625</v>
      </c>
      <c r="F271" s="50">
        <v>358.07897948999999</v>
      </c>
      <c r="G271" s="50">
        <v>0</v>
      </c>
      <c r="H271" s="50">
        <v>0</v>
      </c>
      <c r="I271" s="50">
        <v>6.3073329999999997E-2</v>
      </c>
      <c r="J271" s="51">
        <v>6.173609E-2</v>
      </c>
      <c r="K271" s="51">
        <v>0.14081097000000001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44142.179861111108</v>
      </c>
      <c r="C272" s="50">
        <v>23.085327150000001</v>
      </c>
      <c r="D272" s="50">
        <v>1002.1708374</v>
      </c>
      <c r="E272" s="50">
        <v>98.261772160000007</v>
      </c>
      <c r="F272" s="50">
        <v>345.88311768</v>
      </c>
      <c r="G272" s="50">
        <v>0</v>
      </c>
      <c r="H272" s="50">
        <v>0</v>
      </c>
      <c r="I272" s="50">
        <v>0.15148616000000001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44142.180555555555</v>
      </c>
      <c r="C273" s="50">
        <v>23.072753909999999</v>
      </c>
      <c r="D273" s="50">
        <v>1002.15625</v>
      </c>
      <c r="E273" s="50">
        <v>98.292945860000003</v>
      </c>
      <c r="F273" s="50">
        <v>294.85443114999998</v>
      </c>
      <c r="G273" s="50">
        <v>0</v>
      </c>
      <c r="H273" s="50">
        <v>0</v>
      </c>
      <c r="I273" s="50">
        <v>0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44142.181250000001</v>
      </c>
      <c r="C274" s="50">
        <v>23.082183839999999</v>
      </c>
      <c r="D274" s="50">
        <v>1002.1708374</v>
      </c>
      <c r="E274" s="50">
        <v>98.28125</v>
      </c>
      <c r="F274" s="50">
        <v>9.4526805899999999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44142.181944444441</v>
      </c>
      <c r="C275" s="50">
        <v>23.044433590000001</v>
      </c>
      <c r="D275" s="50">
        <v>1002.1708374</v>
      </c>
      <c r="E275" s="50">
        <v>98.265647889999997</v>
      </c>
      <c r="F275" s="50">
        <v>350.26181029999998</v>
      </c>
      <c r="G275" s="50">
        <v>0</v>
      </c>
      <c r="H275" s="50">
        <v>0</v>
      </c>
      <c r="I275" s="50">
        <v>0.15148616000000001</v>
      </c>
      <c r="J275" s="51">
        <v>6.173609E-2</v>
      </c>
      <c r="K275" s="51">
        <v>0.14081097000000001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44142.182638888888</v>
      </c>
      <c r="C276" s="50">
        <v>23.06018066</v>
      </c>
      <c r="D276" s="50">
        <v>1002.1708374</v>
      </c>
      <c r="E276" s="50">
        <v>98.261772160000007</v>
      </c>
      <c r="F276" s="50">
        <v>351.81967163000002</v>
      </c>
      <c r="G276" s="50">
        <v>0</v>
      </c>
      <c r="H276" s="50">
        <v>0</v>
      </c>
      <c r="I276" s="50">
        <v>0.59272402999999996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44142.183333333334</v>
      </c>
      <c r="C277" s="50">
        <v>23.047576899999999</v>
      </c>
      <c r="D277" s="50">
        <v>1002.1708374</v>
      </c>
      <c r="E277" s="50">
        <v>98.230567930000007</v>
      </c>
      <c r="F277" s="50">
        <v>40.257995610000002</v>
      </c>
      <c r="G277" s="50">
        <v>0.72221886999999996</v>
      </c>
      <c r="H277" s="50">
        <v>0</v>
      </c>
      <c r="I277" s="50">
        <v>0.32803640000000001</v>
      </c>
      <c r="J277" s="51">
        <v>0.14827446999999999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44142.184027777781</v>
      </c>
      <c r="C278" s="50">
        <v>23.047576899999999</v>
      </c>
      <c r="D278" s="50">
        <v>1002.1708374</v>
      </c>
      <c r="E278" s="50">
        <v>98.179908749999996</v>
      </c>
      <c r="F278" s="50">
        <v>31.233911509999999</v>
      </c>
      <c r="G278" s="50">
        <v>0.51881372999999997</v>
      </c>
      <c r="H278" s="50">
        <v>0</v>
      </c>
      <c r="I278" s="50">
        <v>0.32803640000000001</v>
      </c>
      <c r="J278" s="51">
        <v>0</v>
      </c>
      <c r="K278" s="51">
        <v>5.8628569999999998E-2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44142.18472222222</v>
      </c>
      <c r="C279" s="50">
        <v>23.003540040000001</v>
      </c>
      <c r="D279" s="50">
        <v>1002.1708374</v>
      </c>
      <c r="E279" s="50">
        <v>98.234474180000007</v>
      </c>
      <c r="F279" s="50">
        <v>22.757213589999999</v>
      </c>
      <c r="G279" s="50">
        <v>1.3324343000000001</v>
      </c>
      <c r="H279" s="50">
        <v>0</v>
      </c>
      <c r="I279" s="50">
        <v>0.23962358</v>
      </c>
      <c r="J279" s="51">
        <v>0.14827446999999999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44142.185416666667</v>
      </c>
      <c r="C280" s="50">
        <v>22.984649659999999</v>
      </c>
      <c r="D280" s="50">
        <v>1002.15625</v>
      </c>
      <c r="E280" s="50">
        <v>98.21498871</v>
      </c>
      <c r="F280" s="50">
        <v>16.245307919999998</v>
      </c>
      <c r="G280" s="50">
        <v>0.79002059000000002</v>
      </c>
      <c r="H280" s="50">
        <v>0</v>
      </c>
      <c r="I280" s="50">
        <v>0.59272402999999996</v>
      </c>
      <c r="J280" s="51">
        <v>0.32108161000000002</v>
      </c>
      <c r="K280" s="51">
        <v>5.8628569999999998E-2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44142.186111111114</v>
      </c>
      <c r="C281" s="50">
        <v>22.997222900000001</v>
      </c>
      <c r="D281" s="50">
        <v>1002.2731933600001</v>
      </c>
      <c r="E281" s="50">
        <v>98.226684570000003</v>
      </c>
      <c r="F281" s="50">
        <v>48.650493619999999</v>
      </c>
      <c r="G281" s="50">
        <v>0.99342578999999998</v>
      </c>
      <c r="H281" s="50">
        <v>0</v>
      </c>
      <c r="I281" s="50">
        <v>0.41617382000000003</v>
      </c>
      <c r="J281" s="51">
        <v>6.173609E-2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44142.186805555553</v>
      </c>
      <c r="C282" s="50">
        <v>22.97518921</v>
      </c>
      <c r="D282" s="50">
        <v>1002.25860596</v>
      </c>
      <c r="E282" s="50">
        <v>98.2890625</v>
      </c>
      <c r="F282" s="50">
        <v>58.109634399999997</v>
      </c>
      <c r="G282" s="50">
        <v>0.45101202000000001</v>
      </c>
      <c r="H282" s="50">
        <v>0</v>
      </c>
      <c r="I282" s="50">
        <v>0.76927429000000003</v>
      </c>
      <c r="J282" s="51">
        <v>0.32108161000000002</v>
      </c>
      <c r="K282" s="51">
        <v>5.8628569999999998E-2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44142.1875</v>
      </c>
      <c r="C283" s="50">
        <v>22.997222900000001</v>
      </c>
      <c r="D283" s="50">
        <v>1002.25860596</v>
      </c>
      <c r="E283" s="50">
        <v>98.331932069999993</v>
      </c>
      <c r="F283" s="50">
        <v>41.015830989999998</v>
      </c>
      <c r="G283" s="50">
        <v>0</v>
      </c>
      <c r="H283" s="50">
        <v>0</v>
      </c>
      <c r="I283" s="50">
        <v>0.23962358</v>
      </c>
      <c r="J283" s="51">
        <v>0</v>
      </c>
      <c r="K283" s="51">
        <v>0.14081097000000001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44142.188194444447</v>
      </c>
      <c r="C284" s="50">
        <v>23.019256590000001</v>
      </c>
      <c r="D284" s="50">
        <v>1002.2731933600001</v>
      </c>
      <c r="E284" s="50">
        <v>98.394310000000004</v>
      </c>
      <c r="F284" s="50">
        <v>36.65118408</v>
      </c>
      <c r="G284" s="50">
        <v>0</v>
      </c>
      <c r="H284" s="50">
        <v>0</v>
      </c>
      <c r="I284" s="50">
        <v>0.41617382000000003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44142.188888888886</v>
      </c>
      <c r="C285" s="50">
        <v>23.01296997</v>
      </c>
      <c r="D285" s="50">
        <v>1002.1708374</v>
      </c>
      <c r="E285" s="50">
        <v>98.448875430000001</v>
      </c>
      <c r="F285" s="50">
        <v>10.856118199999999</v>
      </c>
      <c r="G285" s="50">
        <v>0</v>
      </c>
      <c r="H285" s="50">
        <v>0</v>
      </c>
      <c r="I285" s="50">
        <v>0.23962358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44142.189583333333</v>
      </c>
      <c r="C286" s="50">
        <v>23.009796139999999</v>
      </c>
      <c r="D286" s="50">
        <v>1002.25860596</v>
      </c>
      <c r="E286" s="50">
        <v>98.487869259999997</v>
      </c>
      <c r="F286" s="50">
        <v>8.3720655399999995</v>
      </c>
      <c r="G286" s="50">
        <v>0.65441722000000002</v>
      </c>
      <c r="H286" s="50">
        <v>0</v>
      </c>
      <c r="I286" s="50">
        <v>0.23962358</v>
      </c>
      <c r="J286" s="51">
        <v>0</v>
      </c>
      <c r="K286" s="51">
        <v>0.22273734000000001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44142.19027777778</v>
      </c>
      <c r="C287" s="50">
        <v>23.0223999</v>
      </c>
      <c r="D287" s="50">
        <v>1002.25860596</v>
      </c>
      <c r="E287" s="50">
        <v>98.50737762</v>
      </c>
      <c r="F287" s="50">
        <v>29.39546013</v>
      </c>
      <c r="G287" s="50">
        <v>0.92562401000000005</v>
      </c>
      <c r="H287" s="50">
        <v>0</v>
      </c>
      <c r="I287" s="50">
        <v>0.15148616000000001</v>
      </c>
      <c r="J287" s="51">
        <v>0.23454322999999999</v>
      </c>
      <c r="K287" s="51">
        <v>0.14081097000000001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44142.190972222219</v>
      </c>
      <c r="C288" s="50">
        <v>23.028686520000001</v>
      </c>
      <c r="D288" s="50">
        <v>1002.25860596</v>
      </c>
      <c r="E288" s="50">
        <v>98.511253359999998</v>
      </c>
      <c r="F288" s="50">
        <v>5.2704496399999998</v>
      </c>
      <c r="G288" s="50">
        <v>0.79002059000000002</v>
      </c>
      <c r="H288" s="50">
        <v>0</v>
      </c>
      <c r="I288" s="50">
        <v>0.23962358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44142.191666666666</v>
      </c>
      <c r="C289" s="50">
        <v>22.972045900000001</v>
      </c>
      <c r="D289" s="50">
        <v>1002.1708374</v>
      </c>
      <c r="E289" s="50">
        <v>98.546340939999993</v>
      </c>
      <c r="F289" s="50">
        <v>332.69088744999999</v>
      </c>
      <c r="G289" s="50">
        <v>0.79002059000000002</v>
      </c>
      <c r="H289" s="50">
        <v>0</v>
      </c>
      <c r="I289" s="50">
        <v>0.32803640000000001</v>
      </c>
      <c r="J289" s="51">
        <v>0.23454322999999999</v>
      </c>
      <c r="K289" s="51">
        <v>0.14081097000000001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44142.192361111112</v>
      </c>
      <c r="C290" s="50">
        <v>22.96575928</v>
      </c>
      <c r="D290" s="50">
        <v>1002.25860596</v>
      </c>
      <c r="E290" s="50">
        <v>98.546340939999993</v>
      </c>
      <c r="F290" s="50">
        <v>34.040786740000001</v>
      </c>
      <c r="G290" s="50">
        <v>0.3832103</v>
      </c>
      <c r="H290" s="50">
        <v>0</v>
      </c>
      <c r="I290" s="50">
        <v>0.94582449999999996</v>
      </c>
      <c r="J290" s="51">
        <v>0.40735039000000001</v>
      </c>
      <c r="K290" s="51">
        <v>0.30491974999999999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44142.193055555559</v>
      </c>
      <c r="C291" s="50">
        <v>22.956329350000001</v>
      </c>
      <c r="D291" s="50">
        <v>1002.25860596</v>
      </c>
      <c r="E291" s="50">
        <v>98.546340939999993</v>
      </c>
      <c r="F291" s="50">
        <v>14.95415115</v>
      </c>
      <c r="G291" s="50">
        <v>0</v>
      </c>
      <c r="H291" s="50">
        <v>0</v>
      </c>
      <c r="I291" s="50">
        <v>0.59272402999999996</v>
      </c>
      <c r="J291" s="51">
        <v>0.40735039000000001</v>
      </c>
      <c r="K291" s="51">
        <v>0.22273734000000001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44142.193749999999</v>
      </c>
      <c r="C292" s="50">
        <v>22.956329350000001</v>
      </c>
      <c r="D292" s="50">
        <v>1002.36090088</v>
      </c>
      <c r="E292" s="50">
        <v>98.542457580000004</v>
      </c>
      <c r="F292" s="50">
        <v>354.89312744</v>
      </c>
      <c r="G292" s="50">
        <v>0</v>
      </c>
      <c r="H292" s="50">
        <v>0</v>
      </c>
      <c r="I292" s="50">
        <v>0.50458663999999998</v>
      </c>
      <c r="J292" s="51">
        <v>0.58015751999999998</v>
      </c>
      <c r="K292" s="51">
        <v>0.22273734000000001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44142.194444444445</v>
      </c>
      <c r="C293" s="50">
        <v>22.950012210000001</v>
      </c>
      <c r="D293" s="50">
        <v>1002.36090088</v>
      </c>
      <c r="E293" s="50">
        <v>98.612625120000004</v>
      </c>
      <c r="F293" s="50">
        <v>326.06668091</v>
      </c>
      <c r="G293" s="50">
        <v>0.51881372999999997</v>
      </c>
      <c r="H293" s="50">
        <v>0</v>
      </c>
      <c r="I293" s="50">
        <v>0.23962358</v>
      </c>
      <c r="J293" s="51">
        <v>0.14827446999999999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44142.195138888892</v>
      </c>
      <c r="C294" s="50">
        <v>23.009796139999999</v>
      </c>
      <c r="D294" s="50">
        <v>1002.4486084</v>
      </c>
      <c r="E294" s="50">
        <v>98.628227229999993</v>
      </c>
      <c r="F294" s="50">
        <v>8.3720655399999995</v>
      </c>
      <c r="G294" s="50">
        <v>0</v>
      </c>
      <c r="H294" s="50">
        <v>0</v>
      </c>
      <c r="I294" s="50">
        <v>0.23962358</v>
      </c>
      <c r="J294" s="51">
        <v>6.173609E-2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44142.195833333331</v>
      </c>
      <c r="C295" s="50">
        <v>22.987792970000001</v>
      </c>
      <c r="D295" s="50">
        <v>1002.46325684</v>
      </c>
      <c r="E295" s="50">
        <v>98.647705079999994</v>
      </c>
      <c r="F295" s="50">
        <v>284.66552733999998</v>
      </c>
      <c r="G295" s="50">
        <v>0</v>
      </c>
      <c r="H295" s="50">
        <v>0</v>
      </c>
      <c r="I295" s="50">
        <v>0.15148616000000001</v>
      </c>
      <c r="J295" s="51">
        <v>0</v>
      </c>
      <c r="K295" s="51">
        <v>0.22273734000000001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44142.196527777778</v>
      </c>
      <c r="C296" s="50">
        <v>23.031860349999999</v>
      </c>
      <c r="D296" s="50">
        <v>1002.4486084</v>
      </c>
      <c r="E296" s="50">
        <v>98.624320979999993</v>
      </c>
      <c r="F296" s="50">
        <v>345.13928222999999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44142.197222222225</v>
      </c>
      <c r="C297" s="50">
        <v>23.03814697</v>
      </c>
      <c r="D297" s="50">
        <v>1002.4486084</v>
      </c>
      <c r="E297" s="50">
        <v>98.659400939999998</v>
      </c>
      <c r="F297" s="50">
        <v>27.977960589999999</v>
      </c>
      <c r="G297" s="50">
        <v>0</v>
      </c>
      <c r="H297" s="50">
        <v>0</v>
      </c>
      <c r="I297" s="50">
        <v>0.23962358</v>
      </c>
      <c r="J297" s="51">
        <v>6.173609E-2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44142.197916666664</v>
      </c>
      <c r="C298" s="50">
        <v>23.05700684</v>
      </c>
      <c r="D298" s="50">
        <v>1002.36090088</v>
      </c>
      <c r="E298" s="50">
        <v>98.682792660000004</v>
      </c>
      <c r="F298" s="50">
        <v>356.12817382999998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0.22273734000000001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44142.198611111111</v>
      </c>
      <c r="C299" s="50">
        <v>23.082183839999999</v>
      </c>
      <c r="D299" s="50">
        <v>1002.36090088</v>
      </c>
      <c r="E299" s="50">
        <v>98.710083010000005</v>
      </c>
      <c r="F299" s="50">
        <v>5.35464859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44142.199305555558</v>
      </c>
      <c r="C300" s="50">
        <v>23.091644290000001</v>
      </c>
      <c r="D300" s="50">
        <v>1002.36090088</v>
      </c>
      <c r="E300" s="50">
        <v>98.745170590000001</v>
      </c>
      <c r="F300" s="50">
        <v>30.826934810000001</v>
      </c>
      <c r="G300" s="50">
        <v>0</v>
      </c>
      <c r="H300" s="50">
        <v>0</v>
      </c>
      <c r="I300" s="50">
        <v>0.23962358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44142.2</v>
      </c>
      <c r="C301" s="50">
        <v>23.063323969999999</v>
      </c>
      <c r="D301" s="50">
        <v>1002.36090088</v>
      </c>
      <c r="E301" s="50">
        <v>98.710083010000005</v>
      </c>
      <c r="F301" s="50">
        <v>336.85910034</v>
      </c>
      <c r="G301" s="50">
        <v>0.3832103</v>
      </c>
      <c r="H301" s="50">
        <v>0</v>
      </c>
      <c r="I301" s="50">
        <v>0.50458663999999998</v>
      </c>
      <c r="J301" s="51">
        <v>6.173609E-2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44142.200694444444</v>
      </c>
      <c r="C302" s="50">
        <v>23.03814697</v>
      </c>
      <c r="D302" s="50">
        <v>1002.34631348</v>
      </c>
      <c r="E302" s="50">
        <v>98.717872619999994</v>
      </c>
      <c r="F302" s="50">
        <v>9.9860010100000007</v>
      </c>
      <c r="G302" s="50">
        <v>0</v>
      </c>
      <c r="H302" s="50">
        <v>0</v>
      </c>
      <c r="I302" s="50">
        <v>0.23962358</v>
      </c>
      <c r="J302" s="51">
        <v>0</v>
      </c>
      <c r="K302" s="51">
        <v>0.22273734000000001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44142.201388888891</v>
      </c>
      <c r="C303" s="50">
        <v>23.066467289999999</v>
      </c>
      <c r="D303" s="50">
        <v>1002.4486084</v>
      </c>
      <c r="E303" s="50">
        <v>98.698387150000002</v>
      </c>
      <c r="F303" s="50">
        <v>15.74006939</v>
      </c>
      <c r="G303" s="50">
        <v>0</v>
      </c>
      <c r="H303" s="50">
        <v>0</v>
      </c>
      <c r="I303" s="50">
        <v>0.15148616000000001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44142.20208333333</v>
      </c>
      <c r="C304" s="50">
        <v>23.0947876</v>
      </c>
      <c r="D304" s="50">
        <v>1002.36090088</v>
      </c>
      <c r="E304" s="50">
        <v>98.713989260000005</v>
      </c>
      <c r="F304" s="50">
        <v>331.65237427</v>
      </c>
      <c r="G304" s="50">
        <v>0</v>
      </c>
      <c r="H304" s="50">
        <v>0</v>
      </c>
      <c r="I304" s="50">
        <v>0</v>
      </c>
      <c r="J304" s="51">
        <v>0</v>
      </c>
      <c r="K304" s="51">
        <v>0.14081097000000001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44142.202777777777</v>
      </c>
      <c r="C305" s="50">
        <v>23.097961430000002</v>
      </c>
      <c r="D305" s="50">
        <v>1002.36090088</v>
      </c>
      <c r="E305" s="50">
        <v>98.717872619999994</v>
      </c>
      <c r="F305" s="50">
        <v>23.02387238</v>
      </c>
      <c r="G305" s="50">
        <v>0</v>
      </c>
      <c r="H305" s="50">
        <v>0</v>
      </c>
      <c r="I305" s="50">
        <v>6.3073329999999997E-2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44142.203472222223</v>
      </c>
      <c r="C306" s="50">
        <v>23.097961430000002</v>
      </c>
      <c r="D306" s="50">
        <v>1002.36090088</v>
      </c>
      <c r="E306" s="50">
        <v>98.729568479999998</v>
      </c>
      <c r="F306" s="50">
        <v>280.66571045000001</v>
      </c>
      <c r="G306" s="50">
        <v>0</v>
      </c>
      <c r="H306" s="50">
        <v>0</v>
      </c>
      <c r="I306" s="50">
        <v>0.41617382000000003</v>
      </c>
      <c r="J306" s="51">
        <v>0</v>
      </c>
      <c r="K306" s="51">
        <v>0.22273734000000001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44142.20416666667</v>
      </c>
      <c r="C307" s="50">
        <v>23.088500979999999</v>
      </c>
      <c r="D307" s="50">
        <v>1002.36090088</v>
      </c>
      <c r="E307" s="50">
        <v>98.717872619999994</v>
      </c>
      <c r="F307" s="50">
        <v>347.13220215000001</v>
      </c>
      <c r="G307" s="50">
        <v>0</v>
      </c>
      <c r="H307" s="50">
        <v>0</v>
      </c>
      <c r="I307" s="50">
        <v>0.41617382000000003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44142.204861111109</v>
      </c>
      <c r="C308" s="50">
        <v>23.03814697</v>
      </c>
      <c r="D308" s="50">
        <v>1002.4486084</v>
      </c>
      <c r="E308" s="50">
        <v>98.717872619999994</v>
      </c>
      <c r="F308" s="50">
        <v>350.19168091</v>
      </c>
      <c r="G308" s="50">
        <v>0</v>
      </c>
      <c r="H308" s="50">
        <v>0</v>
      </c>
      <c r="I308" s="50">
        <v>0.59272402999999996</v>
      </c>
      <c r="J308" s="51">
        <v>0</v>
      </c>
      <c r="K308" s="51">
        <v>5.8628569999999998E-2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44142.205555555556</v>
      </c>
      <c r="C309" s="50">
        <v>22.994079589999998</v>
      </c>
      <c r="D309" s="50">
        <v>1002.4486084</v>
      </c>
      <c r="E309" s="50">
        <v>98.690605160000004</v>
      </c>
      <c r="F309" s="50">
        <v>345.72875977000001</v>
      </c>
      <c r="G309" s="50">
        <v>0</v>
      </c>
      <c r="H309" s="50">
        <v>0</v>
      </c>
      <c r="I309" s="50">
        <v>0.41617382000000003</v>
      </c>
      <c r="J309" s="51">
        <v>0.14827446999999999</v>
      </c>
      <c r="K309" s="51">
        <v>0.22273734000000001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44142.206250000003</v>
      </c>
      <c r="C310" s="50">
        <v>22.984649659999999</v>
      </c>
      <c r="D310" s="50">
        <v>1002.4486084</v>
      </c>
      <c r="E310" s="50">
        <v>98.678886410000004</v>
      </c>
      <c r="F310" s="50">
        <v>9.7754592900000006</v>
      </c>
      <c r="G310" s="50">
        <v>0</v>
      </c>
      <c r="H310" s="50">
        <v>0</v>
      </c>
      <c r="I310" s="50">
        <v>0.68113690999999998</v>
      </c>
      <c r="J310" s="51">
        <v>0</v>
      </c>
      <c r="K310" s="51">
        <v>0.22273734000000001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44142.206944444442</v>
      </c>
      <c r="C311" s="50">
        <v>22.987792970000001</v>
      </c>
      <c r="D311" s="50">
        <v>1002.36090088</v>
      </c>
      <c r="E311" s="50">
        <v>98.667190550000001</v>
      </c>
      <c r="F311" s="50">
        <v>303.20483397999999</v>
      </c>
      <c r="G311" s="50">
        <v>0</v>
      </c>
      <c r="H311" s="50">
        <v>0</v>
      </c>
      <c r="I311" s="50">
        <v>0.50458663999999998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44142.207638888889</v>
      </c>
      <c r="C312" s="50">
        <v>23.000366209999999</v>
      </c>
      <c r="D312" s="50">
        <v>1002.4486084</v>
      </c>
      <c r="E312" s="50">
        <v>98.639915470000005</v>
      </c>
      <c r="F312" s="50">
        <v>43.064868930000003</v>
      </c>
      <c r="G312" s="50">
        <v>0</v>
      </c>
      <c r="H312" s="50">
        <v>0</v>
      </c>
      <c r="I312" s="50">
        <v>0.32803640000000001</v>
      </c>
      <c r="J312" s="51">
        <v>0.14827446999999999</v>
      </c>
      <c r="K312" s="51">
        <v>0.14081097000000001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44142.208333333336</v>
      </c>
      <c r="C313" s="50">
        <v>23.028686520000001</v>
      </c>
      <c r="D313" s="50">
        <v>1002.4486084</v>
      </c>
      <c r="E313" s="50">
        <v>98.628227229999993</v>
      </c>
      <c r="F313" s="50">
        <v>18.252202990000001</v>
      </c>
      <c r="G313" s="50">
        <v>0</v>
      </c>
      <c r="H313" s="50">
        <v>0</v>
      </c>
      <c r="I313" s="50">
        <v>0.41617382000000003</v>
      </c>
      <c r="J313" s="51">
        <v>0.14827446999999999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44142.209027777775</v>
      </c>
      <c r="C314" s="50">
        <v>22.956329350000001</v>
      </c>
      <c r="D314" s="50">
        <v>1002.4486084</v>
      </c>
      <c r="E314" s="50">
        <v>98.573631289999994</v>
      </c>
      <c r="F314" s="50">
        <v>47.261119839999999</v>
      </c>
      <c r="G314" s="50">
        <v>0</v>
      </c>
      <c r="H314" s="50">
        <v>0</v>
      </c>
      <c r="I314" s="50">
        <v>0.68113690999999998</v>
      </c>
      <c r="J314" s="51">
        <v>6.173609E-2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44142.209722222222</v>
      </c>
      <c r="C315" s="50">
        <v>22.896514889999999</v>
      </c>
      <c r="D315" s="50">
        <v>1002.4486084</v>
      </c>
      <c r="E315" s="50">
        <v>98.558036799999996</v>
      </c>
      <c r="F315" s="50">
        <v>34.672325129999997</v>
      </c>
      <c r="G315" s="50">
        <v>0</v>
      </c>
      <c r="H315" s="50">
        <v>0</v>
      </c>
      <c r="I315" s="50">
        <v>0.59272402999999996</v>
      </c>
      <c r="J315" s="51">
        <v>0</v>
      </c>
      <c r="K315" s="51">
        <v>0.22273734000000001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44142.210416666669</v>
      </c>
      <c r="C316" s="50">
        <v>22.905975340000001</v>
      </c>
      <c r="D316" s="50">
        <v>1002.4486084</v>
      </c>
      <c r="E316" s="50">
        <v>98.550247189999993</v>
      </c>
      <c r="F316" s="50">
        <v>28.342882159999998</v>
      </c>
      <c r="G316" s="50">
        <v>0</v>
      </c>
      <c r="H316" s="50">
        <v>0</v>
      </c>
      <c r="I316" s="50">
        <v>0.85768712000000003</v>
      </c>
      <c r="J316" s="51">
        <v>0.14827446999999999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44142.211111111108</v>
      </c>
      <c r="C317" s="50">
        <v>22.896514889999999</v>
      </c>
      <c r="D317" s="50">
        <v>1002.4486084</v>
      </c>
      <c r="E317" s="50">
        <v>98.526855470000001</v>
      </c>
      <c r="F317" s="50">
        <v>41.928092960000001</v>
      </c>
      <c r="G317" s="50">
        <v>0</v>
      </c>
      <c r="H317" s="50">
        <v>0</v>
      </c>
      <c r="I317" s="50">
        <v>0.76927429000000003</v>
      </c>
      <c r="J317" s="51">
        <v>0.23454322999999999</v>
      </c>
      <c r="K317" s="51">
        <v>5.8628569999999998E-2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44142.211805555555</v>
      </c>
      <c r="C318" s="50">
        <v>22.868194580000001</v>
      </c>
      <c r="D318" s="50">
        <v>1002.4486084</v>
      </c>
      <c r="E318" s="50">
        <v>98.534645080000004</v>
      </c>
      <c r="F318" s="50">
        <v>18.111841200000001</v>
      </c>
      <c r="G318" s="50">
        <v>0</v>
      </c>
      <c r="H318" s="50">
        <v>0</v>
      </c>
      <c r="I318" s="50">
        <v>0.50458663999999998</v>
      </c>
      <c r="J318" s="51">
        <v>0.66669588999999996</v>
      </c>
      <c r="K318" s="51">
        <v>0.46902853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44142.212500000001</v>
      </c>
      <c r="C319" s="50">
        <v>22.890228270000001</v>
      </c>
      <c r="D319" s="50">
        <v>1002.46325684</v>
      </c>
      <c r="E319" s="50">
        <v>98.519065859999998</v>
      </c>
      <c r="F319" s="50">
        <v>49.380294800000001</v>
      </c>
      <c r="G319" s="50">
        <v>0</v>
      </c>
      <c r="H319" s="50">
        <v>0</v>
      </c>
      <c r="I319" s="50">
        <v>0.50458663999999998</v>
      </c>
      <c r="J319" s="51">
        <v>0</v>
      </c>
      <c r="K319" s="51">
        <v>5.8628569999999998E-2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44142.213194444441</v>
      </c>
      <c r="C320" s="50">
        <v>22.865051269999999</v>
      </c>
      <c r="D320" s="50">
        <v>1002.4486084</v>
      </c>
      <c r="E320" s="50">
        <v>98.49956512</v>
      </c>
      <c r="F320" s="50">
        <v>23.781709670000001</v>
      </c>
      <c r="G320" s="50">
        <v>0.58661549999999996</v>
      </c>
      <c r="H320" s="50">
        <v>0</v>
      </c>
      <c r="I320" s="50">
        <v>0.50458663999999998</v>
      </c>
      <c r="J320" s="51">
        <v>0.32108161000000002</v>
      </c>
      <c r="K320" s="51">
        <v>5.8628569999999998E-2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44142.213888888888</v>
      </c>
      <c r="C321" s="50">
        <v>22.883941650000001</v>
      </c>
      <c r="D321" s="50">
        <v>1002.4486084</v>
      </c>
      <c r="E321" s="50">
        <v>98.480079649999993</v>
      </c>
      <c r="F321" s="50">
        <v>0</v>
      </c>
      <c r="G321" s="50">
        <v>1.0612275600000001</v>
      </c>
      <c r="H321" s="50">
        <v>0</v>
      </c>
      <c r="I321" s="50">
        <v>0.59272402999999996</v>
      </c>
      <c r="J321" s="51">
        <v>0</v>
      </c>
      <c r="K321" s="51">
        <v>0.30491974999999999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44142.214583333334</v>
      </c>
      <c r="C322" s="50">
        <v>22.824157710000001</v>
      </c>
      <c r="D322" s="50">
        <v>1002.4486084</v>
      </c>
      <c r="E322" s="50">
        <v>98.480079649999993</v>
      </c>
      <c r="F322" s="50">
        <v>329.01391602000001</v>
      </c>
      <c r="G322" s="50">
        <v>0.65441722000000002</v>
      </c>
      <c r="H322" s="50">
        <v>0</v>
      </c>
      <c r="I322" s="50">
        <v>0.59272402999999996</v>
      </c>
      <c r="J322" s="51">
        <v>0.23454322999999999</v>
      </c>
      <c r="K322" s="51">
        <v>0.55095488000000004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44142.215277777781</v>
      </c>
      <c r="C323" s="50">
        <v>22.811553960000001</v>
      </c>
      <c r="D323" s="50">
        <v>1002.55096436</v>
      </c>
      <c r="E323" s="50">
        <v>98.464477540000004</v>
      </c>
      <c r="F323" s="50">
        <v>331.73657227000001</v>
      </c>
      <c r="G323" s="50">
        <v>0.65441722000000002</v>
      </c>
      <c r="H323" s="50">
        <v>0</v>
      </c>
      <c r="I323" s="50">
        <v>0.85768712000000003</v>
      </c>
      <c r="J323" s="51">
        <v>0.23454322999999999</v>
      </c>
      <c r="K323" s="51">
        <v>0.63313728999999996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44142.21597222222</v>
      </c>
      <c r="C324" s="50">
        <v>22.792663569999998</v>
      </c>
      <c r="D324" s="50">
        <v>1002.55096436</v>
      </c>
      <c r="E324" s="50">
        <v>98.444999690000003</v>
      </c>
      <c r="F324" s="50">
        <v>323.98965454</v>
      </c>
      <c r="G324" s="50">
        <v>0</v>
      </c>
      <c r="H324" s="50">
        <v>0</v>
      </c>
      <c r="I324" s="50">
        <v>0.32803640000000001</v>
      </c>
      <c r="J324" s="51">
        <v>6.173609E-2</v>
      </c>
      <c r="K324" s="51">
        <v>0.46902853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44142.216666666667</v>
      </c>
      <c r="C325" s="50">
        <v>22.817840579999999</v>
      </c>
      <c r="D325" s="50">
        <v>1002.55096436</v>
      </c>
      <c r="E325" s="50">
        <v>98.402099609999993</v>
      </c>
      <c r="F325" s="50">
        <v>345.01300049000002</v>
      </c>
      <c r="G325" s="50">
        <v>0</v>
      </c>
      <c r="H325" s="50">
        <v>0</v>
      </c>
      <c r="I325" s="50">
        <v>0.23962358</v>
      </c>
      <c r="J325" s="51">
        <v>0</v>
      </c>
      <c r="K325" s="51">
        <v>0.22273734000000001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44142.217361111114</v>
      </c>
      <c r="C326" s="50">
        <v>22.849304199999999</v>
      </c>
      <c r="D326" s="50">
        <v>1002.7409668</v>
      </c>
      <c r="E326" s="50">
        <v>98.42939758</v>
      </c>
      <c r="F326" s="50">
        <v>356.60531615999997</v>
      </c>
      <c r="G326" s="50">
        <v>0</v>
      </c>
      <c r="H326" s="50">
        <v>0</v>
      </c>
      <c r="I326" s="50">
        <v>0.23962358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44142.218055555553</v>
      </c>
      <c r="C327" s="50">
        <v>22.905975340000001</v>
      </c>
      <c r="D327" s="50">
        <v>1002.55096436</v>
      </c>
      <c r="E327" s="50">
        <v>98.464477540000004</v>
      </c>
      <c r="F327" s="50">
        <v>294.82629394999998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44142.21875</v>
      </c>
      <c r="C328" s="50">
        <v>22.950012210000001</v>
      </c>
      <c r="D328" s="50">
        <v>1002.5655517599999</v>
      </c>
      <c r="E328" s="50">
        <v>98.50737762</v>
      </c>
      <c r="F328" s="50">
        <v>344.97088623000002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44142.219444444447</v>
      </c>
      <c r="C329" s="50">
        <v>22.94372559</v>
      </c>
      <c r="D329" s="50">
        <v>1002.7409668</v>
      </c>
      <c r="E329" s="50">
        <v>98.530761720000001</v>
      </c>
      <c r="F329" s="50">
        <v>294.81231688999998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5.8628569999999998E-2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44142.220138888886</v>
      </c>
      <c r="C330" s="50">
        <v>22.89337158</v>
      </c>
      <c r="D330" s="50">
        <v>1002.7409668</v>
      </c>
      <c r="E330" s="50">
        <v>98.50347137</v>
      </c>
      <c r="F330" s="50">
        <v>346.05160522</v>
      </c>
      <c r="G330" s="50">
        <v>0</v>
      </c>
      <c r="H330" s="50">
        <v>0</v>
      </c>
      <c r="I330" s="50">
        <v>0.15148616000000001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44142.220833333333</v>
      </c>
      <c r="C331" s="50">
        <v>22.89337158</v>
      </c>
      <c r="D331" s="50">
        <v>1002.55096436</v>
      </c>
      <c r="E331" s="50">
        <v>98.476173399999993</v>
      </c>
      <c r="F331" s="50">
        <v>340.05895995999998</v>
      </c>
      <c r="G331" s="50">
        <v>0</v>
      </c>
      <c r="H331" s="50">
        <v>0</v>
      </c>
      <c r="I331" s="50">
        <v>0.15148616000000001</v>
      </c>
      <c r="J331" s="51">
        <v>0</v>
      </c>
      <c r="K331" s="51">
        <v>0.14081097000000001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44142.22152777778</v>
      </c>
      <c r="C332" s="50">
        <v>22.90911865</v>
      </c>
      <c r="D332" s="50">
        <v>1002.7409668</v>
      </c>
      <c r="E332" s="50">
        <v>98.50347137</v>
      </c>
      <c r="F332" s="50">
        <v>209.32933044000001</v>
      </c>
      <c r="G332" s="50">
        <v>0</v>
      </c>
      <c r="H332" s="50">
        <v>0</v>
      </c>
      <c r="I332" s="50">
        <v>0.15148616000000001</v>
      </c>
      <c r="J332" s="51">
        <v>0</v>
      </c>
      <c r="K332" s="51">
        <v>0.38684613000000001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44142.222222222219</v>
      </c>
      <c r="C333" s="50">
        <v>22.880798339999998</v>
      </c>
      <c r="D333" s="50">
        <v>1002.82873535</v>
      </c>
      <c r="E333" s="50">
        <v>98.448875430000001</v>
      </c>
      <c r="F333" s="50">
        <v>313.09902954</v>
      </c>
      <c r="G333" s="50">
        <v>0</v>
      </c>
      <c r="H333" s="50">
        <v>0</v>
      </c>
      <c r="I333" s="50">
        <v>0.23962358</v>
      </c>
      <c r="J333" s="51">
        <v>0.14827446999999999</v>
      </c>
      <c r="K333" s="51">
        <v>0.22273734000000001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44142.222916666666</v>
      </c>
      <c r="C334" s="50">
        <v>22.874481200000002</v>
      </c>
      <c r="D334" s="50">
        <v>1002.82873535</v>
      </c>
      <c r="E334" s="50">
        <v>98.460571290000004</v>
      </c>
      <c r="F334" s="50">
        <v>197.37207031</v>
      </c>
      <c r="G334" s="50">
        <v>0</v>
      </c>
      <c r="H334" s="50">
        <v>0</v>
      </c>
      <c r="I334" s="50">
        <v>0.32803640000000001</v>
      </c>
      <c r="J334" s="51">
        <v>0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44142.223611111112</v>
      </c>
      <c r="C335" s="50">
        <v>22.921691890000002</v>
      </c>
      <c r="D335" s="50">
        <v>1002.84332275</v>
      </c>
      <c r="E335" s="50">
        <v>98.480079649999993</v>
      </c>
      <c r="F335" s="50">
        <v>114.19075775</v>
      </c>
      <c r="G335" s="50">
        <v>0</v>
      </c>
      <c r="H335" s="50">
        <v>0</v>
      </c>
      <c r="I335" s="50">
        <v>0.41617382000000003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44142.224305555559</v>
      </c>
      <c r="C336" s="50">
        <v>22.978332519999999</v>
      </c>
      <c r="D336" s="50">
        <v>1002.7409668</v>
      </c>
      <c r="E336" s="50">
        <v>98.515159609999998</v>
      </c>
      <c r="F336" s="50">
        <v>9.8035402299999994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44142.224999999999</v>
      </c>
      <c r="C337" s="50">
        <v>22.962615970000002</v>
      </c>
      <c r="D337" s="50">
        <v>1002.7409668</v>
      </c>
      <c r="E337" s="50">
        <v>98.534645080000004</v>
      </c>
      <c r="F337" s="50">
        <v>311.02191162000003</v>
      </c>
      <c r="G337" s="50">
        <v>0</v>
      </c>
      <c r="H337" s="50">
        <v>0</v>
      </c>
      <c r="I337" s="50">
        <v>0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44142.225694444445</v>
      </c>
      <c r="C338" s="50">
        <v>22.890228270000001</v>
      </c>
      <c r="D338" s="50">
        <v>1002.7409668</v>
      </c>
      <c r="E338" s="50">
        <v>98.526855470000001</v>
      </c>
      <c r="F338" s="50">
        <v>309.95535278</v>
      </c>
      <c r="G338" s="50">
        <v>0</v>
      </c>
      <c r="H338" s="50">
        <v>0</v>
      </c>
      <c r="I338" s="50">
        <v>0.41617382000000003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44142.226388888892</v>
      </c>
      <c r="C339" s="50">
        <v>22.90911865</v>
      </c>
      <c r="D339" s="50">
        <v>1002.84332275</v>
      </c>
      <c r="E339" s="50">
        <v>98.515159609999998</v>
      </c>
      <c r="F339" s="50">
        <v>0</v>
      </c>
      <c r="G339" s="50">
        <v>0</v>
      </c>
      <c r="H339" s="50">
        <v>0</v>
      </c>
      <c r="I339" s="50">
        <v>0.41617382000000003</v>
      </c>
      <c r="J339" s="51">
        <v>0.14827446999999999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44142.227083333331</v>
      </c>
      <c r="C340" s="50">
        <v>22.924835210000001</v>
      </c>
      <c r="D340" s="50">
        <v>1002.82873535</v>
      </c>
      <c r="E340" s="50">
        <v>98.511253359999998</v>
      </c>
      <c r="F340" s="50">
        <v>17.873262409999999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44142.227777777778</v>
      </c>
      <c r="C341" s="50">
        <v>22.940582280000001</v>
      </c>
      <c r="D341" s="50">
        <v>1002.82873535</v>
      </c>
      <c r="E341" s="50">
        <v>98.50737762</v>
      </c>
      <c r="F341" s="50">
        <v>20.932735439999998</v>
      </c>
      <c r="G341" s="50">
        <v>0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44142.228472222225</v>
      </c>
      <c r="C342" s="50">
        <v>22.97518921</v>
      </c>
      <c r="D342" s="50">
        <v>1002.84332275</v>
      </c>
      <c r="E342" s="50">
        <v>98.476173399999993</v>
      </c>
      <c r="F342" s="50">
        <v>9.2702197999999996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44142.229166666664</v>
      </c>
      <c r="C343" s="50">
        <v>22.962615970000002</v>
      </c>
      <c r="D343" s="50">
        <v>1002.84332275</v>
      </c>
      <c r="E343" s="50">
        <v>98.50347137</v>
      </c>
      <c r="F343" s="50">
        <v>13.340171809999999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44142.229861111111</v>
      </c>
      <c r="C344" s="50">
        <v>22.97518921</v>
      </c>
      <c r="D344" s="50">
        <v>1002.84332275</v>
      </c>
      <c r="E344" s="50">
        <v>98.558036799999996</v>
      </c>
      <c r="F344" s="50">
        <v>37.787960050000002</v>
      </c>
      <c r="G344" s="50">
        <v>0</v>
      </c>
      <c r="H344" s="50">
        <v>0</v>
      </c>
      <c r="I344" s="50">
        <v>0.50458663999999998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44142.230555555558</v>
      </c>
      <c r="C345" s="50">
        <v>22.972045900000001</v>
      </c>
      <c r="D345" s="50">
        <v>1002.93103027</v>
      </c>
      <c r="E345" s="50">
        <v>98.550247189999993</v>
      </c>
      <c r="F345" s="50">
        <v>24.806207659999998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44142.231249999997</v>
      </c>
      <c r="C346" s="50">
        <v>22.972045900000001</v>
      </c>
      <c r="D346" s="50">
        <v>1002.82873535</v>
      </c>
      <c r="E346" s="50">
        <v>98.519065859999998</v>
      </c>
      <c r="F346" s="50">
        <v>31.1356945</v>
      </c>
      <c r="G346" s="50">
        <v>0</v>
      </c>
      <c r="H346" s="50">
        <v>0</v>
      </c>
      <c r="I346" s="50">
        <v>0.32803640000000001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44142.231944444444</v>
      </c>
      <c r="C347" s="50">
        <v>23.000366209999999</v>
      </c>
      <c r="D347" s="50">
        <v>1002.84332275</v>
      </c>
      <c r="E347" s="50">
        <v>98.569725039999994</v>
      </c>
      <c r="F347" s="50">
        <v>28.342882159999998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44142.232638888891</v>
      </c>
      <c r="C348" s="50">
        <v>22.968902589999999</v>
      </c>
      <c r="D348" s="50">
        <v>1002.82873535</v>
      </c>
      <c r="E348" s="50">
        <v>98.554153439999993</v>
      </c>
      <c r="F348" s="50">
        <v>332.46633910999998</v>
      </c>
      <c r="G348" s="50">
        <v>0.72221886999999996</v>
      </c>
      <c r="H348" s="50">
        <v>0</v>
      </c>
      <c r="I348" s="50">
        <v>0.41617382000000003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44142.23333333333</v>
      </c>
      <c r="C349" s="50">
        <v>22.956329350000001</v>
      </c>
      <c r="D349" s="50">
        <v>1002.93103027</v>
      </c>
      <c r="E349" s="50">
        <v>98.550247189999993</v>
      </c>
      <c r="F349" s="50">
        <v>344.66213988999999</v>
      </c>
      <c r="G349" s="50">
        <v>0.51881372999999997</v>
      </c>
      <c r="H349" s="50">
        <v>0</v>
      </c>
      <c r="I349" s="50">
        <v>0.50458663999999998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44142.234027777777</v>
      </c>
      <c r="C350" s="50">
        <v>22.937438960000001</v>
      </c>
      <c r="D350" s="50">
        <v>1002.93103027</v>
      </c>
      <c r="E350" s="50">
        <v>98.561943049999996</v>
      </c>
      <c r="F350" s="50">
        <v>322.60028075999998</v>
      </c>
      <c r="G350" s="50">
        <v>0.3832103</v>
      </c>
      <c r="H350" s="50">
        <v>0</v>
      </c>
      <c r="I350" s="50">
        <v>0.59272402999999996</v>
      </c>
      <c r="J350" s="51">
        <v>0.14827446999999999</v>
      </c>
      <c r="K350" s="51">
        <v>0.30491974999999999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44142.234722222223</v>
      </c>
      <c r="C351" s="50">
        <v>22.937438960000001</v>
      </c>
      <c r="D351" s="50">
        <v>1002.93103027</v>
      </c>
      <c r="E351" s="50">
        <v>98.542457580000004</v>
      </c>
      <c r="F351" s="50">
        <v>42.643829349999997</v>
      </c>
      <c r="G351" s="50">
        <v>0.3832103</v>
      </c>
      <c r="H351" s="50">
        <v>0</v>
      </c>
      <c r="I351" s="50">
        <v>0.41617382000000003</v>
      </c>
      <c r="J351" s="51">
        <v>0.58015751999999998</v>
      </c>
      <c r="K351" s="51">
        <v>0.30491974999999999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44142.23541666667</v>
      </c>
      <c r="C352" s="50">
        <v>22.934295649999999</v>
      </c>
      <c r="D352" s="50">
        <v>1003.01873779</v>
      </c>
      <c r="E352" s="50">
        <v>98.558036799999996</v>
      </c>
      <c r="F352" s="50">
        <v>9.1018218999999991</v>
      </c>
      <c r="G352" s="50">
        <v>0.31540858999999999</v>
      </c>
      <c r="H352" s="50">
        <v>0</v>
      </c>
      <c r="I352" s="50">
        <v>0.68113690999999998</v>
      </c>
      <c r="J352" s="51">
        <v>0.32108161000000002</v>
      </c>
      <c r="K352" s="51">
        <v>0.14081097000000001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44142.236111111109</v>
      </c>
      <c r="C353" s="50">
        <v>22.956329350000001</v>
      </c>
      <c r="D353" s="50">
        <v>1003.12109375</v>
      </c>
      <c r="E353" s="50">
        <v>98.597023010000001</v>
      </c>
      <c r="F353" s="50">
        <v>10.435078620000001</v>
      </c>
      <c r="G353" s="50">
        <v>0</v>
      </c>
      <c r="H353" s="50">
        <v>0</v>
      </c>
      <c r="I353" s="50">
        <v>0.50458663999999998</v>
      </c>
      <c r="J353" s="51">
        <v>0.23454322999999999</v>
      </c>
      <c r="K353" s="51">
        <v>5.8628569999999998E-2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44142.236805555556</v>
      </c>
      <c r="C354" s="50">
        <v>22.984649659999999</v>
      </c>
      <c r="D354" s="50">
        <v>1003.03338623</v>
      </c>
      <c r="E354" s="50">
        <v>98.600929260000001</v>
      </c>
      <c r="F354" s="50">
        <v>344.3253479</v>
      </c>
      <c r="G354" s="50">
        <v>0</v>
      </c>
      <c r="H354" s="50">
        <v>0</v>
      </c>
      <c r="I354" s="50">
        <v>0.85768712000000003</v>
      </c>
      <c r="J354" s="51">
        <v>0.49388873999999999</v>
      </c>
      <c r="K354" s="51">
        <v>0.30491974999999999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44142.237500000003</v>
      </c>
      <c r="C355" s="50">
        <v>22.97518921</v>
      </c>
      <c r="D355" s="50">
        <v>1003.20880127</v>
      </c>
      <c r="E355" s="50">
        <v>98.600929260000001</v>
      </c>
      <c r="F355" s="50">
        <v>341.18167113999999</v>
      </c>
      <c r="G355" s="50">
        <v>0</v>
      </c>
      <c r="H355" s="50">
        <v>0</v>
      </c>
      <c r="I355" s="50">
        <v>1.03423738</v>
      </c>
      <c r="J355" s="51">
        <v>0.75296468000000005</v>
      </c>
      <c r="K355" s="51">
        <v>0.46902853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44142.238194444442</v>
      </c>
      <c r="C356" s="50">
        <v>23.016113279999999</v>
      </c>
      <c r="D356" s="50">
        <v>1003.22344971</v>
      </c>
      <c r="E356" s="50">
        <v>98.597023010000001</v>
      </c>
      <c r="F356" s="50">
        <v>31.893531800000002</v>
      </c>
      <c r="G356" s="50">
        <v>0</v>
      </c>
      <c r="H356" s="50">
        <v>0</v>
      </c>
      <c r="I356" s="50">
        <v>1.03423738</v>
      </c>
      <c r="J356" s="51">
        <v>0.66669588999999996</v>
      </c>
      <c r="K356" s="51">
        <v>0.71506369000000003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44142.238888888889</v>
      </c>
      <c r="C357" s="50">
        <v>22.984649659999999</v>
      </c>
      <c r="D357" s="50">
        <v>1003.22344971</v>
      </c>
      <c r="E357" s="50">
        <v>98.624320979999993</v>
      </c>
      <c r="F357" s="50">
        <v>351.07586670000001</v>
      </c>
      <c r="G357" s="50">
        <v>0</v>
      </c>
      <c r="H357" s="50">
        <v>0</v>
      </c>
      <c r="I357" s="50">
        <v>0.94582449999999996</v>
      </c>
      <c r="J357" s="51">
        <v>1.18511736</v>
      </c>
      <c r="K357" s="51">
        <v>0.96135484999999998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44142.239583333336</v>
      </c>
      <c r="C358" s="50">
        <v>22.962615970000002</v>
      </c>
      <c r="D358" s="50">
        <v>1003.20880127</v>
      </c>
      <c r="E358" s="50">
        <v>98.624320979999993</v>
      </c>
      <c r="F358" s="50">
        <v>320.76177978999999</v>
      </c>
      <c r="G358" s="50">
        <v>0</v>
      </c>
      <c r="H358" s="50">
        <v>0</v>
      </c>
      <c r="I358" s="50">
        <v>1.3873378000000001</v>
      </c>
      <c r="J358" s="51">
        <v>1.09857893</v>
      </c>
      <c r="K358" s="51">
        <v>0.79724609999999996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44142.240277777775</v>
      </c>
      <c r="C359" s="50">
        <v>22.981475830000001</v>
      </c>
      <c r="D359" s="50">
        <v>1003.20880127</v>
      </c>
      <c r="E359" s="50">
        <v>98.597023010000001</v>
      </c>
      <c r="F359" s="50">
        <v>358.03689574999999</v>
      </c>
      <c r="G359" s="50">
        <v>0</v>
      </c>
      <c r="H359" s="50">
        <v>0</v>
      </c>
      <c r="I359" s="50">
        <v>1.91698861</v>
      </c>
      <c r="J359" s="51">
        <v>1.18511736</v>
      </c>
      <c r="K359" s="51">
        <v>1.2895724799999999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44142.240972222222</v>
      </c>
      <c r="C360" s="50">
        <v>22.921691890000002</v>
      </c>
      <c r="D360" s="50">
        <v>1003.22344971</v>
      </c>
      <c r="E360" s="50">
        <v>98.550247189999993</v>
      </c>
      <c r="F360" s="50">
        <v>4.5547123000000003</v>
      </c>
      <c r="G360" s="50">
        <v>0.45101202000000001</v>
      </c>
      <c r="H360" s="50">
        <v>0</v>
      </c>
      <c r="I360" s="50">
        <v>2.0935387599999999</v>
      </c>
      <c r="J360" s="51">
        <v>1.87634587</v>
      </c>
      <c r="K360" s="51">
        <v>1.1254636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44142.241666666669</v>
      </c>
      <c r="C361" s="50">
        <v>22.921691890000002</v>
      </c>
      <c r="D361" s="50">
        <v>1003.31115723</v>
      </c>
      <c r="E361" s="50">
        <v>98.550247189999993</v>
      </c>
      <c r="F361" s="50">
        <v>13.28405285</v>
      </c>
      <c r="G361" s="50">
        <v>1.0612275600000001</v>
      </c>
      <c r="H361" s="50">
        <v>0</v>
      </c>
      <c r="I361" s="50">
        <v>2.35822654</v>
      </c>
      <c r="J361" s="51">
        <v>2.30822897</v>
      </c>
      <c r="K361" s="51">
        <v>1.53560758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44142.242361111108</v>
      </c>
      <c r="C362" s="50">
        <v>22.90280151</v>
      </c>
      <c r="D362" s="50">
        <v>1003.31115723</v>
      </c>
      <c r="E362" s="50">
        <v>98.50347137</v>
      </c>
      <c r="F362" s="50">
        <v>16.118965150000001</v>
      </c>
      <c r="G362" s="50">
        <v>0.99342578999999998</v>
      </c>
      <c r="H362" s="50">
        <v>0</v>
      </c>
      <c r="I362" s="50">
        <v>2.5347766900000002</v>
      </c>
      <c r="J362" s="51">
        <v>2.30822897</v>
      </c>
      <c r="K362" s="51">
        <v>1.61778998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44142.243055555555</v>
      </c>
      <c r="C363" s="50">
        <v>22.896514889999999</v>
      </c>
      <c r="D363" s="50">
        <v>1003.20880127</v>
      </c>
      <c r="E363" s="50">
        <v>98.49956512</v>
      </c>
      <c r="F363" s="50">
        <v>24.49744797</v>
      </c>
      <c r="G363" s="50">
        <v>0.99342578999999998</v>
      </c>
      <c r="H363" s="50">
        <v>0</v>
      </c>
      <c r="I363" s="50">
        <v>3.41752791</v>
      </c>
      <c r="J363" s="51">
        <v>2.4810361900000002</v>
      </c>
      <c r="K363" s="51">
        <v>2.4383339899999998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44142.243750000001</v>
      </c>
      <c r="C364" s="50">
        <v>22.858764650000001</v>
      </c>
      <c r="D364" s="50">
        <v>1003.31115723</v>
      </c>
      <c r="E364" s="50">
        <v>98.480079649999993</v>
      </c>
      <c r="F364" s="50">
        <v>20.98889732</v>
      </c>
      <c r="G364" s="50">
        <v>0.45101202000000001</v>
      </c>
      <c r="H364" s="50">
        <v>0</v>
      </c>
      <c r="I364" s="50">
        <v>3.2409777599999998</v>
      </c>
      <c r="J364" s="51">
        <v>2.5675745000000001</v>
      </c>
      <c r="K364" s="51">
        <v>2.1920425899999998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44142.244444444441</v>
      </c>
      <c r="C365" s="50">
        <v>22.890228270000001</v>
      </c>
      <c r="D365" s="50">
        <v>1003.31115723</v>
      </c>
      <c r="E365" s="50">
        <v>98.468383790000004</v>
      </c>
      <c r="F365" s="50">
        <v>36.08982468</v>
      </c>
      <c r="G365" s="50">
        <v>0.31540858999999999</v>
      </c>
      <c r="H365" s="50">
        <v>0</v>
      </c>
      <c r="I365" s="50">
        <v>3.32939053</v>
      </c>
      <c r="J365" s="51">
        <v>3.0859959099999998</v>
      </c>
      <c r="K365" s="51">
        <v>2.2742249999999999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44142.245138888888</v>
      </c>
      <c r="C366" s="50">
        <v>22.915405270000001</v>
      </c>
      <c r="D366" s="50">
        <v>1003.31115723</v>
      </c>
      <c r="E366" s="50">
        <v>98.491775509999997</v>
      </c>
      <c r="F366" s="50">
        <v>13.27003479</v>
      </c>
      <c r="G366" s="50">
        <v>0</v>
      </c>
      <c r="H366" s="50">
        <v>0</v>
      </c>
      <c r="I366" s="50">
        <v>3.9471786</v>
      </c>
      <c r="J366" s="51">
        <v>3.34507179</v>
      </c>
      <c r="K366" s="51">
        <v>2.9306602499999999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44142.245833333334</v>
      </c>
      <c r="C367" s="50">
        <v>22.962615970000002</v>
      </c>
      <c r="D367" s="50">
        <v>1003.31115723</v>
      </c>
      <c r="E367" s="50">
        <v>98.487869259999997</v>
      </c>
      <c r="F367" s="50">
        <v>18.111841200000001</v>
      </c>
      <c r="G367" s="50">
        <v>0.31540858999999999</v>
      </c>
      <c r="H367" s="50">
        <v>0</v>
      </c>
      <c r="I367" s="50">
        <v>5.0064802200000003</v>
      </c>
      <c r="J367" s="51">
        <v>4.4681835200000002</v>
      </c>
      <c r="K367" s="51">
        <v>3.6690216100000002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44142.246527777781</v>
      </c>
      <c r="C368" s="50">
        <v>22.972045900000001</v>
      </c>
      <c r="D368" s="50">
        <v>1003.31115723</v>
      </c>
      <c r="E368" s="50">
        <v>98.483985899999993</v>
      </c>
      <c r="F368" s="50">
        <v>10.842100139999999</v>
      </c>
      <c r="G368" s="50">
        <v>0.24760683999999999</v>
      </c>
      <c r="H368" s="50">
        <v>0</v>
      </c>
      <c r="I368" s="50">
        <v>5.6242680500000004</v>
      </c>
      <c r="J368" s="51">
        <v>5.7643718699999997</v>
      </c>
      <c r="K368" s="51">
        <v>4.81778336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44142.24722222222</v>
      </c>
      <c r="C369" s="50">
        <v>22.940582280000001</v>
      </c>
      <c r="D369" s="50">
        <v>1003.22344971</v>
      </c>
      <c r="E369" s="50">
        <v>98.456687930000001</v>
      </c>
      <c r="F369" s="50">
        <v>48.313697810000001</v>
      </c>
      <c r="G369" s="50">
        <v>0</v>
      </c>
      <c r="H369" s="50">
        <v>0</v>
      </c>
      <c r="I369" s="50">
        <v>6.5070195200000001</v>
      </c>
      <c r="J369" s="51">
        <v>5.7643718699999997</v>
      </c>
      <c r="K369" s="51">
        <v>4.81778336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44142.247916666667</v>
      </c>
      <c r="C370" s="50">
        <v>22.97518921</v>
      </c>
      <c r="D370" s="50">
        <v>1003.20880127</v>
      </c>
      <c r="E370" s="50">
        <v>98.460571290000004</v>
      </c>
      <c r="F370" s="50">
        <v>356.33865356000001</v>
      </c>
      <c r="G370" s="50">
        <v>0.72221886999999996</v>
      </c>
      <c r="H370" s="50">
        <v>0</v>
      </c>
      <c r="I370" s="50">
        <v>6.0657815900000003</v>
      </c>
      <c r="J370" s="51">
        <v>6.1962547299999997</v>
      </c>
      <c r="K370" s="51">
        <v>4.8997096999999998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44142.248611111114</v>
      </c>
      <c r="C371" s="50">
        <v>23.000366209999999</v>
      </c>
      <c r="D371" s="50">
        <v>1003.20880127</v>
      </c>
      <c r="E371" s="50">
        <v>98.460571290000004</v>
      </c>
      <c r="F371" s="50">
        <v>14.378730770000001</v>
      </c>
      <c r="G371" s="50">
        <v>0</v>
      </c>
      <c r="H371" s="50">
        <v>0</v>
      </c>
      <c r="I371" s="50">
        <v>7.2132201199999999</v>
      </c>
      <c r="J371" s="51">
        <v>6.3690619499999999</v>
      </c>
      <c r="K371" s="51">
        <v>5.2279272099999998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44142.249305555553</v>
      </c>
      <c r="C372" s="50">
        <v>22.953155519999999</v>
      </c>
      <c r="D372" s="50">
        <v>1003.31115723</v>
      </c>
      <c r="E372" s="50">
        <v>98.421607969999997</v>
      </c>
      <c r="F372" s="50">
        <v>12.540234570000001</v>
      </c>
      <c r="G372" s="50">
        <v>0.24760683999999999</v>
      </c>
      <c r="H372" s="50">
        <v>0</v>
      </c>
      <c r="I372" s="50">
        <v>7.4781832699999997</v>
      </c>
      <c r="J372" s="51">
        <v>6.8874836000000004</v>
      </c>
      <c r="K372" s="51">
        <v>6.2125797299999999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44142.25</v>
      </c>
      <c r="C373" s="50">
        <v>22.997222900000001</v>
      </c>
      <c r="D373" s="50">
        <v>1003.22344971</v>
      </c>
      <c r="E373" s="50">
        <v>98.413795469999997</v>
      </c>
      <c r="F373" s="50">
        <v>83.876617429999996</v>
      </c>
      <c r="G373" s="50">
        <v>0</v>
      </c>
      <c r="H373" s="50">
        <v>0</v>
      </c>
      <c r="I373" s="50">
        <v>8.44907188</v>
      </c>
      <c r="J373" s="51">
        <v>7.2330975500000001</v>
      </c>
      <c r="K373" s="51">
        <v>5.8024358700000001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44142.250694444447</v>
      </c>
      <c r="C374" s="50">
        <v>22.984649659999999</v>
      </c>
      <c r="D374" s="50">
        <v>1003.20880127</v>
      </c>
      <c r="E374" s="50">
        <v>98.390403750000004</v>
      </c>
      <c r="F374" s="50">
        <v>64.789985659999999</v>
      </c>
      <c r="G374" s="50">
        <v>0.72221886999999996</v>
      </c>
      <c r="H374" s="50">
        <v>0</v>
      </c>
      <c r="I374" s="50">
        <v>8.8021726600000001</v>
      </c>
      <c r="J374" s="51">
        <v>7.9243264199999999</v>
      </c>
      <c r="K374" s="51">
        <v>6.9511971499999996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44142.251388888886</v>
      </c>
      <c r="C375" s="50">
        <v>22.981475830000001</v>
      </c>
      <c r="D375" s="50">
        <v>1003.22344971</v>
      </c>
      <c r="E375" s="50">
        <v>98.363113400000003</v>
      </c>
      <c r="F375" s="50">
        <v>100.36692047</v>
      </c>
      <c r="G375" s="50">
        <v>0.45101202000000001</v>
      </c>
      <c r="H375" s="50">
        <v>0</v>
      </c>
      <c r="I375" s="50">
        <v>9.3318233500000005</v>
      </c>
      <c r="J375" s="51">
        <v>8.9611692400000003</v>
      </c>
      <c r="K375" s="51">
        <v>6.45887089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44142.252083333333</v>
      </c>
      <c r="C376" s="50">
        <v>22.987792970000001</v>
      </c>
      <c r="D376" s="50">
        <v>1003.31115723</v>
      </c>
      <c r="E376" s="50">
        <v>98.320243840000003</v>
      </c>
      <c r="F376" s="50">
        <v>51.457370760000003</v>
      </c>
      <c r="G376" s="50">
        <v>0.24760683999999999</v>
      </c>
      <c r="H376" s="50">
        <v>0</v>
      </c>
      <c r="I376" s="50">
        <v>9.7733364100000006</v>
      </c>
      <c r="J376" s="51">
        <v>8.9611692400000003</v>
      </c>
      <c r="K376" s="51">
        <v>7.4435238799999999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44142.25277777778</v>
      </c>
      <c r="C377" s="50">
        <v>23.000366209999999</v>
      </c>
      <c r="D377" s="50">
        <v>1003.22344971</v>
      </c>
      <c r="E377" s="50">
        <v>98.300758360000003</v>
      </c>
      <c r="F377" s="50">
        <v>17.185606</v>
      </c>
      <c r="G377" s="50">
        <v>0</v>
      </c>
      <c r="H377" s="50">
        <v>0</v>
      </c>
      <c r="I377" s="50">
        <v>10.47953796</v>
      </c>
      <c r="J377" s="51">
        <v>9.1339759800000007</v>
      </c>
      <c r="K377" s="51">
        <v>7.6895589800000002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44142.253472222219</v>
      </c>
      <c r="C378" s="50">
        <v>23.025543209999999</v>
      </c>
      <c r="D378" s="50">
        <v>1003.31115723</v>
      </c>
      <c r="E378" s="50">
        <v>98.304641720000006</v>
      </c>
      <c r="F378" s="50">
        <v>28.665660859999999</v>
      </c>
      <c r="G378" s="50">
        <v>0</v>
      </c>
      <c r="H378" s="50">
        <v>0</v>
      </c>
      <c r="I378" s="50">
        <v>11.36228848</v>
      </c>
      <c r="J378" s="51">
        <v>10.08455086</v>
      </c>
      <c r="K378" s="51">
        <v>8.5101022700000009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44142.254166666666</v>
      </c>
      <c r="C379" s="50">
        <v>23.009796139999999</v>
      </c>
      <c r="D379" s="50">
        <v>1003.31115723</v>
      </c>
      <c r="E379" s="50">
        <v>98.250076289999996</v>
      </c>
      <c r="F379" s="50">
        <v>44.805103299999999</v>
      </c>
      <c r="G379" s="50">
        <v>0</v>
      </c>
      <c r="H379" s="50">
        <v>0</v>
      </c>
      <c r="I379" s="50">
        <v>12.50972748</v>
      </c>
      <c r="J379" s="51">
        <v>11.38046932</v>
      </c>
      <c r="K379" s="51">
        <v>9.2487201700000004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44142.254861111112</v>
      </c>
      <c r="C380" s="50">
        <v>23.000366209999999</v>
      </c>
      <c r="D380" s="50">
        <v>1003.32580566</v>
      </c>
      <c r="E380" s="50">
        <v>98.250076289999996</v>
      </c>
      <c r="F380" s="50">
        <v>19.88015747</v>
      </c>
      <c r="G380" s="50">
        <v>0</v>
      </c>
      <c r="H380" s="50">
        <v>0</v>
      </c>
      <c r="I380" s="50">
        <v>12.86282825</v>
      </c>
      <c r="J380" s="51">
        <v>12.41731167</v>
      </c>
      <c r="K380" s="51">
        <v>9.8229732500000004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44142.255555555559</v>
      </c>
      <c r="C381" s="50">
        <v>23.009796139999999</v>
      </c>
      <c r="D381" s="50">
        <v>1003.31115723</v>
      </c>
      <c r="E381" s="50">
        <v>98.250076289999996</v>
      </c>
      <c r="F381" s="50">
        <v>37.142360689999997</v>
      </c>
      <c r="G381" s="50">
        <v>0</v>
      </c>
      <c r="H381" s="50">
        <v>0</v>
      </c>
      <c r="I381" s="50">
        <v>12.77469063</v>
      </c>
      <c r="J381" s="51">
        <v>12.590119359999999</v>
      </c>
      <c r="K381" s="51">
        <v>10.56159019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44142.256249999999</v>
      </c>
      <c r="C382" s="50">
        <v>23.016113279999999</v>
      </c>
      <c r="D382" s="50">
        <v>1003.41351318</v>
      </c>
      <c r="E382" s="50">
        <v>98.183792109999999</v>
      </c>
      <c r="F382" s="50">
        <v>46.23662186</v>
      </c>
      <c r="G382" s="50">
        <v>0</v>
      </c>
      <c r="H382" s="50">
        <v>0</v>
      </c>
      <c r="I382" s="50">
        <v>14.098679539999999</v>
      </c>
      <c r="J382" s="51">
        <v>13.713231090000001</v>
      </c>
      <c r="K382" s="51">
        <v>10.97173405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44142.256944444445</v>
      </c>
      <c r="C383" s="50">
        <v>23.031860349999999</v>
      </c>
      <c r="D383" s="50">
        <v>1003.31115723</v>
      </c>
      <c r="E383" s="50">
        <v>98.109718319999999</v>
      </c>
      <c r="F383" s="50">
        <v>8.9895410499999997</v>
      </c>
      <c r="G383" s="50">
        <v>0</v>
      </c>
      <c r="H383" s="50">
        <v>0</v>
      </c>
      <c r="I383" s="50">
        <v>15.15798092</v>
      </c>
      <c r="J383" s="51">
        <v>14.75007343</v>
      </c>
      <c r="K383" s="51">
        <v>12.1204958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44142.257638888892</v>
      </c>
      <c r="C384" s="50">
        <v>23.019256590000001</v>
      </c>
      <c r="D384" s="50">
        <v>1003.31115723</v>
      </c>
      <c r="E384" s="50">
        <v>98.113624569999999</v>
      </c>
      <c r="F384" s="50">
        <v>32.918071750000003</v>
      </c>
      <c r="G384" s="50">
        <v>0.92562401000000005</v>
      </c>
      <c r="H384" s="50">
        <v>0</v>
      </c>
      <c r="I384" s="50">
        <v>16.305419919999999</v>
      </c>
      <c r="J384" s="51">
        <v>14.836611749999999</v>
      </c>
      <c r="K384" s="51">
        <v>12.4487133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44142.258333333331</v>
      </c>
      <c r="C385" s="50">
        <v>22.96575928</v>
      </c>
      <c r="D385" s="50">
        <v>1003.31115723</v>
      </c>
      <c r="E385" s="50">
        <v>98.121414180000002</v>
      </c>
      <c r="F385" s="50">
        <v>23.711528779999998</v>
      </c>
      <c r="G385" s="50">
        <v>0</v>
      </c>
      <c r="H385" s="50">
        <v>0</v>
      </c>
      <c r="I385" s="50">
        <v>16.39383316</v>
      </c>
      <c r="J385" s="51">
        <v>16.04626274</v>
      </c>
      <c r="K385" s="51">
        <v>12.77693081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44142.259027777778</v>
      </c>
      <c r="C386" s="50">
        <v>22.91854858</v>
      </c>
      <c r="D386" s="50">
        <v>1003.41351318</v>
      </c>
      <c r="E386" s="50">
        <v>98.020072940000006</v>
      </c>
      <c r="F386" s="50">
        <v>14.378730770000001</v>
      </c>
      <c r="G386" s="50">
        <v>0</v>
      </c>
      <c r="H386" s="50">
        <v>0</v>
      </c>
      <c r="I386" s="50">
        <v>17.364721299999999</v>
      </c>
      <c r="J386" s="51">
        <v>16.219068530000001</v>
      </c>
      <c r="K386" s="51">
        <v>13.269257550000001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44142.259722222225</v>
      </c>
      <c r="C387" s="50">
        <v>22.921691890000002</v>
      </c>
      <c r="D387" s="50">
        <v>1003.31115723</v>
      </c>
      <c r="E387" s="50">
        <v>97.883621219999995</v>
      </c>
      <c r="F387" s="50">
        <v>353.40548705999998</v>
      </c>
      <c r="G387" s="50">
        <v>0</v>
      </c>
      <c r="H387" s="50">
        <v>0</v>
      </c>
      <c r="I387" s="50">
        <v>17.276584629999999</v>
      </c>
      <c r="J387" s="51">
        <v>16.564683909999999</v>
      </c>
      <c r="K387" s="51">
        <v>13.761583330000001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44142.260416666664</v>
      </c>
      <c r="C388" s="50">
        <v>22.940582280000001</v>
      </c>
      <c r="D388" s="50">
        <v>1003.39886475</v>
      </c>
      <c r="E388" s="50">
        <v>97.774467470000005</v>
      </c>
      <c r="F388" s="50">
        <v>0</v>
      </c>
      <c r="G388" s="50">
        <v>0</v>
      </c>
      <c r="H388" s="50">
        <v>0</v>
      </c>
      <c r="I388" s="50">
        <v>17.629684449999999</v>
      </c>
      <c r="J388" s="51">
        <v>16.737489700000001</v>
      </c>
      <c r="K388" s="51">
        <v>14.08980083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44142.261111111111</v>
      </c>
      <c r="C389" s="50">
        <v>22.931152340000001</v>
      </c>
      <c r="D389" s="50">
        <v>1003.31115723</v>
      </c>
      <c r="E389" s="50">
        <v>97.673095700000005</v>
      </c>
      <c r="F389" s="50">
        <v>27.949922560000001</v>
      </c>
      <c r="G389" s="50">
        <v>0</v>
      </c>
      <c r="H389" s="50">
        <v>0</v>
      </c>
      <c r="I389" s="50">
        <v>17.71782112</v>
      </c>
      <c r="J389" s="51">
        <v>17.08310509</v>
      </c>
      <c r="K389" s="51">
        <v>13.761583330000001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44142.261805555558</v>
      </c>
      <c r="C390" s="50">
        <v>22.994079589999998</v>
      </c>
      <c r="D390" s="50">
        <v>1003.41351318</v>
      </c>
      <c r="E390" s="50">
        <v>97.560058589999997</v>
      </c>
      <c r="F390" s="50">
        <v>90.276290889999999</v>
      </c>
      <c r="G390" s="50">
        <v>0</v>
      </c>
      <c r="H390" s="50">
        <v>0</v>
      </c>
      <c r="I390" s="50">
        <v>17.806234360000001</v>
      </c>
      <c r="J390" s="51">
        <v>16.996566770000001</v>
      </c>
      <c r="K390" s="51">
        <v>14.007618900000001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44142.262499999997</v>
      </c>
      <c r="C391" s="50">
        <v>23.028686520000001</v>
      </c>
      <c r="D391" s="50">
        <v>1003.39886475</v>
      </c>
      <c r="E391" s="50">
        <v>97.556152339999997</v>
      </c>
      <c r="F391" s="50">
        <v>93.841003420000007</v>
      </c>
      <c r="G391" s="50">
        <v>0</v>
      </c>
      <c r="H391" s="50">
        <v>0</v>
      </c>
      <c r="I391" s="50">
        <v>17.98278427</v>
      </c>
      <c r="J391" s="51">
        <v>17.169374470000001</v>
      </c>
      <c r="K391" s="51">
        <v>14.17172718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44142.263194444444</v>
      </c>
      <c r="C392" s="50">
        <v>23.028686520000001</v>
      </c>
      <c r="D392" s="50">
        <v>1003.41351318</v>
      </c>
      <c r="E392" s="50">
        <v>97.532768250000004</v>
      </c>
      <c r="F392" s="50">
        <v>101.95281982</v>
      </c>
      <c r="G392" s="50">
        <v>0</v>
      </c>
      <c r="H392" s="50">
        <v>0</v>
      </c>
      <c r="I392" s="50">
        <v>18.424022669999999</v>
      </c>
      <c r="J392" s="51">
        <v>18.11994743</v>
      </c>
      <c r="K392" s="51">
        <v>14.41801834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44142.263888888891</v>
      </c>
      <c r="C393" s="50">
        <v>23.019256590000001</v>
      </c>
      <c r="D393" s="50">
        <v>1003.5012207</v>
      </c>
      <c r="E393" s="50">
        <v>97.450904850000001</v>
      </c>
      <c r="F393" s="50">
        <v>84.620437620000004</v>
      </c>
      <c r="G393" s="50">
        <v>0</v>
      </c>
      <c r="H393" s="50">
        <v>0</v>
      </c>
      <c r="I393" s="50">
        <v>19.48332405</v>
      </c>
      <c r="J393" s="51">
        <v>19.41586685</v>
      </c>
      <c r="K393" s="51">
        <v>15.64870644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44142.26458333333</v>
      </c>
      <c r="C394" s="50">
        <v>23.000366209999999</v>
      </c>
      <c r="D394" s="50">
        <v>1003.5012207</v>
      </c>
      <c r="E394" s="50">
        <v>97.443092350000001</v>
      </c>
      <c r="F394" s="50">
        <v>87.679908749999996</v>
      </c>
      <c r="G394" s="50">
        <v>0</v>
      </c>
      <c r="H394" s="50">
        <v>0</v>
      </c>
      <c r="I394" s="50">
        <v>20.71917534</v>
      </c>
      <c r="J394" s="51">
        <v>19.84801865</v>
      </c>
      <c r="K394" s="51">
        <v>16.469249730000001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44142.265277777777</v>
      </c>
      <c r="C395" s="50">
        <v>22.97518921</v>
      </c>
      <c r="D395" s="50">
        <v>1003.5012207</v>
      </c>
      <c r="E395" s="50">
        <v>97.333938599999996</v>
      </c>
      <c r="F395" s="50">
        <v>106.13505554</v>
      </c>
      <c r="G395" s="50">
        <v>0</v>
      </c>
      <c r="H395" s="50">
        <v>0</v>
      </c>
      <c r="I395" s="50">
        <v>21.866889950000001</v>
      </c>
      <c r="J395" s="51">
        <v>21.57608986</v>
      </c>
      <c r="K395" s="51">
        <v>17.371976849999999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44142.265972222223</v>
      </c>
      <c r="C396" s="50">
        <v>22.968902589999999</v>
      </c>
      <c r="D396" s="50">
        <v>1003.5012207</v>
      </c>
      <c r="E396" s="50">
        <v>97.302757260000007</v>
      </c>
      <c r="F396" s="50">
        <v>139.00337218999999</v>
      </c>
      <c r="G396" s="50">
        <v>0</v>
      </c>
      <c r="H396" s="50">
        <v>0</v>
      </c>
      <c r="I396" s="50">
        <v>23.014329910000001</v>
      </c>
      <c r="J396" s="51">
        <v>22.007974619999999</v>
      </c>
      <c r="K396" s="51">
        <v>17.782121660000001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44142.26666666667</v>
      </c>
      <c r="C397" s="50">
        <v>22.96575928</v>
      </c>
      <c r="D397" s="50">
        <v>1003.5012207</v>
      </c>
      <c r="E397" s="50">
        <v>97.244285579999996</v>
      </c>
      <c r="F397" s="50">
        <v>111.28562164</v>
      </c>
      <c r="G397" s="50">
        <v>0</v>
      </c>
      <c r="H397" s="50">
        <v>0</v>
      </c>
      <c r="I397" s="50">
        <v>23.279293060000001</v>
      </c>
      <c r="J397" s="51">
        <v>22.958547589999998</v>
      </c>
      <c r="K397" s="51">
        <v>18.438556670000001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44142.267361111109</v>
      </c>
      <c r="C398" s="50">
        <v>22.994079589999998</v>
      </c>
      <c r="D398" s="50">
        <v>1003.39886475</v>
      </c>
      <c r="E398" s="50">
        <v>97.244285579999996</v>
      </c>
      <c r="F398" s="50">
        <v>69.50549316</v>
      </c>
      <c r="G398" s="50">
        <v>0</v>
      </c>
      <c r="H398" s="50">
        <v>0</v>
      </c>
      <c r="I398" s="50">
        <v>24.073631290000002</v>
      </c>
      <c r="J398" s="51">
        <v>22.87200928</v>
      </c>
      <c r="K398" s="51">
        <v>18.684846879999998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44142.268055555556</v>
      </c>
      <c r="C399" s="50">
        <v>23.025543209999999</v>
      </c>
      <c r="D399" s="50">
        <v>1003.58892822</v>
      </c>
      <c r="E399" s="50">
        <v>97.298851010000007</v>
      </c>
      <c r="F399" s="50">
        <v>70.515968319999999</v>
      </c>
      <c r="G399" s="50">
        <v>0</v>
      </c>
      <c r="H399" s="50">
        <v>0</v>
      </c>
      <c r="I399" s="50">
        <v>24.2501812</v>
      </c>
      <c r="J399" s="51">
        <v>23.736045839999999</v>
      </c>
      <c r="K399" s="51">
        <v>19.341281890000001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44142.268750000003</v>
      </c>
      <c r="C400" s="50">
        <v>23.00665283</v>
      </c>
      <c r="D400" s="50">
        <v>1003.58892822</v>
      </c>
      <c r="E400" s="50">
        <v>97.263771059999996</v>
      </c>
      <c r="F400" s="50">
        <v>140.85594176999999</v>
      </c>
      <c r="G400" s="50">
        <v>0</v>
      </c>
      <c r="H400" s="50">
        <v>0</v>
      </c>
      <c r="I400" s="50">
        <v>25.22106934</v>
      </c>
      <c r="J400" s="51">
        <v>24.08165932</v>
      </c>
      <c r="K400" s="51">
        <v>19.9977169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44142.269444444442</v>
      </c>
      <c r="C401" s="50">
        <v>22.997222900000001</v>
      </c>
      <c r="D401" s="50">
        <v>1003.5012207</v>
      </c>
      <c r="E401" s="50">
        <v>97.232566829999996</v>
      </c>
      <c r="F401" s="50">
        <v>134.37207031</v>
      </c>
      <c r="G401" s="50">
        <v>0</v>
      </c>
      <c r="H401" s="50">
        <v>0</v>
      </c>
      <c r="I401" s="50">
        <v>26.28037071</v>
      </c>
      <c r="J401" s="51">
        <v>25.204771040000001</v>
      </c>
      <c r="K401" s="51">
        <v>20.243753430000002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44142.270138888889</v>
      </c>
      <c r="C402" s="50">
        <v>23.034973140000002</v>
      </c>
      <c r="D402" s="50">
        <v>1003.41351318</v>
      </c>
      <c r="E402" s="50">
        <v>97.213088990000003</v>
      </c>
      <c r="F402" s="50">
        <v>121.165802</v>
      </c>
      <c r="G402" s="50">
        <v>0</v>
      </c>
      <c r="H402" s="50">
        <v>0</v>
      </c>
      <c r="I402" s="50">
        <v>27.339672090000001</v>
      </c>
      <c r="J402" s="51">
        <v>26.673767089999998</v>
      </c>
      <c r="K402" s="51">
        <v>21.474697110000001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44142.270833333336</v>
      </c>
      <c r="C403" s="50">
        <v>23.10421753</v>
      </c>
      <c r="D403" s="50">
        <v>1003.5012207</v>
      </c>
      <c r="E403" s="50">
        <v>97.228691100000006</v>
      </c>
      <c r="F403" s="50">
        <v>149.89404296999999</v>
      </c>
      <c r="G403" s="50">
        <v>0</v>
      </c>
      <c r="H403" s="50">
        <v>0</v>
      </c>
      <c r="I403" s="50">
        <v>28.31083679</v>
      </c>
      <c r="J403" s="51">
        <v>27.537801739999999</v>
      </c>
      <c r="K403" s="51">
        <v>22.29498482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44142.271527777775</v>
      </c>
      <c r="C404" s="50">
        <v>23.0947876</v>
      </c>
      <c r="D404" s="50">
        <v>1003.39886475</v>
      </c>
      <c r="E404" s="50">
        <v>97.318336489999993</v>
      </c>
      <c r="F404" s="50">
        <v>159.99873352</v>
      </c>
      <c r="G404" s="50">
        <v>0</v>
      </c>
      <c r="H404" s="50">
        <v>0</v>
      </c>
      <c r="I404" s="50">
        <v>28.398973460000001</v>
      </c>
      <c r="J404" s="51">
        <v>28.574646000000001</v>
      </c>
      <c r="K404" s="51">
        <v>23.19771004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44142.272222222222</v>
      </c>
      <c r="C405" s="50">
        <v>23.050750730000001</v>
      </c>
      <c r="D405" s="50">
        <v>1003.41351318</v>
      </c>
      <c r="E405" s="50">
        <v>97.19748688</v>
      </c>
      <c r="F405" s="50">
        <v>186.24287415000001</v>
      </c>
      <c r="G405" s="50">
        <v>0</v>
      </c>
      <c r="H405" s="50">
        <v>0</v>
      </c>
      <c r="I405" s="50">
        <v>30.959089280000001</v>
      </c>
      <c r="J405" s="51">
        <v>29.697757719999998</v>
      </c>
      <c r="K405" s="51">
        <v>24.674690250000001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44142.272916666669</v>
      </c>
      <c r="C406" s="50">
        <v>23.06018066</v>
      </c>
      <c r="D406" s="50">
        <v>1003.39886475</v>
      </c>
      <c r="E406" s="50">
        <v>97.107841489999998</v>
      </c>
      <c r="F406" s="50">
        <v>233.27183532999999</v>
      </c>
      <c r="G406" s="50">
        <v>0</v>
      </c>
      <c r="H406" s="50">
        <v>0</v>
      </c>
      <c r="I406" s="50">
        <v>32.283077239999997</v>
      </c>
      <c r="J406" s="51">
        <v>31.51236725</v>
      </c>
      <c r="K406" s="51">
        <v>26.069486619999999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44142.273611111108</v>
      </c>
      <c r="C407" s="50">
        <v>23.047576899999999</v>
      </c>
      <c r="D407" s="50">
        <v>1003.5012207</v>
      </c>
      <c r="E407" s="50">
        <v>97.025955199999999</v>
      </c>
      <c r="F407" s="50">
        <v>296.80514526000002</v>
      </c>
      <c r="G407" s="50">
        <v>0</v>
      </c>
      <c r="H407" s="50">
        <v>0</v>
      </c>
      <c r="I407" s="50">
        <v>34.578231809999998</v>
      </c>
      <c r="J407" s="51">
        <v>33.672321320000002</v>
      </c>
      <c r="K407" s="51">
        <v>27.628646849999999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44142.274305555555</v>
      </c>
      <c r="C408" s="50">
        <v>23.047576899999999</v>
      </c>
      <c r="D408" s="50">
        <v>1003.5012207</v>
      </c>
      <c r="E408" s="50">
        <v>97.002563480000006</v>
      </c>
      <c r="F408" s="50">
        <v>231.22283935999999</v>
      </c>
      <c r="G408" s="50">
        <v>0</v>
      </c>
      <c r="H408" s="50">
        <v>0</v>
      </c>
      <c r="I408" s="50">
        <v>35.725669860000004</v>
      </c>
      <c r="J408" s="51">
        <v>34.449817660000001</v>
      </c>
      <c r="K408" s="51">
        <v>27.87468338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44142.275000000001</v>
      </c>
      <c r="C409" s="50">
        <v>23.097961430000002</v>
      </c>
      <c r="D409" s="50">
        <v>1003.5012207</v>
      </c>
      <c r="E409" s="50">
        <v>96.998680109999995</v>
      </c>
      <c r="F409" s="50">
        <v>278.99560546999999</v>
      </c>
      <c r="G409" s="50">
        <v>0</v>
      </c>
      <c r="H409" s="50">
        <v>0</v>
      </c>
      <c r="I409" s="50">
        <v>36.784973139999998</v>
      </c>
      <c r="J409" s="51">
        <v>35.486660000000001</v>
      </c>
      <c r="K409" s="51">
        <v>29.10562706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44142.275694444441</v>
      </c>
      <c r="C410" s="50">
        <v>23.072753909999999</v>
      </c>
      <c r="D410" s="50">
        <v>1003.39886475</v>
      </c>
      <c r="E410" s="50">
        <v>96.936302190000006</v>
      </c>
      <c r="F410" s="50">
        <v>272.24514771000003</v>
      </c>
      <c r="G410" s="50">
        <v>0</v>
      </c>
      <c r="H410" s="50">
        <v>0</v>
      </c>
      <c r="I410" s="50">
        <v>37.138072970000003</v>
      </c>
      <c r="J410" s="51">
        <v>35.918815610000003</v>
      </c>
      <c r="K410" s="51">
        <v>29.351661679999999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44142.276388888888</v>
      </c>
      <c r="C411" s="50">
        <v>23.135711669999999</v>
      </c>
      <c r="D411" s="50">
        <v>1003.39886475</v>
      </c>
      <c r="E411" s="50">
        <v>97.053245540000006</v>
      </c>
      <c r="F411" s="50">
        <v>241.46789551000001</v>
      </c>
      <c r="G411" s="50">
        <v>0</v>
      </c>
      <c r="H411" s="50">
        <v>0</v>
      </c>
      <c r="I411" s="50">
        <v>38.285785679999996</v>
      </c>
      <c r="J411" s="51">
        <v>37.47407913</v>
      </c>
      <c r="K411" s="51">
        <v>30.254388809999998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44142.277083333334</v>
      </c>
      <c r="C412" s="50">
        <v>23.170318600000002</v>
      </c>
      <c r="D412" s="50">
        <v>1003.5012207</v>
      </c>
      <c r="E412" s="50">
        <v>97.115623470000003</v>
      </c>
      <c r="F412" s="50">
        <v>309.56240845000002</v>
      </c>
      <c r="G412" s="50">
        <v>0</v>
      </c>
      <c r="H412" s="50">
        <v>0</v>
      </c>
      <c r="I412" s="50">
        <v>40.757492069999998</v>
      </c>
      <c r="J412" s="51">
        <v>39.46122742</v>
      </c>
      <c r="K412" s="51">
        <v>31.320966720000001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44142.277777777781</v>
      </c>
      <c r="C413" s="50">
        <v>23.220672610000001</v>
      </c>
      <c r="D413" s="50">
        <v>1003.5012207</v>
      </c>
      <c r="E413" s="50">
        <v>97.178001399999999</v>
      </c>
      <c r="F413" s="50">
        <v>355.39840698</v>
      </c>
      <c r="G413" s="50">
        <v>0</v>
      </c>
      <c r="H413" s="50">
        <v>0</v>
      </c>
      <c r="I413" s="50">
        <v>41.640243529999999</v>
      </c>
      <c r="J413" s="51">
        <v>40.325260159999999</v>
      </c>
      <c r="K413" s="51">
        <v>32.551654820000003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44142.27847222222</v>
      </c>
      <c r="C414" s="50">
        <v>23.233276369999999</v>
      </c>
      <c r="D414" s="50">
        <v>1003.5012207</v>
      </c>
      <c r="E414" s="50">
        <v>97.166313169999995</v>
      </c>
      <c r="F414" s="50">
        <v>281.38150023999998</v>
      </c>
      <c r="G414" s="50">
        <v>0</v>
      </c>
      <c r="H414" s="50">
        <v>0</v>
      </c>
      <c r="I414" s="50">
        <v>41.022178650000001</v>
      </c>
      <c r="J414" s="51">
        <v>39.806838990000003</v>
      </c>
      <c r="K414" s="51">
        <v>32.633838650000001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44142.279166666667</v>
      </c>
      <c r="C415" s="50">
        <v>23.242706299999998</v>
      </c>
      <c r="D415" s="50">
        <v>1003.5012207</v>
      </c>
      <c r="E415" s="50">
        <v>97.166313169999995</v>
      </c>
      <c r="F415" s="50">
        <v>289.49328613</v>
      </c>
      <c r="G415" s="50">
        <v>0</v>
      </c>
      <c r="H415" s="50">
        <v>0</v>
      </c>
      <c r="I415" s="50">
        <v>40.404388429999997</v>
      </c>
      <c r="J415" s="51">
        <v>39.202148440000002</v>
      </c>
      <c r="K415" s="51">
        <v>32.715763090000003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44142.279861111114</v>
      </c>
      <c r="C416" s="50">
        <v>23.252136230000001</v>
      </c>
      <c r="D416" s="50">
        <v>1003.58892822</v>
      </c>
      <c r="E416" s="50">
        <v>97.096145629999995</v>
      </c>
      <c r="F416" s="50">
        <v>260.87731933999999</v>
      </c>
      <c r="G416" s="50">
        <v>0</v>
      </c>
      <c r="H416" s="50">
        <v>0</v>
      </c>
      <c r="I416" s="50">
        <v>40.757492069999998</v>
      </c>
      <c r="J416" s="51">
        <v>40.152454380000002</v>
      </c>
      <c r="K416" s="51">
        <v>32.387546540000002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44142.280555555553</v>
      </c>
      <c r="C417" s="50">
        <v>23.22381592</v>
      </c>
      <c r="D417" s="50">
        <v>1003.60357666</v>
      </c>
      <c r="E417" s="50">
        <v>97.029861449999999</v>
      </c>
      <c r="F417" s="50">
        <v>241.48191833000001</v>
      </c>
      <c r="G417" s="50">
        <v>0</v>
      </c>
      <c r="H417" s="50">
        <v>0</v>
      </c>
      <c r="I417" s="50">
        <v>41.993343350000004</v>
      </c>
      <c r="J417" s="51">
        <v>40.843681340000003</v>
      </c>
      <c r="K417" s="51">
        <v>32.879871369999996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44142.28125</v>
      </c>
      <c r="C418" s="50">
        <v>23.186065670000001</v>
      </c>
      <c r="D418" s="50">
        <v>1003.58892822</v>
      </c>
      <c r="E418" s="50">
        <v>96.881713869999999</v>
      </c>
      <c r="F418" s="50">
        <v>265.94372558999999</v>
      </c>
      <c r="G418" s="50">
        <v>0</v>
      </c>
      <c r="H418" s="50">
        <v>0</v>
      </c>
      <c r="I418" s="50">
        <v>42.522991179999998</v>
      </c>
      <c r="J418" s="51">
        <v>41.794258120000002</v>
      </c>
      <c r="K418" s="51">
        <v>33.700416560000001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44142.281944444447</v>
      </c>
      <c r="C419" s="50">
        <v>23.170318600000002</v>
      </c>
      <c r="D419" s="50">
        <v>1003.58892822</v>
      </c>
      <c r="E419" s="50">
        <v>96.831054690000002</v>
      </c>
      <c r="F419" s="50">
        <v>211.44850159000001</v>
      </c>
      <c r="G419" s="50">
        <v>0</v>
      </c>
      <c r="H419" s="50">
        <v>0</v>
      </c>
      <c r="I419" s="50">
        <v>43.05236816</v>
      </c>
      <c r="J419" s="51">
        <v>42.398948670000003</v>
      </c>
      <c r="K419" s="51">
        <v>34.849178309999999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44142.282638888886</v>
      </c>
      <c r="C420" s="50">
        <v>23.192352289999999</v>
      </c>
      <c r="D420" s="50">
        <v>1003.69128418</v>
      </c>
      <c r="E420" s="50">
        <v>96.772560119999994</v>
      </c>
      <c r="F420" s="50">
        <v>218.85861206000001</v>
      </c>
      <c r="G420" s="50">
        <v>0</v>
      </c>
      <c r="H420" s="50">
        <v>0</v>
      </c>
      <c r="I420" s="50">
        <v>43.846981049999997</v>
      </c>
      <c r="J420" s="51">
        <v>42.830829620000003</v>
      </c>
      <c r="K420" s="51">
        <v>35.259578699999999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44142.283333333333</v>
      </c>
      <c r="C421" s="50">
        <v>23.201812740000001</v>
      </c>
      <c r="D421" s="50">
        <v>1003.69128418</v>
      </c>
      <c r="E421" s="50">
        <v>96.628318789999994</v>
      </c>
      <c r="F421" s="50">
        <v>189.55499268</v>
      </c>
      <c r="G421" s="50">
        <v>0</v>
      </c>
      <c r="H421" s="50">
        <v>0</v>
      </c>
      <c r="I421" s="50">
        <v>45.524070739999999</v>
      </c>
      <c r="J421" s="51">
        <v>44.818248750000002</v>
      </c>
      <c r="K421" s="51">
        <v>35.997940059999998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44142.28402777778</v>
      </c>
      <c r="C422" s="50">
        <v>23.208099369999999</v>
      </c>
      <c r="D422" s="50">
        <v>1003.69128418</v>
      </c>
      <c r="E422" s="50">
        <v>96.429519650000003</v>
      </c>
      <c r="F422" s="50">
        <v>220.92166137999999</v>
      </c>
      <c r="G422" s="50">
        <v>0</v>
      </c>
      <c r="H422" s="50">
        <v>0</v>
      </c>
      <c r="I422" s="50">
        <v>47.907638550000001</v>
      </c>
      <c r="J422" s="51">
        <v>46.459781649999996</v>
      </c>
      <c r="K422" s="51">
        <v>38.787788390000003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44142.284722222219</v>
      </c>
      <c r="C423" s="50">
        <v>23.20495605</v>
      </c>
      <c r="D423" s="50">
        <v>1003.60357666</v>
      </c>
      <c r="E423" s="50">
        <v>96.160522459999996</v>
      </c>
      <c r="F423" s="50">
        <v>230.63340758999999</v>
      </c>
      <c r="G423" s="50">
        <v>0</v>
      </c>
      <c r="H423" s="50">
        <v>0</v>
      </c>
      <c r="I423" s="50">
        <v>49.23162842</v>
      </c>
      <c r="J423" s="51">
        <v>48.533466339999997</v>
      </c>
      <c r="K423" s="51">
        <v>39.854366300000002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44142.285416666666</v>
      </c>
      <c r="C424" s="50">
        <v>23.220672610000001</v>
      </c>
      <c r="D424" s="50">
        <v>1003.60357666</v>
      </c>
      <c r="E424" s="50">
        <v>96.152709959999996</v>
      </c>
      <c r="F424" s="50">
        <v>244.06423950000001</v>
      </c>
      <c r="G424" s="50">
        <v>0</v>
      </c>
      <c r="H424" s="50">
        <v>0</v>
      </c>
      <c r="I424" s="50">
        <v>52.056430820000003</v>
      </c>
      <c r="J424" s="51">
        <v>49.743114470000002</v>
      </c>
      <c r="K424" s="51">
        <v>42.234073639999998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44142.286111111112</v>
      </c>
      <c r="C425" s="50">
        <v>23.283630370000001</v>
      </c>
      <c r="D425" s="50">
        <v>1003.69128418</v>
      </c>
      <c r="E425" s="50">
        <v>96.222900390000007</v>
      </c>
      <c r="F425" s="50">
        <v>306.51690674000002</v>
      </c>
      <c r="G425" s="50">
        <v>0</v>
      </c>
      <c r="H425" s="50">
        <v>0</v>
      </c>
      <c r="I425" s="50">
        <v>53.203868870000001</v>
      </c>
      <c r="J425" s="51">
        <v>52.248683929999999</v>
      </c>
      <c r="K425" s="51">
        <v>43.628868099999998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44142.286805555559</v>
      </c>
      <c r="C426" s="50">
        <v>23.337158200000001</v>
      </c>
      <c r="D426" s="50">
        <v>1003.69128418</v>
      </c>
      <c r="E426" s="50">
        <v>96.234596249999996</v>
      </c>
      <c r="F426" s="50">
        <v>155.40948485999999</v>
      </c>
      <c r="G426" s="50">
        <v>0</v>
      </c>
      <c r="H426" s="50">
        <v>0</v>
      </c>
      <c r="I426" s="50">
        <v>55.675571439999999</v>
      </c>
      <c r="J426" s="51">
        <v>53.285526279999999</v>
      </c>
      <c r="K426" s="51">
        <v>43.546943659999997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44142.287499999999</v>
      </c>
      <c r="C427" s="50">
        <v>23.31512451</v>
      </c>
      <c r="D427" s="50">
        <v>1003.69128418</v>
      </c>
      <c r="E427" s="50">
        <v>96.027976989999999</v>
      </c>
      <c r="F427" s="50">
        <v>211.30813599000001</v>
      </c>
      <c r="G427" s="50">
        <v>0</v>
      </c>
      <c r="H427" s="50">
        <v>0</v>
      </c>
      <c r="I427" s="50">
        <v>56.117084499999997</v>
      </c>
      <c r="J427" s="51">
        <v>54.408908840000002</v>
      </c>
      <c r="K427" s="51">
        <v>44.695705410000002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44142.288194444445</v>
      </c>
      <c r="C428" s="50">
        <v>23.321380619999999</v>
      </c>
      <c r="D428" s="50">
        <v>1003.69128418</v>
      </c>
      <c r="E428" s="50">
        <v>95.911010739999995</v>
      </c>
      <c r="F428" s="50">
        <v>222.32510375999999</v>
      </c>
      <c r="G428" s="50">
        <v>0</v>
      </c>
      <c r="H428" s="50">
        <v>0</v>
      </c>
      <c r="I428" s="50">
        <v>58.14727783</v>
      </c>
      <c r="J428" s="51">
        <v>55.618556980000001</v>
      </c>
      <c r="K428" s="51">
        <v>46.254611969999999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44142.288888888892</v>
      </c>
      <c r="C429" s="50">
        <v>23.337158200000001</v>
      </c>
      <c r="D429" s="50">
        <v>1003.69128418</v>
      </c>
      <c r="E429" s="50">
        <v>95.879837039999998</v>
      </c>
      <c r="F429" s="50">
        <v>198.24223327999999</v>
      </c>
      <c r="G429" s="50">
        <v>0</v>
      </c>
      <c r="H429" s="50">
        <v>0</v>
      </c>
      <c r="I429" s="50">
        <v>59.559677120000003</v>
      </c>
      <c r="J429" s="51">
        <v>58.03785706</v>
      </c>
      <c r="K429" s="51">
        <v>47.48555374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44142.289583333331</v>
      </c>
      <c r="C430" s="50">
        <v>23.349700930000001</v>
      </c>
      <c r="D430" s="50">
        <v>1003.69128418</v>
      </c>
      <c r="E430" s="50">
        <v>95.583549500000004</v>
      </c>
      <c r="F430" s="50">
        <v>220.37432860999999</v>
      </c>
      <c r="G430" s="50">
        <v>0</v>
      </c>
      <c r="H430" s="50">
        <v>0</v>
      </c>
      <c r="I430" s="50">
        <v>61.766693119999999</v>
      </c>
      <c r="J430" s="51">
        <v>59.074703220000004</v>
      </c>
      <c r="K430" s="51">
        <v>48.470207209999998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44142.290277777778</v>
      </c>
      <c r="C431" s="50">
        <v>23.356018070000001</v>
      </c>
      <c r="D431" s="50">
        <v>1003.69128418</v>
      </c>
      <c r="E431" s="50">
        <v>95.505592350000001</v>
      </c>
      <c r="F431" s="50">
        <v>181.85014343</v>
      </c>
      <c r="G431" s="50">
        <v>0</v>
      </c>
      <c r="H431" s="50">
        <v>0</v>
      </c>
      <c r="I431" s="50">
        <v>62.472618099999998</v>
      </c>
      <c r="J431" s="51">
        <v>59.074703220000004</v>
      </c>
      <c r="K431" s="51">
        <v>49.536785129999998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44142.290972222225</v>
      </c>
      <c r="C432" s="50">
        <v>23.37490845</v>
      </c>
      <c r="D432" s="50">
        <v>1003.58892822</v>
      </c>
      <c r="E432" s="50">
        <v>95.295066829999996</v>
      </c>
      <c r="F432" s="50">
        <v>213.17471312999999</v>
      </c>
      <c r="G432" s="50">
        <v>0</v>
      </c>
      <c r="H432" s="50">
        <v>0</v>
      </c>
      <c r="I432" s="50">
        <v>63.178821560000003</v>
      </c>
      <c r="J432" s="51">
        <v>61.148117069999998</v>
      </c>
      <c r="K432" s="51">
        <v>50.111038209999997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44142.291666666664</v>
      </c>
      <c r="C433" s="50">
        <v>23.38119507</v>
      </c>
      <c r="D433" s="50">
        <v>1003.69128418</v>
      </c>
      <c r="E433" s="50">
        <v>95.127441410000003</v>
      </c>
      <c r="F433" s="50">
        <v>182.41149902000001</v>
      </c>
      <c r="G433" s="50">
        <v>0</v>
      </c>
      <c r="H433" s="50">
        <v>0</v>
      </c>
      <c r="I433" s="50">
        <v>65.032737729999994</v>
      </c>
      <c r="J433" s="51">
        <v>62.184959409999998</v>
      </c>
      <c r="K433" s="51">
        <v>50.931583400000001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44142.292361111111</v>
      </c>
      <c r="C434" s="50">
        <v>23.39694214</v>
      </c>
      <c r="D434" s="50">
        <v>1003.7789917</v>
      </c>
      <c r="E434" s="50">
        <v>95.25217438</v>
      </c>
      <c r="F434" s="50">
        <v>241.6362915</v>
      </c>
      <c r="G434" s="50">
        <v>0</v>
      </c>
      <c r="H434" s="50">
        <v>0</v>
      </c>
      <c r="I434" s="50">
        <v>68.210639950000001</v>
      </c>
      <c r="J434" s="51">
        <v>65.382026670000002</v>
      </c>
      <c r="K434" s="51">
        <v>52.080345149999999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44142.293055555558</v>
      </c>
      <c r="C435" s="50">
        <v>23.4630127</v>
      </c>
      <c r="D435" s="50">
        <v>1003.69128418</v>
      </c>
      <c r="E435" s="50">
        <v>95.388626099999996</v>
      </c>
      <c r="F435" s="50">
        <v>228.86508179</v>
      </c>
      <c r="G435" s="50">
        <v>0</v>
      </c>
      <c r="H435" s="50">
        <v>0</v>
      </c>
      <c r="I435" s="50">
        <v>71.741645809999994</v>
      </c>
      <c r="J435" s="51">
        <v>68.319747919999998</v>
      </c>
      <c r="K435" s="51">
        <v>55.937026979999999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44142.293749999997</v>
      </c>
      <c r="C436" s="50">
        <v>23.481903079999999</v>
      </c>
      <c r="D436" s="50">
        <v>1003.69128418</v>
      </c>
      <c r="E436" s="50">
        <v>95.232688899999999</v>
      </c>
      <c r="F436" s="50">
        <v>29.353317260000001</v>
      </c>
      <c r="G436" s="50">
        <v>0</v>
      </c>
      <c r="H436" s="50">
        <v>0</v>
      </c>
      <c r="I436" s="50">
        <v>77.832489010000003</v>
      </c>
      <c r="J436" s="51">
        <v>73.417427059999994</v>
      </c>
      <c r="K436" s="51">
        <v>60.860034939999998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44142.294444444444</v>
      </c>
      <c r="C437" s="50">
        <v>23.450439450000001</v>
      </c>
      <c r="D437" s="50">
        <v>1003.69128418</v>
      </c>
      <c r="E437" s="50">
        <v>95.049461359999995</v>
      </c>
      <c r="F437" s="50">
        <v>354.00903319999998</v>
      </c>
      <c r="G437" s="50">
        <v>0</v>
      </c>
      <c r="H437" s="50">
        <v>0</v>
      </c>
      <c r="I437" s="50">
        <v>85.953529360000005</v>
      </c>
      <c r="J437" s="51">
        <v>82.230316160000001</v>
      </c>
      <c r="K437" s="51">
        <v>68.080818179999994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44142.295138888891</v>
      </c>
      <c r="C438" s="50">
        <v>23.42843628</v>
      </c>
      <c r="D438" s="50">
        <v>1003.6766357400001</v>
      </c>
      <c r="E438" s="50">
        <v>94.913017269999997</v>
      </c>
      <c r="F438" s="50">
        <v>348.98477172999998</v>
      </c>
      <c r="G438" s="50">
        <v>0</v>
      </c>
      <c r="H438" s="50">
        <v>0</v>
      </c>
      <c r="I438" s="50">
        <v>94.781036380000003</v>
      </c>
      <c r="J438" s="51">
        <v>90.870674129999998</v>
      </c>
      <c r="K438" s="51">
        <v>75.875862119999994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44142.29583333333</v>
      </c>
      <c r="C439" s="50">
        <v>23.44415283</v>
      </c>
      <c r="D439" s="50">
        <v>1003.7789917</v>
      </c>
      <c r="E439" s="50">
        <v>94.647926330000004</v>
      </c>
      <c r="F439" s="50">
        <v>350.99166869999999</v>
      </c>
      <c r="G439" s="50">
        <v>0</v>
      </c>
      <c r="H439" s="50">
        <v>0</v>
      </c>
      <c r="I439" s="50">
        <v>103.16703796</v>
      </c>
      <c r="J439" s="51">
        <v>99.510765079999999</v>
      </c>
      <c r="K439" s="51">
        <v>79.732292180000002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44142.296527777777</v>
      </c>
      <c r="C440" s="50">
        <v>23.491363530000001</v>
      </c>
      <c r="D440" s="50">
        <v>1003.6766357400001</v>
      </c>
      <c r="E440" s="50">
        <v>94.569969180000001</v>
      </c>
      <c r="F440" s="50">
        <v>43.850788119999997</v>
      </c>
      <c r="G440" s="50">
        <v>0</v>
      </c>
      <c r="H440" s="50">
        <v>0</v>
      </c>
      <c r="I440" s="50">
        <v>110.40531921</v>
      </c>
      <c r="J440" s="51">
        <v>105.99116515999999</v>
      </c>
      <c r="K440" s="51">
        <v>84.245407099999994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44142.297222222223</v>
      </c>
      <c r="C441" s="50">
        <v>23.551177979999999</v>
      </c>
      <c r="D441" s="50">
        <v>1003.69128418</v>
      </c>
      <c r="E441" s="50">
        <v>94.437400819999993</v>
      </c>
      <c r="F441" s="50">
        <v>326.31936646000003</v>
      </c>
      <c r="G441" s="50">
        <v>0</v>
      </c>
      <c r="H441" s="50">
        <v>0</v>
      </c>
      <c r="I441" s="50">
        <v>111.64117432</v>
      </c>
      <c r="J441" s="51">
        <v>107.71923828</v>
      </c>
      <c r="K441" s="51">
        <v>86.788963319999993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44142.29791666667</v>
      </c>
      <c r="C442" s="50">
        <v>23.598388669999999</v>
      </c>
      <c r="D442" s="50">
        <v>1003.7789917</v>
      </c>
      <c r="E442" s="50">
        <v>94.32045746</v>
      </c>
      <c r="F442" s="50">
        <v>355.88964843999997</v>
      </c>
      <c r="G442" s="50">
        <v>0</v>
      </c>
      <c r="H442" s="50">
        <v>0</v>
      </c>
      <c r="I442" s="50">
        <v>106.52149199999999</v>
      </c>
      <c r="J442" s="51">
        <v>102.96690369</v>
      </c>
      <c r="K442" s="51">
        <v>83.342681880000001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44142.298611111109</v>
      </c>
      <c r="C443" s="50">
        <v>23.655059810000001</v>
      </c>
      <c r="D443" s="50">
        <v>1003.7789917</v>
      </c>
      <c r="E443" s="50">
        <v>94.028076170000006</v>
      </c>
      <c r="F443" s="50">
        <v>358.65441894999998</v>
      </c>
      <c r="G443" s="50">
        <v>0</v>
      </c>
      <c r="H443" s="50">
        <v>0</v>
      </c>
      <c r="I443" s="50">
        <v>106.25653076</v>
      </c>
      <c r="J443" s="51">
        <v>102.62129211</v>
      </c>
      <c r="K443" s="51">
        <v>83.178573610000001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44142.299305555556</v>
      </c>
      <c r="C444" s="50">
        <v>23.648742680000002</v>
      </c>
      <c r="D444" s="50">
        <v>1003.7789917</v>
      </c>
      <c r="E444" s="50">
        <v>93.954002380000006</v>
      </c>
      <c r="F444" s="50">
        <v>200.40350341999999</v>
      </c>
      <c r="G444" s="50">
        <v>0</v>
      </c>
      <c r="H444" s="50">
        <v>0</v>
      </c>
      <c r="I444" s="50">
        <v>105.90342712</v>
      </c>
      <c r="J444" s="51">
        <v>102.70783234</v>
      </c>
      <c r="K444" s="51">
        <v>83.096649170000006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44142.3</v>
      </c>
      <c r="C445" s="50">
        <v>23.692840579999999</v>
      </c>
      <c r="D445" s="50">
        <v>1003.7789917</v>
      </c>
      <c r="E445" s="50">
        <v>93.661621089999997</v>
      </c>
      <c r="F445" s="50">
        <v>229.6650238</v>
      </c>
      <c r="G445" s="50">
        <v>0</v>
      </c>
      <c r="H445" s="50">
        <v>0</v>
      </c>
      <c r="I445" s="50">
        <v>103.87323761</v>
      </c>
      <c r="J445" s="51">
        <v>99.942916870000005</v>
      </c>
      <c r="K445" s="51">
        <v>80.060508729999995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44142.300694444442</v>
      </c>
      <c r="C446" s="50">
        <v>23.774658200000001</v>
      </c>
      <c r="D446" s="50">
        <v>1003.86669922</v>
      </c>
      <c r="E446" s="50">
        <v>93.860450740000005</v>
      </c>
      <c r="F446" s="50">
        <v>316.42517090000001</v>
      </c>
      <c r="G446" s="50">
        <v>0</v>
      </c>
      <c r="H446" s="50">
        <v>0</v>
      </c>
      <c r="I446" s="50">
        <v>102.54897308</v>
      </c>
      <c r="J446" s="51">
        <v>98.21484375</v>
      </c>
      <c r="K446" s="51">
        <v>78.337493899999998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44142.301388888889</v>
      </c>
      <c r="C447" s="50">
        <v>23.79354858</v>
      </c>
      <c r="D447" s="50">
        <v>1003.7789917</v>
      </c>
      <c r="E447" s="50">
        <v>93.934524539999998</v>
      </c>
      <c r="F447" s="50">
        <v>295.55615233999998</v>
      </c>
      <c r="G447" s="50">
        <v>0</v>
      </c>
      <c r="H447" s="50">
        <v>0</v>
      </c>
      <c r="I447" s="50">
        <v>110.49373627</v>
      </c>
      <c r="J447" s="51">
        <v>105.55901337</v>
      </c>
      <c r="K447" s="51">
        <v>81.291450499999996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44142.302083333336</v>
      </c>
      <c r="C448" s="50">
        <v>23.784088130000001</v>
      </c>
      <c r="D448" s="50">
        <v>1003.86669922</v>
      </c>
      <c r="E448" s="50">
        <v>93.762992859999997</v>
      </c>
      <c r="F448" s="50">
        <v>231.32106017999999</v>
      </c>
      <c r="G448" s="50">
        <v>0</v>
      </c>
      <c r="H448" s="50">
        <v>0</v>
      </c>
      <c r="I448" s="50">
        <v>162.13398742999999</v>
      </c>
      <c r="J448" s="51">
        <v>143.31697083</v>
      </c>
      <c r="K448" s="51">
        <v>118.29734039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44142.302777777775</v>
      </c>
      <c r="C449" s="50">
        <v>23.86593628</v>
      </c>
      <c r="D449" s="50">
        <v>1003.7789917</v>
      </c>
      <c r="E449" s="50">
        <v>93.53688812</v>
      </c>
      <c r="F449" s="50">
        <v>116.52043152</v>
      </c>
      <c r="G449" s="50">
        <v>0</v>
      </c>
      <c r="H449" s="50">
        <v>0</v>
      </c>
      <c r="I449" s="50">
        <v>185.70303344999999</v>
      </c>
      <c r="J449" s="51">
        <v>163.62139893</v>
      </c>
      <c r="K449" s="51">
        <v>133.96960448999999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44142.303472222222</v>
      </c>
      <c r="C450" s="50">
        <v>23.928894039999999</v>
      </c>
      <c r="D450" s="50">
        <v>1003.86669922</v>
      </c>
      <c r="E450" s="50">
        <v>93.525199889999996</v>
      </c>
      <c r="F450" s="50">
        <v>206.87330627</v>
      </c>
      <c r="G450" s="50">
        <v>0</v>
      </c>
      <c r="H450" s="50">
        <v>0</v>
      </c>
      <c r="I450" s="50">
        <v>167.96014403999999</v>
      </c>
      <c r="J450" s="51">
        <v>153.08044434000001</v>
      </c>
      <c r="K450" s="51">
        <v>123.95896912000001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44142.304166666669</v>
      </c>
      <c r="C451" s="50">
        <v>23.954101560000002</v>
      </c>
      <c r="D451" s="50">
        <v>1003.86669922</v>
      </c>
      <c r="E451" s="50">
        <v>92.948219300000005</v>
      </c>
      <c r="F451" s="50">
        <v>275.62738037000003</v>
      </c>
      <c r="G451" s="50">
        <v>0</v>
      </c>
      <c r="H451" s="50">
        <v>0</v>
      </c>
      <c r="I451" s="50">
        <v>167.43049622000001</v>
      </c>
      <c r="J451" s="51">
        <v>150.31552124000001</v>
      </c>
      <c r="K451" s="51">
        <v>124.53347778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44142.304861111108</v>
      </c>
      <c r="C452" s="50">
        <v>24.007629390000002</v>
      </c>
      <c r="D452" s="50">
        <v>1003.86669922</v>
      </c>
      <c r="E452" s="50">
        <v>92.839065550000001</v>
      </c>
      <c r="F452" s="50">
        <v>230.75970459000001</v>
      </c>
      <c r="G452" s="50">
        <v>0</v>
      </c>
      <c r="H452" s="50">
        <v>0</v>
      </c>
      <c r="I452" s="50">
        <v>130.79673767</v>
      </c>
      <c r="J452" s="51">
        <v>122.06195830999999</v>
      </c>
      <c r="K452" s="51">
        <v>99.179054260000001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44142.305555555555</v>
      </c>
      <c r="C453" s="50">
        <v>23.932067870000001</v>
      </c>
      <c r="D453" s="50">
        <v>1003.86669922</v>
      </c>
      <c r="E453" s="50">
        <v>92.499900819999993</v>
      </c>
      <c r="F453" s="50">
        <v>265.63497925000001</v>
      </c>
      <c r="G453" s="50">
        <v>0.92562401000000005</v>
      </c>
      <c r="H453" s="50">
        <v>0</v>
      </c>
      <c r="I453" s="50">
        <v>102.54897308</v>
      </c>
      <c r="J453" s="51">
        <v>97.955772400000001</v>
      </c>
      <c r="K453" s="51">
        <v>84.655555730000003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44142.306250000001</v>
      </c>
      <c r="C454" s="50">
        <v>23.850219729999999</v>
      </c>
      <c r="D454" s="50">
        <v>1003.86669922</v>
      </c>
      <c r="E454" s="50">
        <v>92.312767030000003</v>
      </c>
      <c r="F454" s="50">
        <v>211.01344298999999</v>
      </c>
      <c r="G454" s="50">
        <v>0.99342578999999998</v>
      </c>
      <c r="H454" s="50">
        <v>0</v>
      </c>
      <c r="I454" s="50">
        <v>105.55032349</v>
      </c>
      <c r="J454" s="51">
        <v>102.18940735</v>
      </c>
      <c r="K454" s="51">
        <v>86.788963319999993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44142.306944444441</v>
      </c>
      <c r="C455" s="50">
        <v>23.806152340000001</v>
      </c>
      <c r="D455" s="50">
        <v>1003.86669922</v>
      </c>
      <c r="E455" s="50">
        <v>92.211425779999999</v>
      </c>
      <c r="F455" s="50">
        <v>199.50531006</v>
      </c>
      <c r="G455" s="50">
        <v>1.12902927</v>
      </c>
      <c r="H455" s="50">
        <v>0</v>
      </c>
      <c r="I455" s="50">
        <v>118.52663422000001</v>
      </c>
      <c r="J455" s="51">
        <v>114.54498291</v>
      </c>
      <c r="K455" s="51">
        <v>92.532775880000003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44142.307638888888</v>
      </c>
      <c r="C456" s="50">
        <v>23.806152340000001</v>
      </c>
      <c r="D456" s="50">
        <v>1003.86669922</v>
      </c>
      <c r="E456" s="50">
        <v>92.258201600000007</v>
      </c>
      <c r="F456" s="50">
        <v>209.87666321</v>
      </c>
      <c r="G456" s="50">
        <v>0.65441722000000002</v>
      </c>
      <c r="H456" s="50">
        <v>0</v>
      </c>
      <c r="I456" s="50">
        <v>124.52934265</v>
      </c>
      <c r="J456" s="51">
        <v>119.72892761</v>
      </c>
      <c r="K456" s="51">
        <v>96.060981749999996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44142.308333333334</v>
      </c>
      <c r="C457" s="50">
        <v>23.900573730000001</v>
      </c>
      <c r="D457" s="50">
        <v>1003.86669922</v>
      </c>
      <c r="E457" s="50">
        <v>92.289382930000002</v>
      </c>
      <c r="F457" s="50">
        <v>237.88912963999999</v>
      </c>
      <c r="G457" s="50">
        <v>0.85782230000000004</v>
      </c>
      <c r="H457" s="50">
        <v>0</v>
      </c>
      <c r="I457" s="50">
        <v>128.85469054999999</v>
      </c>
      <c r="J457" s="51">
        <v>123.79003143</v>
      </c>
      <c r="K457" s="51">
        <v>102.05082702999999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44142.309027777781</v>
      </c>
      <c r="C458" s="50">
        <v>23.906860349999999</v>
      </c>
      <c r="D458" s="50">
        <v>1003.86669922</v>
      </c>
      <c r="E458" s="50">
        <v>92.223121640000002</v>
      </c>
      <c r="F458" s="50">
        <v>257.91610717999998</v>
      </c>
      <c r="G458" s="50">
        <v>0</v>
      </c>
      <c r="H458" s="50">
        <v>0</v>
      </c>
      <c r="I458" s="50">
        <v>121.26302338000001</v>
      </c>
      <c r="J458" s="51">
        <v>117.30989838000001</v>
      </c>
      <c r="K458" s="51">
        <v>96.881530760000004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44142.30972222222</v>
      </c>
      <c r="C459" s="50">
        <v>23.938354489999998</v>
      </c>
      <c r="D459" s="50">
        <v>1003.86669922</v>
      </c>
      <c r="E459" s="50">
        <v>92.410232539999996</v>
      </c>
      <c r="F459" s="50">
        <v>277.39569091999999</v>
      </c>
      <c r="G459" s="50">
        <v>0</v>
      </c>
      <c r="H459" s="50">
        <v>0</v>
      </c>
      <c r="I459" s="50">
        <v>136.26979065</v>
      </c>
      <c r="J459" s="51">
        <v>132.08450317</v>
      </c>
      <c r="K459" s="51">
        <v>106.23547363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44142.310416666667</v>
      </c>
      <c r="C460" s="50">
        <v>23.963531490000001</v>
      </c>
      <c r="D460" s="50">
        <v>1003.86669922</v>
      </c>
      <c r="E460" s="50">
        <v>92.004814150000001</v>
      </c>
      <c r="F460" s="50">
        <v>194.14419555999999</v>
      </c>
      <c r="G460" s="50">
        <v>0</v>
      </c>
      <c r="H460" s="50">
        <v>0</v>
      </c>
      <c r="I460" s="50">
        <v>166.63587952</v>
      </c>
      <c r="J460" s="51">
        <v>161.54771423</v>
      </c>
      <c r="K460" s="51">
        <v>129.70277404999999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44142.311111111114</v>
      </c>
      <c r="C461" s="50">
        <v>24.092620849999999</v>
      </c>
      <c r="D461" s="50">
        <v>1003.86669922</v>
      </c>
      <c r="E461" s="50">
        <v>92.234817500000005</v>
      </c>
      <c r="F461" s="50">
        <v>286.61627197000001</v>
      </c>
      <c r="G461" s="50">
        <v>0</v>
      </c>
      <c r="H461" s="50">
        <v>0</v>
      </c>
      <c r="I461" s="50">
        <v>181.46583557</v>
      </c>
      <c r="J461" s="51">
        <v>175.45855713</v>
      </c>
      <c r="K461" s="51">
        <v>138.31835938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44142.311805555553</v>
      </c>
      <c r="C462" s="50">
        <v>24.1083374</v>
      </c>
      <c r="D462" s="50">
        <v>1003.76434326</v>
      </c>
      <c r="E462" s="50">
        <v>92.320579530000003</v>
      </c>
      <c r="F462" s="50">
        <v>204.83833313</v>
      </c>
      <c r="G462" s="50">
        <v>0</v>
      </c>
      <c r="H462" s="50">
        <v>0</v>
      </c>
      <c r="I462" s="50">
        <v>185.61489868000001</v>
      </c>
      <c r="J462" s="51">
        <v>179.00097656</v>
      </c>
      <c r="K462" s="51">
        <v>140.77998352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44142.3125</v>
      </c>
      <c r="C463" s="50">
        <v>24.180755619999999</v>
      </c>
      <c r="D463" s="50">
        <v>1003.86669922</v>
      </c>
      <c r="E463" s="50">
        <v>91.65393066</v>
      </c>
      <c r="F463" s="50">
        <v>251.40415955</v>
      </c>
      <c r="G463" s="50">
        <v>0.45101202000000001</v>
      </c>
      <c r="H463" s="50">
        <v>0</v>
      </c>
      <c r="I463" s="50">
        <v>193.1181488</v>
      </c>
      <c r="J463" s="51">
        <v>186.43168639999999</v>
      </c>
      <c r="K463" s="51">
        <v>148.41091918999999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44142.313194444447</v>
      </c>
      <c r="C464" s="50">
        <v>24.20278931</v>
      </c>
      <c r="D464" s="50">
        <v>1003.86669922</v>
      </c>
      <c r="E464" s="50">
        <v>91.774803160000005</v>
      </c>
      <c r="F464" s="50">
        <v>300.56634521000001</v>
      </c>
      <c r="G464" s="50">
        <v>0</v>
      </c>
      <c r="H464" s="50">
        <v>0</v>
      </c>
      <c r="I464" s="50">
        <v>205.38824463</v>
      </c>
      <c r="J464" s="51">
        <v>199.39195251000001</v>
      </c>
      <c r="K464" s="51">
        <v>157.51882935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44142.313888888886</v>
      </c>
      <c r="C465" s="50">
        <v>24.20278931</v>
      </c>
      <c r="D465" s="50">
        <v>1003.9690551800001</v>
      </c>
      <c r="E465" s="50">
        <v>91.396659850000006</v>
      </c>
      <c r="F465" s="50">
        <v>288.67932129000002</v>
      </c>
      <c r="G465" s="50">
        <v>0</v>
      </c>
      <c r="H465" s="50">
        <v>0</v>
      </c>
      <c r="I465" s="50">
        <v>227.36834716999999</v>
      </c>
      <c r="J465" s="51">
        <v>220.47415161000001</v>
      </c>
      <c r="K465" s="51">
        <v>174.33959960999999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44142.314583333333</v>
      </c>
      <c r="C466" s="50">
        <v>24.281524659999999</v>
      </c>
      <c r="D466" s="50">
        <v>1003.86669922</v>
      </c>
      <c r="E466" s="50">
        <v>91.119850159999999</v>
      </c>
      <c r="F466" s="50">
        <v>345.15335083000002</v>
      </c>
      <c r="G466" s="50">
        <v>0</v>
      </c>
      <c r="H466" s="50">
        <v>0</v>
      </c>
      <c r="I466" s="50">
        <v>234.78344727000001</v>
      </c>
      <c r="J466" s="51">
        <v>227.81831360000001</v>
      </c>
      <c r="K466" s="51">
        <v>182.95542907999999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44142.31527777778</v>
      </c>
      <c r="C467" s="50">
        <v>24.398010249999999</v>
      </c>
      <c r="D467" s="50">
        <v>1003.95440674</v>
      </c>
      <c r="E467" s="50">
        <v>90.772903439999993</v>
      </c>
      <c r="F467" s="50">
        <v>283.86553954999999</v>
      </c>
      <c r="G467" s="50">
        <v>0</v>
      </c>
      <c r="H467" s="50">
        <v>0</v>
      </c>
      <c r="I467" s="50">
        <v>260.11801147</v>
      </c>
      <c r="J467" s="51">
        <v>254.68942261000001</v>
      </c>
      <c r="K467" s="51">
        <v>202.48387145999999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44142.315972222219</v>
      </c>
      <c r="C468" s="50">
        <v>24.492462159999999</v>
      </c>
      <c r="D468" s="50">
        <v>1003.95440674</v>
      </c>
      <c r="E468" s="50">
        <v>88.835380549999996</v>
      </c>
      <c r="F468" s="50">
        <v>302.51718140000003</v>
      </c>
      <c r="G468" s="50">
        <v>1.1968308700000001</v>
      </c>
      <c r="H468" s="50">
        <v>0</v>
      </c>
      <c r="I468" s="50">
        <v>212.62652588</v>
      </c>
      <c r="J468" s="51">
        <v>207.25453185999999</v>
      </c>
      <c r="K468" s="51">
        <v>168.59603881999999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44142.316666666666</v>
      </c>
      <c r="C469" s="50">
        <v>24.344482419999999</v>
      </c>
      <c r="D469" s="50">
        <v>1003.9690551800001</v>
      </c>
      <c r="E469" s="50">
        <v>88.975730900000002</v>
      </c>
      <c r="F469" s="50">
        <v>322.96508789000001</v>
      </c>
      <c r="G469" s="50">
        <v>0</v>
      </c>
      <c r="H469" s="50">
        <v>0</v>
      </c>
      <c r="I469" s="50">
        <v>207.77154540999999</v>
      </c>
      <c r="J469" s="51">
        <v>203.27996826</v>
      </c>
      <c r="K469" s="51">
        <v>167.85742188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44142.317361111112</v>
      </c>
      <c r="C470" s="50">
        <v>24.297241209999999</v>
      </c>
      <c r="D470" s="50">
        <v>1003.95440674</v>
      </c>
      <c r="E470" s="50">
        <v>90.102371219999995</v>
      </c>
      <c r="F470" s="50">
        <v>300.22955322000001</v>
      </c>
      <c r="G470" s="50">
        <v>0.24760683999999999</v>
      </c>
      <c r="H470" s="50">
        <v>0</v>
      </c>
      <c r="I470" s="50">
        <v>199.2971344</v>
      </c>
      <c r="J470" s="51">
        <v>195.84953307999999</v>
      </c>
      <c r="K470" s="51">
        <v>161.78565979000001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44142.318055555559</v>
      </c>
      <c r="C471" s="50">
        <v>24.328735349999999</v>
      </c>
      <c r="D471" s="50">
        <v>1004.0567627</v>
      </c>
      <c r="E471" s="50">
        <v>89.463035579999996</v>
      </c>
      <c r="F471" s="50">
        <v>311.92013550000001</v>
      </c>
      <c r="G471" s="50">
        <v>0.31540858999999999</v>
      </c>
      <c r="H471" s="50">
        <v>0</v>
      </c>
      <c r="I471" s="50">
        <v>193.91247559000001</v>
      </c>
      <c r="J471" s="51">
        <v>190.40625</v>
      </c>
      <c r="K471" s="51">
        <v>157.84704590000001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44142.318749999999</v>
      </c>
      <c r="C472" s="50">
        <v>24.300415040000001</v>
      </c>
      <c r="D472" s="50">
        <v>1004.0421142599999</v>
      </c>
      <c r="E472" s="50">
        <v>89.49812317</v>
      </c>
      <c r="F472" s="50">
        <v>344.99902343999997</v>
      </c>
      <c r="G472" s="50">
        <v>0</v>
      </c>
      <c r="H472" s="50">
        <v>0</v>
      </c>
      <c r="I472" s="50">
        <v>188.35128784</v>
      </c>
      <c r="J472" s="51">
        <v>185.74044799999999</v>
      </c>
      <c r="K472" s="51">
        <v>153.25199889999999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44142.319444444445</v>
      </c>
      <c r="C473" s="50">
        <v>24.442108149999999</v>
      </c>
      <c r="D473" s="50">
        <v>1004.0567627</v>
      </c>
      <c r="E473" s="50">
        <v>90.5078125</v>
      </c>
      <c r="F473" s="50">
        <v>314.99359131</v>
      </c>
      <c r="G473" s="50">
        <v>0</v>
      </c>
      <c r="H473" s="50">
        <v>0</v>
      </c>
      <c r="I473" s="50">
        <v>183.40788269000001</v>
      </c>
      <c r="J473" s="51">
        <v>181.7658844</v>
      </c>
      <c r="K473" s="51">
        <v>151.85720825000001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44142.320138888892</v>
      </c>
      <c r="C474" s="50">
        <v>24.564849850000002</v>
      </c>
      <c r="D474" s="50">
        <v>1004.0421142599999</v>
      </c>
      <c r="E474" s="50">
        <v>90.106277469999995</v>
      </c>
      <c r="F474" s="50">
        <v>205.09094238</v>
      </c>
      <c r="G474" s="50">
        <v>0</v>
      </c>
      <c r="H474" s="50">
        <v>0</v>
      </c>
      <c r="I474" s="50">
        <v>182.08389281999999</v>
      </c>
      <c r="J474" s="51">
        <v>179.60592650999999</v>
      </c>
      <c r="K474" s="51">
        <v>150.21611023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44142.320833333331</v>
      </c>
      <c r="C475" s="50">
        <v>24.571166989999998</v>
      </c>
      <c r="D475" s="50">
        <v>1004.0421142599999</v>
      </c>
      <c r="E475" s="50">
        <v>89.825584410000005</v>
      </c>
      <c r="F475" s="50">
        <v>41.408790590000002</v>
      </c>
      <c r="G475" s="50">
        <v>1.26463258</v>
      </c>
      <c r="H475" s="50">
        <v>0</v>
      </c>
      <c r="I475" s="50">
        <v>187.38040161000001</v>
      </c>
      <c r="J475" s="51">
        <v>183.75303650000001</v>
      </c>
      <c r="K475" s="51">
        <v>151.36486815999999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44142.321527777778</v>
      </c>
      <c r="C476" s="50">
        <v>24.580627440000001</v>
      </c>
      <c r="D476" s="50">
        <v>1004.0421142599999</v>
      </c>
      <c r="E476" s="50">
        <v>89.392875669999995</v>
      </c>
      <c r="F476" s="50">
        <v>287.02328490999997</v>
      </c>
      <c r="G476" s="50">
        <v>1.0612275600000001</v>
      </c>
      <c r="H476" s="50">
        <v>0</v>
      </c>
      <c r="I476" s="50">
        <v>195.94294739</v>
      </c>
      <c r="J476" s="51">
        <v>191.7021637</v>
      </c>
      <c r="K476" s="51">
        <v>156.45199585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44142.322222222225</v>
      </c>
      <c r="C477" s="50">
        <v>24.501892089999998</v>
      </c>
      <c r="D477" s="50">
        <v>1004.0421142599999</v>
      </c>
      <c r="E477" s="50">
        <v>89.509819030000003</v>
      </c>
      <c r="F477" s="50">
        <v>301.38040160999998</v>
      </c>
      <c r="G477" s="50">
        <v>0.92562401000000005</v>
      </c>
      <c r="H477" s="50">
        <v>0</v>
      </c>
      <c r="I477" s="50">
        <v>203.79930114999999</v>
      </c>
      <c r="J477" s="51">
        <v>199.65129089000001</v>
      </c>
      <c r="K477" s="51">
        <v>163.34455872000001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44142.322916666664</v>
      </c>
      <c r="C478" s="50">
        <v>24.448364260000002</v>
      </c>
      <c r="D478" s="50">
        <v>1004.14447021</v>
      </c>
      <c r="E478" s="50">
        <v>89.611183170000004</v>
      </c>
      <c r="F478" s="50">
        <v>274.99584960999999</v>
      </c>
      <c r="G478" s="50">
        <v>1.0612275600000001</v>
      </c>
      <c r="H478" s="50">
        <v>0</v>
      </c>
      <c r="I478" s="50">
        <v>214.30389403999999</v>
      </c>
      <c r="J478" s="51">
        <v>209.58757019000001</v>
      </c>
      <c r="K478" s="51">
        <v>170.48316955999999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44142.323611111111</v>
      </c>
      <c r="C479" s="50">
        <v>24.398010249999999</v>
      </c>
      <c r="D479" s="50">
        <v>1004.0421142599999</v>
      </c>
      <c r="E479" s="50">
        <v>91.088676449999994</v>
      </c>
      <c r="F479" s="50">
        <v>43.934986109999997</v>
      </c>
      <c r="G479" s="50">
        <v>0</v>
      </c>
      <c r="H479" s="50">
        <v>0</v>
      </c>
      <c r="I479" s="50">
        <v>227.98612976000001</v>
      </c>
      <c r="J479" s="51">
        <v>223.15252685999999</v>
      </c>
      <c r="K479" s="51">
        <v>182.13488770000001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44142.324305555558</v>
      </c>
      <c r="C480" s="50">
        <v>24.561706539999999</v>
      </c>
      <c r="D480" s="50">
        <v>1004.14447021</v>
      </c>
      <c r="E480" s="50">
        <v>90.991210940000002</v>
      </c>
      <c r="F480" s="50">
        <v>340.12908936000002</v>
      </c>
      <c r="G480" s="50">
        <v>0</v>
      </c>
      <c r="H480" s="50">
        <v>0</v>
      </c>
      <c r="I480" s="50">
        <v>240.69773864999999</v>
      </c>
      <c r="J480" s="51">
        <v>236.71774292000001</v>
      </c>
      <c r="K480" s="51">
        <v>187.96061707000001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44142.324999999997</v>
      </c>
      <c r="C481" s="50">
        <v>24.649871829999999</v>
      </c>
      <c r="D481" s="50">
        <v>1004.14447021</v>
      </c>
      <c r="E481" s="50">
        <v>90.043899539999998</v>
      </c>
      <c r="F481" s="50">
        <v>332.90139771000003</v>
      </c>
      <c r="G481" s="50">
        <v>0.79002059000000002</v>
      </c>
      <c r="H481" s="50">
        <v>0</v>
      </c>
      <c r="I481" s="50">
        <v>241.75704956000001</v>
      </c>
      <c r="J481" s="51">
        <v>237.84112549</v>
      </c>
      <c r="K481" s="51">
        <v>193.12991332999999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44142.325694444444</v>
      </c>
      <c r="C482" s="50">
        <v>24.709716799999999</v>
      </c>
      <c r="D482" s="50">
        <v>1004.14447021</v>
      </c>
      <c r="E482" s="50">
        <v>89.533203130000004</v>
      </c>
      <c r="F482" s="50">
        <v>297.24020386000001</v>
      </c>
      <c r="G482" s="50">
        <v>0</v>
      </c>
      <c r="H482" s="50">
        <v>0</v>
      </c>
      <c r="I482" s="50">
        <v>249.70153809000001</v>
      </c>
      <c r="J482" s="51">
        <v>244.9259491</v>
      </c>
      <c r="K482" s="51">
        <v>199.53016663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44142.326388888891</v>
      </c>
      <c r="C483" s="50">
        <v>24.725433349999999</v>
      </c>
      <c r="D483" s="50">
        <v>1004.0421142599999</v>
      </c>
      <c r="E483" s="50">
        <v>90.667655940000003</v>
      </c>
      <c r="F483" s="50">
        <v>336.39593506</v>
      </c>
      <c r="G483" s="50">
        <v>0.3832103</v>
      </c>
      <c r="H483" s="50">
        <v>0</v>
      </c>
      <c r="I483" s="50">
        <v>254.02714538999999</v>
      </c>
      <c r="J483" s="51">
        <v>249.15986633</v>
      </c>
      <c r="K483" s="51">
        <v>200.76084900000001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44142.32708333333</v>
      </c>
      <c r="C484" s="50">
        <v>24.810455319999999</v>
      </c>
      <c r="D484" s="50">
        <v>1004.14447021</v>
      </c>
      <c r="E484" s="50">
        <v>89.404563899999999</v>
      </c>
      <c r="F484" s="50">
        <v>349.67242432</v>
      </c>
      <c r="G484" s="50">
        <v>1.1968308700000001</v>
      </c>
      <c r="H484" s="50">
        <v>0</v>
      </c>
      <c r="I484" s="50">
        <v>264.44332886000001</v>
      </c>
      <c r="J484" s="51">
        <v>258.92333983999998</v>
      </c>
      <c r="K484" s="51">
        <v>202.07371520999999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44142.327777777777</v>
      </c>
      <c r="C485" s="50">
        <v>24.75378418</v>
      </c>
      <c r="D485" s="50">
        <v>1004.14447021</v>
      </c>
      <c r="E485" s="50">
        <v>88.995216369999994</v>
      </c>
      <c r="F485" s="50">
        <v>305.80111693999999</v>
      </c>
      <c r="G485" s="50">
        <v>0.92562401000000005</v>
      </c>
      <c r="H485" s="50">
        <v>0</v>
      </c>
      <c r="I485" s="50">
        <v>276.80157471000001</v>
      </c>
      <c r="J485" s="51">
        <v>272.05639647999999</v>
      </c>
      <c r="K485" s="51">
        <v>225.0486908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44142.328472222223</v>
      </c>
      <c r="C486" s="50">
        <v>24.608947749999999</v>
      </c>
      <c r="D486" s="50">
        <v>1004.14447021</v>
      </c>
      <c r="E486" s="50">
        <v>87.704833980000004</v>
      </c>
      <c r="F486" s="50">
        <v>305.88540648999998</v>
      </c>
      <c r="G486" s="50">
        <v>0</v>
      </c>
      <c r="H486" s="50">
        <v>0</v>
      </c>
      <c r="I486" s="50">
        <v>290.74905396000003</v>
      </c>
      <c r="J486" s="51">
        <v>283.72076415999999</v>
      </c>
      <c r="K486" s="51">
        <v>225.0486908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44142.32916666667</v>
      </c>
      <c r="C487" s="50">
        <v>24.59005737</v>
      </c>
      <c r="D487" s="50">
        <v>1004.14447021</v>
      </c>
      <c r="E487" s="50">
        <v>88.581985470000006</v>
      </c>
      <c r="F487" s="50">
        <v>356.15628052</v>
      </c>
      <c r="G487" s="50">
        <v>0</v>
      </c>
      <c r="H487" s="50">
        <v>0</v>
      </c>
      <c r="I487" s="50">
        <v>280.77410888999998</v>
      </c>
      <c r="J487" s="51">
        <v>273.52514647999999</v>
      </c>
      <c r="K487" s="51">
        <v>225.70512389999999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44142.329861111109</v>
      </c>
      <c r="C488" s="50">
        <v>24.782135010000001</v>
      </c>
      <c r="D488" s="50">
        <v>1004.12982178</v>
      </c>
      <c r="E488" s="50">
        <v>87.541114809999996</v>
      </c>
      <c r="F488" s="50">
        <v>282.08322143999999</v>
      </c>
      <c r="G488" s="50">
        <v>0.31540858999999999</v>
      </c>
      <c r="H488" s="50">
        <v>0</v>
      </c>
      <c r="I488" s="50">
        <v>279.89135742000002</v>
      </c>
      <c r="J488" s="51">
        <v>272.40200806000001</v>
      </c>
      <c r="K488" s="51">
        <v>224.63829041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44142.330555555556</v>
      </c>
      <c r="C489" s="50">
        <v>24.77584839</v>
      </c>
      <c r="D489" s="50">
        <v>1004.0421142599999</v>
      </c>
      <c r="E489" s="50">
        <v>87.736038210000004</v>
      </c>
      <c r="F489" s="50">
        <v>230.74568176</v>
      </c>
      <c r="G489" s="50">
        <v>0.92562401000000005</v>
      </c>
      <c r="H489" s="50">
        <v>0</v>
      </c>
      <c r="I489" s="50">
        <v>303.72506714000002</v>
      </c>
      <c r="J489" s="51">
        <v>295.98977660999998</v>
      </c>
      <c r="K489" s="51">
        <v>234.48481749999999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44142.331250000003</v>
      </c>
      <c r="C490" s="50">
        <v>24.816772459999999</v>
      </c>
      <c r="D490" s="50">
        <v>1004.0421142599999</v>
      </c>
      <c r="E490" s="50">
        <v>88.160964969999995</v>
      </c>
      <c r="F490" s="50">
        <v>236.34536743000001</v>
      </c>
      <c r="G490" s="50">
        <v>0</v>
      </c>
      <c r="H490" s="50">
        <v>0</v>
      </c>
      <c r="I490" s="50">
        <v>473.65234375</v>
      </c>
      <c r="J490" s="51">
        <v>459.11730956999997</v>
      </c>
      <c r="K490" s="51">
        <v>373.48291016000002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44142.331944444442</v>
      </c>
      <c r="C491" s="50">
        <v>24.810455319999999</v>
      </c>
      <c r="D491" s="50">
        <v>1004.11517334</v>
      </c>
      <c r="E491" s="50">
        <v>86.890068049999996</v>
      </c>
      <c r="F491" s="50">
        <v>228.51422119</v>
      </c>
      <c r="G491" s="50">
        <v>0.72221886999999996</v>
      </c>
      <c r="H491" s="50">
        <v>0</v>
      </c>
      <c r="I491" s="50">
        <v>332.67904663000002</v>
      </c>
      <c r="J491" s="51">
        <v>322.34246825999998</v>
      </c>
      <c r="K491" s="51">
        <v>253.11077881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44142.332638888889</v>
      </c>
      <c r="C492" s="50">
        <v>24.86087036</v>
      </c>
      <c r="D492" s="50">
        <v>1004.2175293</v>
      </c>
      <c r="E492" s="50">
        <v>87.225341799999995</v>
      </c>
      <c r="F492" s="50">
        <v>72.536926269999995</v>
      </c>
      <c r="G492" s="50">
        <v>0</v>
      </c>
      <c r="H492" s="50">
        <v>0</v>
      </c>
      <c r="I492" s="50">
        <v>437.81320190000002</v>
      </c>
      <c r="J492" s="51">
        <v>430.25906371999997</v>
      </c>
      <c r="K492" s="51">
        <v>340.16934204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44142.333333333336</v>
      </c>
      <c r="C493" s="50">
        <v>24.980529789999999</v>
      </c>
      <c r="D493" s="50">
        <v>1004.12982178</v>
      </c>
      <c r="E493" s="50">
        <v>89.463035579999996</v>
      </c>
      <c r="F493" s="50">
        <v>22.420372010000001</v>
      </c>
      <c r="G493" s="50">
        <v>0.65441722000000002</v>
      </c>
      <c r="H493" s="50">
        <v>0</v>
      </c>
      <c r="I493" s="50">
        <v>466.94372558999999</v>
      </c>
      <c r="J493" s="51">
        <v>465.25210571000002</v>
      </c>
      <c r="K493" s="51">
        <v>361.58514403999999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44142.334027777775</v>
      </c>
      <c r="C494" s="50">
        <v>25.16946411</v>
      </c>
      <c r="D494" s="50">
        <v>1004.12982178</v>
      </c>
      <c r="E494" s="50">
        <v>86.83550262</v>
      </c>
      <c r="F494" s="50">
        <v>356.74569702000002</v>
      </c>
      <c r="G494" s="50">
        <v>1.5358394399999999</v>
      </c>
      <c r="H494" s="50">
        <v>0</v>
      </c>
      <c r="I494" s="50">
        <v>309.81619262999999</v>
      </c>
      <c r="J494" s="51">
        <v>302.98834228999999</v>
      </c>
      <c r="K494" s="51">
        <v>246.05410767000001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44142.334722222222</v>
      </c>
      <c r="C495" s="50">
        <v>25.16946411</v>
      </c>
      <c r="D495" s="50">
        <v>1004.2175293</v>
      </c>
      <c r="E495" s="50">
        <v>86.492431640000007</v>
      </c>
      <c r="F495" s="50">
        <v>16.287406919999999</v>
      </c>
      <c r="G495" s="50">
        <v>0.85782230000000004</v>
      </c>
      <c r="H495" s="50">
        <v>0</v>
      </c>
      <c r="I495" s="50">
        <v>314.75933837999997</v>
      </c>
      <c r="J495" s="51">
        <v>311.54217528999999</v>
      </c>
      <c r="K495" s="51">
        <v>251.63380432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44142.335416666669</v>
      </c>
      <c r="C496" s="50">
        <v>25.18521118</v>
      </c>
      <c r="D496" s="50">
        <v>1004.2175293</v>
      </c>
      <c r="E496" s="50">
        <v>86.624977110000003</v>
      </c>
      <c r="F496" s="50">
        <v>201.03504943999999</v>
      </c>
      <c r="G496" s="50">
        <v>0.72221886999999996</v>
      </c>
      <c r="H496" s="50">
        <v>0</v>
      </c>
      <c r="I496" s="50">
        <v>288.89514159999999</v>
      </c>
      <c r="J496" s="51">
        <v>284.84387206999997</v>
      </c>
      <c r="K496" s="51">
        <v>225.70512389999999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44142.336111111108</v>
      </c>
      <c r="C497" s="50">
        <v>25.204101560000002</v>
      </c>
      <c r="D497" s="50">
        <v>1004.11517334</v>
      </c>
      <c r="E497" s="50">
        <v>86.593803410000007</v>
      </c>
      <c r="F497" s="50">
        <v>4.8634719799999999</v>
      </c>
      <c r="G497" s="50">
        <v>0.65441722000000002</v>
      </c>
      <c r="H497" s="50">
        <v>0</v>
      </c>
      <c r="I497" s="50">
        <v>419.71694946000002</v>
      </c>
      <c r="J497" s="51">
        <v>430.34533691000001</v>
      </c>
      <c r="K497" s="51">
        <v>356.66189574999999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44142.336805555555</v>
      </c>
      <c r="C498" s="50">
        <v>25.267089840000001</v>
      </c>
      <c r="D498" s="50">
        <v>1004.12982178</v>
      </c>
      <c r="E498" s="50">
        <v>87.081108090000001</v>
      </c>
      <c r="F498" s="50">
        <v>13.01739311</v>
      </c>
      <c r="G498" s="50">
        <v>0.72221886999999996</v>
      </c>
      <c r="H498" s="50">
        <v>0</v>
      </c>
      <c r="I498" s="50">
        <v>295.78060913000002</v>
      </c>
      <c r="J498" s="51">
        <v>293.22488403</v>
      </c>
      <c r="K498" s="51">
        <v>243.01821899000001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44142.337500000001</v>
      </c>
      <c r="C499" s="50">
        <v>25.26080322</v>
      </c>
      <c r="D499" s="50">
        <v>1004.11517334</v>
      </c>
      <c r="E499" s="50">
        <v>84.504249569999999</v>
      </c>
      <c r="F499" s="50">
        <v>293.67553710999999</v>
      </c>
      <c r="G499" s="50">
        <v>0.85782230000000004</v>
      </c>
      <c r="H499" s="50">
        <v>0</v>
      </c>
      <c r="I499" s="50">
        <v>519.81951904000005</v>
      </c>
      <c r="J499" s="51">
        <v>549.49438477000001</v>
      </c>
      <c r="K499" s="51">
        <v>479.57757568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44142.338194444441</v>
      </c>
      <c r="C500" s="50">
        <v>25.276550289999999</v>
      </c>
      <c r="D500" s="50">
        <v>1004.02746582</v>
      </c>
      <c r="E500" s="50">
        <v>84.979858399999998</v>
      </c>
      <c r="F500" s="50">
        <v>74.852584840000006</v>
      </c>
      <c r="G500" s="50">
        <v>0.45101202000000001</v>
      </c>
      <c r="H500" s="50">
        <v>0</v>
      </c>
      <c r="I500" s="50">
        <v>296.31024170000001</v>
      </c>
      <c r="J500" s="51">
        <v>292.53366089000002</v>
      </c>
      <c r="K500" s="51">
        <v>233.41798401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44142.338888888888</v>
      </c>
      <c r="C501" s="50">
        <v>25.493865970000002</v>
      </c>
      <c r="D501" s="50">
        <v>1004.11517334</v>
      </c>
      <c r="E501" s="50">
        <v>84.566627499999996</v>
      </c>
      <c r="F501" s="50">
        <v>318.16540527000001</v>
      </c>
      <c r="G501" s="50">
        <v>0</v>
      </c>
      <c r="H501" s="50">
        <v>0</v>
      </c>
      <c r="I501" s="50">
        <v>562.98565673999997</v>
      </c>
      <c r="J501" s="51">
        <v>591.74505614999998</v>
      </c>
      <c r="K501" s="51">
        <v>496.80899047999998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44142.339583333334</v>
      </c>
      <c r="C502" s="50">
        <v>25.52218628</v>
      </c>
      <c r="D502" s="50">
        <v>1004.02746582</v>
      </c>
      <c r="E502" s="50">
        <v>84.625099180000007</v>
      </c>
      <c r="F502" s="50">
        <v>337.58886718999997</v>
      </c>
      <c r="G502" s="50">
        <v>1.9426498400000001</v>
      </c>
      <c r="H502" s="50">
        <v>0</v>
      </c>
      <c r="I502" s="50">
        <v>319.87930297999998</v>
      </c>
      <c r="J502" s="51">
        <v>311.28308105000002</v>
      </c>
      <c r="K502" s="51">
        <v>245.89025878999999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44142.340277777781</v>
      </c>
      <c r="C503" s="50">
        <v>25.43716431</v>
      </c>
      <c r="D503" s="50">
        <v>1004.02746582</v>
      </c>
      <c r="E503" s="50">
        <v>84.243041989999995</v>
      </c>
      <c r="F503" s="50">
        <v>203.8278656</v>
      </c>
      <c r="G503" s="50">
        <v>0.45101202000000001</v>
      </c>
      <c r="H503" s="50">
        <v>0</v>
      </c>
      <c r="I503" s="50">
        <v>467.73803710999999</v>
      </c>
      <c r="J503" s="51">
        <v>478.12582397</v>
      </c>
      <c r="K503" s="51">
        <v>403.10415648999998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44142.34097222222</v>
      </c>
      <c r="C504" s="50">
        <v>25.427703860000001</v>
      </c>
      <c r="D504" s="50">
        <v>1004.02746582</v>
      </c>
      <c r="E504" s="50">
        <v>85.595802309999996</v>
      </c>
      <c r="F504" s="50">
        <v>264.72274779999998</v>
      </c>
      <c r="G504" s="50">
        <v>0.92562401000000005</v>
      </c>
      <c r="H504" s="50">
        <v>0</v>
      </c>
      <c r="I504" s="50">
        <v>381.49450683999999</v>
      </c>
      <c r="J504" s="51">
        <v>379.19522095000002</v>
      </c>
      <c r="K504" s="51">
        <v>317.93273926000001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44142.341666666667</v>
      </c>
      <c r="C505" s="50">
        <v>25.462371829999999</v>
      </c>
      <c r="D505" s="50">
        <v>1004.11517334</v>
      </c>
      <c r="E505" s="50">
        <v>84.484741209999996</v>
      </c>
      <c r="F505" s="50">
        <v>240.99069213999999</v>
      </c>
      <c r="G505" s="50">
        <v>0.65441722000000002</v>
      </c>
      <c r="H505" s="50">
        <v>0</v>
      </c>
      <c r="I505" s="50">
        <v>522.73278808999999</v>
      </c>
      <c r="J505" s="51">
        <v>524.26477050999995</v>
      </c>
      <c r="K505" s="51">
        <v>448.31549072000001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44142.342361111114</v>
      </c>
      <c r="C506" s="50">
        <v>25.54425049</v>
      </c>
      <c r="D506" s="50">
        <v>1004.11517334</v>
      </c>
      <c r="E506" s="50">
        <v>84.492553709999996</v>
      </c>
      <c r="F506" s="50">
        <v>296.87530518</v>
      </c>
      <c r="G506" s="50">
        <v>0.99342578999999998</v>
      </c>
      <c r="H506" s="50">
        <v>0</v>
      </c>
      <c r="I506" s="50">
        <v>586.64282227000001</v>
      </c>
      <c r="J506" s="51">
        <v>590.70819091999999</v>
      </c>
      <c r="K506" s="51">
        <v>493.85504150000003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44142.343055555553</v>
      </c>
      <c r="C507" s="50">
        <v>25.670227050000001</v>
      </c>
      <c r="D507" s="50">
        <v>1004.11517334</v>
      </c>
      <c r="E507" s="50">
        <v>85.650367739999993</v>
      </c>
      <c r="F507" s="50">
        <v>321.73007202000002</v>
      </c>
      <c r="G507" s="50">
        <v>0.58661549999999996</v>
      </c>
      <c r="H507" s="50">
        <v>0</v>
      </c>
      <c r="I507" s="50">
        <v>401.17944335999999</v>
      </c>
      <c r="J507" s="51">
        <v>393.01953125</v>
      </c>
      <c r="K507" s="51">
        <v>313.99438477000001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44142.34375</v>
      </c>
      <c r="C508" s="50">
        <v>25.65762329</v>
      </c>
      <c r="D508" s="50">
        <v>1004.11517334</v>
      </c>
      <c r="E508" s="50">
        <v>83.478958129999995</v>
      </c>
      <c r="F508" s="50">
        <v>282.51828003000003</v>
      </c>
      <c r="G508" s="50">
        <v>1.3324343000000001</v>
      </c>
      <c r="H508" s="50">
        <v>0</v>
      </c>
      <c r="I508" s="50">
        <v>303.37197875999999</v>
      </c>
      <c r="J508" s="51">
        <v>294.17544556000001</v>
      </c>
      <c r="K508" s="51">
        <v>222.83309937000001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44142.344444444447</v>
      </c>
      <c r="C509" s="50">
        <v>25.531646729999999</v>
      </c>
      <c r="D509" s="50">
        <v>1004.11517334</v>
      </c>
      <c r="E509" s="50">
        <v>83.677787780000003</v>
      </c>
      <c r="F509" s="50">
        <v>249.01837158000001</v>
      </c>
      <c r="G509" s="50">
        <v>0</v>
      </c>
      <c r="H509" s="50">
        <v>0</v>
      </c>
      <c r="I509" s="50">
        <v>346.9793396</v>
      </c>
      <c r="J509" s="51">
        <v>337.20361328000001</v>
      </c>
      <c r="K509" s="51">
        <v>266.97784424000002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44142.345138888886</v>
      </c>
      <c r="C510" s="50">
        <v>25.600921629999998</v>
      </c>
      <c r="D510" s="50">
        <v>1004.2028808600001</v>
      </c>
      <c r="E510" s="50">
        <v>83.342506409999999</v>
      </c>
      <c r="F510" s="50">
        <v>262.19656371999997</v>
      </c>
      <c r="G510" s="50">
        <v>1.1968308700000001</v>
      </c>
      <c r="H510" s="50">
        <v>0</v>
      </c>
      <c r="I510" s="50">
        <v>575.16735840000001</v>
      </c>
      <c r="J510" s="51">
        <v>560.81311034999999</v>
      </c>
      <c r="K510" s="51">
        <v>465.54666137999999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44142.345833333333</v>
      </c>
      <c r="C511" s="50">
        <v>25.597808839999999</v>
      </c>
      <c r="D511" s="50">
        <v>1004.2175293</v>
      </c>
      <c r="E511" s="50">
        <v>83.186576840000001</v>
      </c>
      <c r="F511" s="50">
        <v>263.52981567</v>
      </c>
      <c r="G511" s="50">
        <v>0.51881372999999997</v>
      </c>
      <c r="H511" s="50">
        <v>0</v>
      </c>
      <c r="I511" s="50">
        <v>308.40380858999998</v>
      </c>
      <c r="J511" s="51">
        <v>298.23629761000001</v>
      </c>
      <c r="K511" s="51">
        <v>245.72615051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44142.34652777778</v>
      </c>
      <c r="C512" s="50">
        <v>25.689147949999999</v>
      </c>
      <c r="D512" s="50">
        <v>1004.2028808600001</v>
      </c>
      <c r="E512" s="50">
        <v>84.609497070000003</v>
      </c>
      <c r="F512" s="50">
        <v>256.77932738999999</v>
      </c>
      <c r="G512" s="50">
        <v>0.31540858999999999</v>
      </c>
      <c r="H512" s="50">
        <v>0</v>
      </c>
      <c r="I512" s="50">
        <v>612.15393066000001</v>
      </c>
      <c r="J512" s="51">
        <v>590.70819091999999</v>
      </c>
      <c r="K512" s="51">
        <v>535.62005614999998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44142.347222222219</v>
      </c>
      <c r="C513" s="50">
        <v>25.824584959999999</v>
      </c>
      <c r="D513" s="50">
        <v>1004.2175293</v>
      </c>
      <c r="E513" s="50">
        <v>83.697265630000004</v>
      </c>
      <c r="F513" s="50">
        <v>25.29742813</v>
      </c>
      <c r="G513" s="50">
        <v>0</v>
      </c>
      <c r="H513" s="50">
        <v>0</v>
      </c>
      <c r="I513" s="50">
        <v>621.77581786999997</v>
      </c>
      <c r="J513" s="51">
        <v>596.06518555000002</v>
      </c>
      <c r="K513" s="51">
        <v>550.96386718999997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44142.347916666666</v>
      </c>
      <c r="C514" s="50">
        <v>25.956878660000001</v>
      </c>
      <c r="D514" s="50">
        <v>1004.2028808600001</v>
      </c>
      <c r="E514" s="50">
        <v>82.391311650000006</v>
      </c>
      <c r="F514" s="50">
        <v>47.275138849999998</v>
      </c>
      <c r="G514" s="50">
        <v>0</v>
      </c>
      <c r="H514" s="50">
        <v>0</v>
      </c>
      <c r="I514" s="50">
        <v>604.56256103999999</v>
      </c>
      <c r="J514" s="51">
        <v>570.66284180000002</v>
      </c>
      <c r="K514" s="51">
        <v>536.35845946999996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44142.348611111112</v>
      </c>
      <c r="C515" s="50">
        <v>26.25299072</v>
      </c>
      <c r="D515" s="50">
        <v>1004.11517334</v>
      </c>
      <c r="E515" s="50">
        <v>81.022949220000001</v>
      </c>
      <c r="F515" s="50">
        <v>262.39303589000002</v>
      </c>
      <c r="G515" s="50">
        <v>0</v>
      </c>
      <c r="H515" s="50">
        <v>0</v>
      </c>
      <c r="I515" s="50">
        <v>592.29248046999999</v>
      </c>
      <c r="J515" s="51">
        <v>551.74060058999999</v>
      </c>
      <c r="K515" s="51">
        <v>520.35821533000001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44142.349305555559</v>
      </c>
      <c r="C516" s="50">
        <v>26.5302124</v>
      </c>
      <c r="D516" s="50">
        <v>1004.2028808600001</v>
      </c>
      <c r="E516" s="50">
        <v>81.136009220000005</v>
      </c>
      <c r="F516" s="50">
        <v>201.3578186</v>
      </c>
      <c r="G516" s="50">
        <v>0.85782230000000004</v>
      </c>
      <c r="H516" s="50">
        <v>0</v>
      </c>
      <c r="I516" s="50">
        <v>601.73773193</v>
      </c>
      <c r="J516" s="51">
        <v>551.30871581999997</v>
      </c>
      <c r="K516" s="51">
        <v>529.95843506000006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44142.35</v>
      </c>
      <c r="C517" s="50">
        <v>26.681426999999999</v>
      </c>
      <c r="D517" s="50">
        <v>1004.29058838</v>
      </c>
      <c r="E517" s="50">
        <v>79.140014649999998</v>
      </c>
      <c r="F517" s="50">
        <v>254.57591248</v>
      </c>
      <c r="G517" s="50">
        <v>0</v>
      </c>
      <c r="H517" s="50">
        <v>0</v>
      </c>
      <c r="I517" s="50">
        <v>620.54022216999999</v>
      </c>
      <c r="J517" s="51">
        <v>565.65142821999996</v>
      </c>
      <c r="K517" s="51">
        <v>549.81536864999998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44142.350694444445</v>
      </c>
      <c r="C518" s="50">
        <v>26.662506100000002</v>
      </c>
      <c r="D518" s="50">
        <v>1004.2028808600001</v>
      </c>
      <c r="E518" s="50">
        <v>79.245262150000002</v>
      </c>
      <c r="F518" s="50">
        <v>29.241079330000002</v>
      </c>
      <c r="G518" s="50">
        <v>0.3832103</v>
      </c>
      <c r="H518" s="50">
        <v>0</v>
      </c>
      <c r="I518" s="50">
        <v>627.16070557</v>
      </c>
      <c r="J518" s="51">
        <v>569.28039550999995</v>
      </c>
      <c r="K518" s="51">
        <v>556.21533203000001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44142.351388888892</v>
      </c>
      <c r="C519" s="50">
        <v>26.85787964</v>
      </c>
      <c r="D519" s="50">
        <v>1004.2028808600001</v>
      </c>
      <c r="E519" s="50">
        <v>79.678001399999999</v>
      </c>
      <c r="F519" s="50">
        <v>255.33378601000001</v>
      </c>
      <c r="G519" s="50">
        <v>0.3832103</v>
      </c>
      <c r="H519" s="50">
        <v>0</v>
      </c>
      <c r="I519" s="50">
        <v>634.84051513999998</v>
      </c>
      <c r="J519" s="51">
        <v>577.48858643000005</v>
      </c>
      <c r="K519" s="51">
        <v>564.91308593999997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44142.352083333331</v>
      </c>
      <c r="C520" s="50">
        <v>26.952423100000001</v>
      </c>
      <c r="D520" s="50">
        <v>1004.18829346</v>
      </c>
      <c r="E520" s="50">
        <v>76.808769229999996</v>
      </c>
      <c r="F520" s="50">
        <v>94.458473209999994</v>
      </c>
      <c r="G520" s="50">
        <v>0.45101202000000001</v>
      </c>
      <c r="H520" s="50">
        <v>0</v>
      </c>
      <c r="I520" s="50">
        <v>636.95910645000004</v>
      </c>
      <c r="J520" s="51">
        <v>585.86956786999997</v>
      </c>
      <c r="K520" s="51">
        <v>567.94897461000005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44142.352777777778</v>
      </c>
      <c r="C521" s="50">
        <v>26.952423100000001</v>
      </c>
      <c r="D521" s="50">
        <v>1004.10058594</v>
      </c>
      <c r="E521" s="50">
        <v>77.163528439999993</v>
      </c>
      <c r="F521" s="50">
        <v>33.661891939999997</v>
      </c>
      <c r="G521" s="50">
        <v>0.45101202000000001</v>
      </c>
      <c r="H521" s="50">
        <v>0</v>
      </c>
      <c r="I521" s="50">
        <v>641.90222168000003</v>
      </c>
      <c r="J521" s="51">
        <v>594.16436768000005</v>
      </c>
      <c r="K521" s="51">
        <v>569.83612060999997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44142.353472222225</v>
      </c>
      <c r="C522" s="50">
        <v>27.100494380000001</v>
      </c>
      <c r="D522" s="50">
        <v>1004.18829346</v>
      </c>
      <c r="E522" s="50">
        <v>76.65673065</v>
      </c>
      <c r="F522" s="50">
        <v>265.08761597</v>
      </c>
      <c r="G522" s="50">
        <v>0.58661549999999996</v>
      </c>
      <c r="H522" s="50">
        <v>0</v>
      </c>
      <c r="I522" s="50">
        <v>640.66638183999999</v>
      </c>
      <c r="J522" s="51">
        <v>602.19970703000001</v>
      </c>
      <c r="K522" s="51">
        <v>576.81085204999999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44142.354166666664</v>
      </c>
      <c r="C523" s="50">
        <v>27.201354980000001</v>
      </c>
      <c r="D523" s="50">
        <v>1004.10058594</v>
      </c>
      <c r="E523" s="50">
        <v>76.917922970000006</v>
      </c>
      <c r="F523" s="50">
        <v>247.25</v>
      </c>
      <c r="G523" s="50">
        <v>0.72221886999999996</v>
      </c>
      <c r="H523" s="50">
        <v>0</v>
      </c>
      <c r="I523" s="50">
        <v>635.10522461000005</v>
      </c>
      <c r="J523" s="51">
        <v>599.26202393000005</v>
      </c>
      <c r="K523" s="51">
        <v>576.97497558999999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44142.354861111111</v>
      </c>
      <c r="C524" s="50">
        <v>27.261199950000002</v>
      </c>
      <c r="D524" s="50">
        <v>1004.10058594</v>
      </c>
      <c r="E524" s="50">
        <v>78.07575989</v>
      </c>
      <c r="F524" s="50">
        <v>221.20234679999999</v>
      </c>
      <c r="G524" s="50">
        <v>0.92562401000000005</v>
      </c>
      <c r="H524" s="50">
        <v>0</v>
      </c>
      <c r="I524" s="50">
        <v>623.54132079999999</v>
      </c>
      <c r="J524" s="51">
        <v>589.75762939000003</v>
      </c>
      <c r="K524" s="51">
        <v>567.62078856999995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44142.355555555558</v>
      </c>
      <c r="C525" s="50">
        <v>27.33685303</v>
      </c>
      <c r="D525" s="50">
        <v>1004.29058838</v>
      </c>
      <c r="E525" s="50">
        <v>77.666404720000003</v>
      </c>
      <c r="F525" s="50">
        <v>237.59442139000001</v>
      </c>
      <c r="G525" s="50">
        <v>1.12902927</v>
      </c>
      <c r="H525" s="50">
        <v>0</v>
      </c>
      <c r="I525" s="50">
        <v>613.30163574000005</v>
      </c>
      <c r="J525" s="51">
        <v>583.19122314000003</v>
      </c>
      <c r="K525" s="51">
        <v>562.45147704999999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44142.356249999997</v>
      </c>
      <c r="C526" s="50">
        <v>27.380950930000001</v>
      </c>
      <c r="D526" s="50">
        <v>1004.18829346</v>
      </c>
      <c r="E526" s="50">
        <v>76.422813419999997</v>
      </c>
      <c r="F526" s="50">
        <v>208.05218506</v>
      </c>
      <c r="G526" s="50">
        <v>1.0612275600000001</v>
      </c>
      <c r="H526" s="50">
        <v>0</v>
      </c>
      <c r="I526" s="50">
        <v>587.17248534999999</v>
      </c>
      <c r="J526" s="51">
        <v>558.82568359000004</v>
      </c>
      <c r="K526" s="51">
        <v>535.94830321999996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44142.356944444444</v>
      </c>
      <c r="C527" s="50">
        <v>27.204467770000001</v>
      </c>
      <c r="D527" s="50">
        <v>1004.27600098</v>
      </c>
      <c r="E527" s="50">
        <v>77.452003480000002</v>
      </c>
      <c r="F527" s="50">
        <v>204.85235596000001</v>
      </c>
      <c r="G527" s="50">
        <v>1.8070464100000001</v>
      </c>
      <c r="H527" s="50">
        <v>0</v>
      </c>
      <c r="I527" s="50">
        <v>600.41375731999995</v>
      </c>
      <c r="J527" s="51">
        <v>571.95874022999999</v>
      </c>
      <c r="K527" s="51">
        <v>550.79974364999998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44142.357638888891</v>
      </c>
      <c r="C528" s="50">
        <v>26.766510010000001</v>
      </c>
      <c r="D528" s="50">
        <v>1004.29058838</v>
      </c>
      <c r="E528" s="50">
        <v>78.722877499999996</v>
      </c>
      <c r="F528" s="50">
        <v>187.49194335999999</v>
      </c>
      <c r="G528" s="50">
        <v>1.0612275600000001</v>
      </c>
      <c r="H528" s="50">
        <v>0</v>
      </c>
      <c r="I528" s="50">
        <v>610.47686768000005</v>
      </c>
      <c r="J528" s="51">
        <v>582.06781006000006</v>
      </c>
      <c r="K528" s="51">
        <v>558.18463135000002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44142.35833333333</v>
      </c>
      <c r="C529" s="50">
        <v>26.61843872</v>
      </c>
      <c r="D529" s="50">
        <v>1004.29058838</v>
      </c>
      <c r="E529" s="50">
        <v>78.418800349999998</v>
      </c>
      <c r="F529" s="50">
        <v>185.27450562000001</v>
      </c>
      <c r="G529" s="50">
        <v>1.26463258</v>
      </c>
      <c r="H529" s="50">
        <v>0</v>
      </c>
      <c r="I529" s="50">
        <v>627.51379395000004</v>
      </c>
      <c r="J529" s="51">
        <v>599.26202393000005</v>
      </c>
      <c r="K529" s="51">
        <v>573.36456298999997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44142.359027777777</v>
      </c>
      <c r="C530" s="50">
        <v>26.706634520000001</v>
      </c>
      <c r="D530" s="50">
        <v>1004.27600098</v>
      </c>
      <c r="E530" s="50">
        <v>77.643020629999995</v>
      </c>
      <c r="F530" s="50">
        <v>159.59172057999999</v>
      </c>
      <c r="G530" s="50">
        <v>1.40023601</v>
      </c>
      <c r="H530" s="50">
        <v>0</v>
      </c>
      <c r="I530" s="50">
        <v>656.64404296999999</v>
      </c>
      <c r="J530" s="51">
        <v>628.37963866999996</v>
      </c>
      <c r="K530" s="51">
        <v>601.50885010000002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44142.359722222223</v>
      </c>
      <c r="C531" s="50">
        <v>26.703491209999999</v>
      </c>
      <c r="D531" s="50">
        <v>1004.37835693</v>
      </c>
      <c r="E531" s="50">
        <v>78.781372070000003</v>
      </c>
      <c r="F531" s="50">
        <v>174.31370544000001</v>
      </c>
      <c r="G531" s="50">
        <v>0</v>
      </c>
      <c r="H531" s="50">
        <v>0</v>
      </c>
      <c r="I531" s="50">
        <v>667.94323729999996</v>
      </c>
      <c r="J531" s="51">
        <v>641.16705321999996</v>
      </c>
      <c r="K531" s="51">
        <v>611.19104003999996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44142.36041666667</v>
      </c>
      <c r="C532" s="50">
        <v>26.68774414</v>
      </c>
      <c r="D532" s="50">
        <v>1004.37835693</v>
      </c>
      <c r="E532" s="50">
        <v>78.231689450000005</v>
      </c>
      <c r="F532" s="50">
        <v>196.93701171999999</v>
      </c>
      <c r="G532" s="50">
        <v>1.1968308700000001</v>
      </c>
      <c r="H532" s="50">
        <v>0</v>
      </c>
      <c r="I532" s="50">
        <v>669.70849609000004</v>
      </c>
      <c r="J532" s="51">
        <v>644.27758788999995</v>
      </c>
      <c r="K532" s="51">
        <v>608.48333739999998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44142.361111111109</v>
      </c>
      <c r="C533" s="50">
        <v>26.734985349999999</v>
      </c>
      <c r="D533" s="50">
        <v>1004.37835693</v>
      </c>
      <c r="E533" s="50">
        <v>78.418800349999998</v>
      </c>
      <c r="F533" s="50">
        <v>184.51666259999999</v>
      </c>
      <c r="G533" s="50">
        <v>0.79002059000000002</v>
      </c>
      <c r="H533" s="50">
        <v>0</v>
      </c>
      <c r="I533" s="50">
        <v>693.36596680000002</v>
      </c>
      <c r="J533" s="51">
        <v>671.32153319999998</v>
      </c>
      <c r="K533" s="51">
        <v>626.69915771000001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44142.361805555556</v>
      </c>
      <c r="C534" s="50">
        <v>27.009124759999999</v>
      </c>
      <c r="D534" s="50">
        <v>1004.37835693</v>
      </c>
      <c r="E534" s="50">
        <v>77.377929690000002</v>
      </c>
      <c r="F534" s="50">
        <v>216.24821471999999</v>
      </c>
      <c r="G534" s="50">
        <v>1.5358394399999999</v>
      </c>
      <c r="H534" s="50">
        <v>0</v>
      </c>
      <c r="I534" s="50">
        <v>698.75061034999999</v>
      </c>
      <c r="J534" s="51">
        <v>679.61627196999996</v>
      </c>
      <c r="K534" s="51">
        <v>636.13531493999994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44142.362500000003</v>
      </c>
      <c r="C535" s="50">
        <v>27.128875730000001</v>
      </c>
      <c r="D535" s="50">
        <v>1004.3637085</v>
      </c>
      <c r="E535" s="50">
        <v>78.527954100000002</v>
      </c>
      <c r="F535" s="50">
        <v>221.4549408</v>
      </c>
      <c r="G535" s="50">
        <v>1.73924458</v>
      </c>
      <c r="H535" s="50">
        <v>0</v>
      </c>
      <c r="I535" s="50">
        <v>708.19592284999999</v>
      </c>
      <c r="J535" s="51">
        <v>687.47882079999999</v>
      </c>
      <c r="K535" s="51">
        <v>644.83282470999995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44142.363194444442</v>
      </c>
      <c r="C536" s="50">
        <v>27.018585210000001</v>
      </c>
      <c r="D536" s="50">
        <v>1004.3637085</v>
      </c>
      <c r="E536" s="50">
        <v>78.898315429999997</v>
      </c>
      <c r="F536" s="50">
        <v>200.86665343999999</v>
      </c>
      <c r="G536" s="50">
        <v>1.9426498400000001</v>
      </c>
      <c r="H536" s="50">
        <v>0</v>
      </c>
      <c r="I536" s="50">
        <v>683.56756591999999</v>
      </c>
      <c r="J536" s="51">
        <v>664.66857909999999</v>
      </c>
      <c r="K536" s="51">
        <v>609.13977050999995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44142.363888888889</v>
      </c>
      <c r="C537" s="50">
        <v>26.81375122</v>
      </c>
      <c r="D537" s="50">
        <v>1004.3637085</v>
      </c>
      <c r="E537" s="50">
        <v>78.083549500000004</v>
      </c>
      <c r="F537" s="50">
        <v>131.66345215000001</v>
      </c>
      <c r="G537" s="50">
        <v>0.79002059000000002</v>
      </c>
      <c r="H537" s="50">
        <v>0</v>
      </c>
      <c r="I537" s="50">
        <v>657.26208496000004</v>
      </c>
      <c r="J537" s="51">
        <v>639.69836425999995</v>
      </c>
      <c r="K537" s="51">
        <v>588.38012694999998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44142.364583333336</v>
      </c>
      <c r="C538" s="50">
        <v>26.804290770000001</v>
      </c>
      <c r="D538" s="50">
        <v>1004.3637085</v>
      </c>
      <c r="E538" s="50">
        <v>78.547462460000006</v>
      </c>
      <c r="F538" s="50">
        <v>169.82275390999999</v>
      </c>
      <c r="G538" s="50">
        <v>0</v>
      </c>
      <c r="H538" s="50">
        <v>0</v>
      </c>
      <c r="I538" s="50">
        <v>578.52178954999999</v>
      </c>
      <c r="J538" s="51">
        <v>566.60198975000003</v>
      </c>
      <c r="K538" s="51">
        <v>528.31738281000003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44142.365277777775</v>
      </c>
      <c r="C539" s="50">
        <v>26.999694819999998</v>
      </c>
      <c r="D539" s="50">
        <v>1004.46606445</v>
      </c>
      <c r="E539" s="50">
        <v>78.219993590000001</v>
      </c>
      <c r="F539" s="50">
        <v>166.76324463</v>
      </c>
      <c r="G539" s="50">
        <v>0.79002059000000002</v>
      </c>
      <c r="H539" s="50">
        <v>0</v>
      </c>
      <c r="I539" s="50">
        <v>576.84442138999998</v>
      </c>
      <c r="J539" s="51">
        <v>560.81311034999999</v>
      </c>
      <c r="K539" s="51">
        <v>504.11169433999999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44142.365972222222</v>
      </c>
      <c r="C540" s="50">
        <v>27.289581299999998</v>
      </c>
      <c r="D540" s="50">
        <v>1004.46606445</v>
      </c>
      <c r="E540" s="50">
        <v>76.516380310000002</v>
      </c>
      <c r="F540" s="50">
        <v>208.51533508</v>
      </c>
      <c r="G540" s="50">
        <v>1.3324343000000001</v>
      </c>
      <c r="H540" s="50">
        <v>0</v>
      </c>
      <c r="I540" s="50">
        <v>457.58654784999999</v>
      </c>
      <c r="J540" s="51">
        <v>448.05792236000002</v>
      </c>
      <c r="K540" s="51">
        <v>409.09399414000001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44142.366666666669</v>
      </c>
      <c r="C541" s="50">
        <v>27.16668701</v>
      </c>
      <c r="D541" s="50">
        <v>1004.45141602</v>
      </c>
      <c r="E541" s="50">
        <v>76.941307069999993</v>
      </c>
      <c r="F541" s="50">
        <v>210.5783844</v>
      </c>
      <c r="G541" s="50">
        <v>1.6036411500000001</v>
      </c>
      <c r="H541" s="50">
        <v>0</v>
      </c>
      <c r="I541" s="50">
        <v>457.49813842999998</v>
      </c>
      <c r="J541" s="51">
        <v>451.60034180000002</v>
      </c>
      <c r="K541" s="51">
        <v>416.23260498000002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44142.367361111108</v>
      </c>
      <c r="C542" s="50">
        <v>26.9335022</v>
      </c>
      <c r="D542" s="50">
        <v>1004.46606445</v>
      </c>
      <c r="E542" s="50">
        <v>77.674217220000003</v>
      </c>
      <c r="F542" s="50">
        <v>218.47966002999999</v>
      </c>
      <c r="G542" s="50">
        <v>1.3324343000000001</v>
      </c>
      <c r="H542" s="50">
        <v>0</v>
      </c>
      <c r="I542" s="50">
        <v>614.18438720999995</v>
      </c>
      <c r="J542" s="51">
        <v>609.02545166000004</v>
      </c>
      <c r="K542" s="51">
        <v>564.66680908000001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44142.368055555555</v>
      </c>
      <c r="C543" s="50">
        <v>26.659362789999999</v>
      </c>
      <c r="D543" s="50">
        <v>1004.46606445</v>
      </c>
      <c r="E543" s="50">
        <v>79.05034637</v>
      </c>
      <c r="F543" s="50">
        <v>224.85125732</v>
      </c>
      <c r="G543" s="50">
        <v>0.85782230000000004</v>
      </c>
      <c r="H543" s="50">
        <v>0</v>
      </c>
      <c r="I543" s="50">
        <v>609.68249512</v>
      </c>
      <c r="J543" s="51">
        <v>602.45880126999998</v>
      </c>
      <c r="K543" s="51">
        <v>556.05120850000003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44142.368750000001</v>
      </c>
      <c r="C544" s="50">
        <v>26.68774414</v>
      </c>
      <c r="D544" s="50">
        <v>1004.45141602</v>
      </c>
      <c r="E544" s="50">
        <v>78.286254880000001</v>
      </c>
      <c r="F544" s="50">
        <v>224.61267090000001</v>
      </c>
      <c r="G544" s="50">
        <v>0.79002059000000002</v>
      </c>
      <c r="H544" s="50">
        <v>0</v>
      </c>
      <c r="I544" s="50">
        <v>574.90240478999999</v>
      </c>
      <c r="J544" s="51">
        <v>562.80023193</v>
      </c>
      <c r="K544" s="51">
        <v>522.08123779000005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44142.369444444441</v>
      </c>
      <c r="C545" s="50">
        <v>26.89569092</v>
      </c>
      <c r="D545" s="50">
        <v>1004.46606445</v>
      </c>
      <c r="E545" s="50">
        <v>77.83406067</v>
      </c>
      <c r="F545" s="50">
        <v>225.03372192</v>
      </c>
      <c r="G545" s="50">
        <v>0.3832103</v>
      </c>
      <c r="H545" s="50">
        <v>0</v>
      </c>
      <c r="I545" s="50">
        <v>620.89331055000002</v>
      </c>
      <c r="J545" s="51">
        <v>605.91497803000004</v>
      </c>
      <c r="K545" s="51">
        <v>551.04602050999995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44142.370138888888</v>
      </c>
      <c r="C546" s="50">
        <v>27.150909420000001</v>
      </c>
      <c r="D546" s="50">
        <v>1004.46606445</v>
      </c>
      <c r="E546" s="50">
        <v>77.023185729999994</v>
      </c>
      <c r="F546" s="50">
        <v>102.58435822</v>
      </c>
      <c r="G546" s="50">
        <v>0.72221886999999996</v>
      </c>
      <c r="H546" s="50">
        <v>0</v>
      </c>
      <c r="I546" s="50">
        <v>532.44274901999995</v>
      </c>
      <c r="J546" s="51">
        <v>519.68554687999995</v>
      </c>
      <c r="K546" s="51">
        <v>463.98748778999999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44142.370833333334</v>
      </c>
      <c r="C547" s="50">
        <v>27.371490479999999</v>
      </c>
      <c r="D547" s="50">
        <v>1004.46606445</v>
      </c>
      <c r="E547" s="50">
        <v>75.424827579999999</v>
      </c>
      <c r="F547" s="50">
        <v>128.23905945000001</v>
      </c>
      <c r="G547" s="50">
        <v>0</v>
      </c>
      <c r="H547" s="50">
        <v>0</v>
      </c>
      <c r="I547" s="50">
        <v>571.90130614999998</v>
      </c>
      <c r="J547" s="51">
        <v>556.92480468999997</v>
      </c>
      <c r="K547" s="51">
        <v>491.47534180000002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44142.371527777781</v>
      </c>
      <c r="C548" s="50">
        <v>27.507019039999999</v>
      </c>
      <c r="D548" s="50">
        <v>1004.46606445</v>
      </c>
      <c r="E548" s="50">
        <v>75.218215939999993</v>
      </c>
      <c r="F548" s="50">
        <v>202.52268982000001</v>
      </c>
      <c r="G548" s="50">
        <v>0.99342578999999998</v>
      </c>
      <c r="H548" s="50">
        <v>0</v>
      </c>
      <c r="I548" s="50">
        <v>686.21582031000003</v>
      </c>
      <c r="J548" s="51">
        <v>668.72943114999998</v>
      </c>
      <c r="K548" s="51">
        <v>622.43237305000002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44142.37222222222</v>
      </c>
      <c r="C549" s="50">
        <v>27.46920776</v>
      </c>
      <c r="D549" s="50">
        <v>1004.45141602</v>
      </c>
      <c r="E549" s="50">
        <v>78.516258239999999</v>
      </c>
      <c r="F549" s="50">
        <v>293.01593018</v>
      </c>
      <c r="G549" s="50">
        <v>0.31540858999999999</v>
      </c>
      <c r="H549" s="50">
        <v>0</v>
      </c>
      <c r="I549" s="50">
        <v>724.79162598000005</v>
      </c>
      <c r="J549" s="51">
        <v>704.41369628999996</v>
      </c>
      <c r="K549" s="51">
        <v>657.63330078000001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44142.372916666667</v>
      </c>
      <c r="C550" s="50">
        <v>27.58581543</v>
      </c>
      <c r="D550" s="50">
        <v>1004.45141602</v>
      </c>
      <c r="E550" s="50">
        <v>75.888732910000002</v>
      </c>
      <c r="F550" s="50">
        <v>281.45162964000002</v>
      </c>
      <c r="G550" s="50">
        <v>0.79002059000000002</v>
      </c>
      <c r="H550" s="50">
        <v>0</v>
      </c>
      <c r="I550" s="50">
        <v>739.09191895000004</v>
      </c>
      <c r="J550" s="51">
        <v>719.79327393000005</v>
      </c>
      <c r="K550" s="51">
        <v>676.99761963000003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44142.373611111114</v>
      </c>
      <c r="C551" s="50">
        <v>27.529083249999999</v>
      </c>
      <c r="D551" s="50">
        <v>1004.3637085</v>
      </c>
      <c r="E551" s="50">
        <v>75.853652949999997</v>
      </c>
      <c r="F551" s="50">
        <v>311.99029540999999</v>
      </c>
      <c r="G551" s="50">
        <v>0.58661549999999996</v>
      </c>
      <c r="H551" s="50">
        <v>0</v>
      </c>
      <c r="I551" s="50">
        <v>742.79943848000005</v>
      </c>
      <c r="J551" s="51">
        <v>719.62042236000002</v>
      </c>
      <c r="K551" s="51">
        <v>675.35681151999995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44142.374305555553</v>
      </c>
      <c r="C552" s="50">
        <v>27.604705809999999</v>
      </c>
      <c r="D552" s="50">
        <v>1004.3637085</v>
      </c>
      <c r="E552" s="50">
        <v>76.360450740000005</v>
      </c>
      <c r="F552" s="50">
        <v>243.13795471</v>
      </c>
      <c r="G552" s="50">
        <v>1.1968308700000001</v>
      </c>
      <c r="H552" s="50">
        <v>0</v>
      </c>
      <c r="I552" s="50">
        <v>740.23937988</v>
      </c>
      <c r="J552" s="51">
        <v>720.65728760000002</v>
      </c>
      <c r="K552" s="51">
        <v>679.95159911999997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44142.375</v>
      </c>
      <c r="C553" s="50">
        <v>27.674041750000001</v>
      </c>
      <c r="D553" s="50">
        <v>1004.45141602</v>
      </c>
      <c r="E553" s="50">
        <v>74.290382390000005</v>
      </c>
      <c r="F553" s="50">
        <v>35.514404300000002</v>
      </c>
      <c r="G553" s="50">
        <v>0.51881372999999997</v>
      </c>
      <c r="H553" s="50">
        <v>0</v>
      </c>
      <c r="I553" s="50">
        <v>736.79675293000003</v>
      </c>
      <c r="J553" s="51">
        <v>719.10198975000003</v>
      </c>
      <c r="K553" s="51">
        <v>678.63873291000004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44142.375694444447</v>
      </c>
      <c r="C554" s="50">
        <v>27.847381590000001</v>
      </c>
      <c r="D554" s="50">
        <v>1004.45141602</v>
      </c>
      <c r="E554" s="50">
        <v>72.972717290000006</v>
      </c>
      <c r="F554" s="50">
        <v>55.83608246</v>
      </c>
      <c r="G554" s="50">
        <v>0</v>
      </c>
      <c r="H554" s="50">
        <v>0</v>
      </c>
      <c r="I554" s="50">
        <v>735.20782470999995</v>
      </c>
      <c r="J554" s="51">
        <v>718.23797606999995</v>
      </c>
      <c r="K554" s="51">
        <v>679.13104248000002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44142.376388888886</v>
      </c>
      <c r="C555" s="50">
        <v>28.12475586</v>
      </c>
      <c r="D555" s="50">
        <v>1004.45141602</v>
      </c>
      <c r="E555" s="50">
        <v>73.686134339999995</v>
      </c>
      <c r="F555" s="50">
        <v>163.42308044000001</v>
      </c>
      <c r="G555" s="50">
        <v>0</v>
      </c>
      <c r="H555" s="50">
        <v>0</v>
      </c>
      <c r="I555" s="50">
        <v>740.23937988</v>
      </c>
      <c r="J555" s="51">
        <v>720.83007812999995</v>
      </c>
      <c r="K555" s="51">
        <v>681.01843262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44142.377083333333</v>
      </c>
      <c r="C556" s="50">
        <v>28.244537350000002</v>
      </c>
      <c r="D556" s="50">
        <v>1004.43682861</v>
      </c>
      <c r="E556" s="50">
        <v>72.988304139999997</v>
      </c>
      <c r="F556" s="50">
        <v>218.78842162999999</v>
      </c>
      <c r="G556" s="50">
        <v>0.79002059000000002</v>
      </c>
      <c r="H556" s="50">
        <v>0</v>
      </c>
      <c r="I556" s="50">
        <v>741.38708496000004</v>
      </c>
      <c r="J556" s="51">
        <v>722.90374756000006</v>
      </c>
      <c r="K556" s="51">
        <v>686.68005371000004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44142.37777777778</v>
      </c>
      <c r="C557" s="50">
        <v>28.32019043</v>
      </c>
      <c r="D557" s="50">
        <v>1004.43682861</v>
      </c>
      <c r="E557" s="50">
        <v>74.995994569999993</v>
      </c>
      <c r="F557" s="50">
        <v>301.73126221000001</v>
      </c>
      <c r="G557" s="50">
        <v>0.79002059000000002</v>
      </c>
      <c r="H557" s="50">
        <v>0</v>
      </c>
      <c r="I557" s="50">
        <v>750.74395751999998</v>
      </c>
      <c r="J557" s="51">
        <v>731.11199951000003</v>
      </c>
      <c r="K557" s="51">
        <v>694.88519286999997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44142.378472222219</v>
      </c>
      <c r="C558" s="50">
        <v>28.279205319999999</v>
      </c>
      <c r="D558" s="50">
        <v>1004.43682861</v>
      </c>
      <c r="E558" s="50">
        <v>73.510704039999993</v>
      </c>
      <c r="F558" s="50">
        <v>272.77841187000001</v>
      </c>
      <c r="G558" s="50">
        <v>1.26463258</v>
      </c>
      <c r="H558" s="50">
        <v>0</v>
      </c>
      <c r="I558" s="50">
        <v>753.48059081999997</v>
      </c>
      <c r="J558" s="51">
        <v>734.22253418000003</v>
      </c>
      <c r="K558" s="51">
        <v>702.59832763999998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44142.379166666666</v>
      </c>
      <c r="C559" s="50">
        <v>28.285522459999999</v>
      </c>
      <c r="D559" s="50">
        <v>1004.45141602</v>
      </c>
      <c r="E559" s="50">
        <v>73.518493649999996</v>
      </c>
      <c r="F559" s="50">
        <v>33.507511139999998</v>
      </c>
      <c r="G559" s="50">
        <v>0</v>
      </c>
      <c r="H559" s="50">
        <v>0</v>
      </c>
      <c r="I559" s="50">
        <v>758.15905762</v>
      </c>
      <c r="J559" s="51">
        <v>738.88830566000001</v>
      </c>
      <c r="K559" s="51">
        <v>705.22406006000006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44142.379861111112</v>
      </c>
      <c r="C560" s="50">
        <v>28.361145019999999</v>
      </c>
      <c r="D560" s="50">
        <v>1004.43682861</v>
      </c>
      <c r="E560" s="50">
        <v>71.783706670000001</v>
      </c>
      <c r="F560" s="50">
        <v>262.67370605000002</v>
      </c>
      <c r="G560" s="50">
        <v>0.99342578999999998</v>
      </c>
      <c r="H560" s="50">
        <v>0</v>
      </c>
      <c r="I560" s="50">
        <v>773.87176513999998</v>
      </c>
      <c r="J560" s="51">
        <v>754.87255859000004</v>
      </c>
      <c r="K560" s="51">
        <v>720.97827147999999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44142.380555555559</v>
      </c>
      <c r="C561" s="50">
        <v>28.395843509999999</v>
      </c>
      <c r="D561" s="50">
        <v>1004.43682861</v>
      </c>
      <c r="E561" s="50">
        <v>72.243713380000003</v>
      </c>
      <c r="F561" s="50">
        <v>27.023643490000001</v>
      </c>
      <c r="G561" s="50">
        <v>0.72221886999999996</v>
      </c>
      <c r="H561" s="50">
        <v>0</v>
      </c>
      <c r="I561" s="50">
        <v>783.05236816000001</v>
      </c>
      <c r="J561" s="51">
        <v>765.24096680000002</v>
      </c>
      <c r="K561" s="51">
        <v>728.85546875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44142.381249999999</v>
      </c>
      <c r="C562" s="50">
        <v>28.42736816</v>
      </c>
      <c r="D562" s="50">
        <v>1004.34912109</v>
      </c>
      <c r="E562" s="50">
        <v>73.307983399999998</v>
      </c>
      <c r="F562" s="50">
        <v>287.38812256</v>
      </c>
      <c r="G562" s="50">
        <v>0.79002059000000002</v>
      </c>
      <c r="H562" s="50">
        <v>0</v>
      </c>
      <c r="I562" s="50">
        <v>787.90734863</v>
      </c>
      <c r="J562" s="51">
        <v>767.66027831999997</v>
      </c>
      <c r="K562" s="51">
        <v>729.265625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44142.381944444445</v>
      </c>
      <c r="C563" s="50">
        <v>28.14682007</v>
      </c>
      <c r="D563" s="50">
        <v>1004.34912109</v>
      </c>
      <c r="E563" s="50">
        <v>72.228126529999997</v>
      </c>
      <c r="F563" s="50">
        <v>289.97042847</v>
      </c>
      <c r="G563" s="50">
        <v>1.6036411500000001</v>
      </c>
      <c r="H563" s="50">
        <v>0</v>
      </c>
      <c r="I563" s="50">
        <v>797.26428223000005</v>
      </c>
      <c r="J563" s="51">
        <v>776.38690185999997</v>
      </c>
      <c r="K563" s="51">
        <v>736.65051270000004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44142.382638888892</v>
      </c>
      <c r="C564" s="50">
        <v>27.743377689999999</v>
      </c>
      <c r="D564" s="50">
        <v>1004.43682861</v>
      </c>
      <c r="E564" s="50">
        <v>73.327476500000003</v>
      </c>
      <c r="F564" s="50">
        <v>275.82385254000002</v>
      </c>
      <c r="G564" s="50">
        <v>0.85782230000000004</v>
      </c>
      <c r="H564" s="50">
        <v>0</v>
      </c>
      <c r="I564" s="50">
        <v>797.97045897999999</v>
      </c>
      <c r="J564" s="51">
        <v>780.01556396000001</v>
      </c>
      <c r="K564" s="51">
        <v>742.64038086000005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44142.383333333331</v>
      </c>
      <c r="C565" s="50">
        <v>27.822174069999999</v>
      </c>
      <c r="D565" s="50">
        <v>1004.43682861</v>
      </c>
      <c r="E565" s="50">
        <v>73.070182799999998</v>
      </c>
      <c r="F565" s="50">
        <v>255.05311584</v>
      </c>
      <c r="G565" s="50">
        <v>1.1968308700000001</v>
      </c>
      <c r="H565" s="50">
        <v>0</v>
      </c>
      <c r="I565" s="50">
        <v>803.53192138999998</v>
      </c>
      <c r="J565" s="51">
        <v>785.80474853999999</v>
      </c>
      <c r="K565" s="51">
        <v>749.86090088000003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44142.384027777778</v>
      </c>
      <c r="C566" s="50">
        <v>27.85684204</v>
      </c>
      <c r="D566" s="50">
        <v>1004.43682861</v>
      </c>
      <c r="E566" s="50">
        <v>73.346961980000003</v>
      </c>
      <c r="F566" s="50">
        <v>300.76287841999999</v>
      </c>
      <c r="G566" s="50">
        <v>1.6714428699999999</v>
      </c>
      <c r="H566" s="50">
        <v>0</v>
      </c>
      <c r="I566" s="50">
        <v>803.88500977000001</v>
      </c>
      <c r="J566" s="51">
        <v>783.64453125</v>
      </c>
      <c r="K566" s="51">
        <v>746.25073241999996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44142.384722222225</v>
      </c>
      <c r="C567" s="50">
        <v>27.598419190000001</v>
      </c>
      <c r="D567" s="50">
        <v>1004.43682861</v>
      </c>
      <c r="E567" s="50">
        <v>73.510704039999993</v>
      </c>
      <c r="F567" s="50">
        <v>322.99322510000002</v>
      </c>
      <c r="G567" s="50">
        <v>0</v>
      </c>
      <c r="H567" s="50">
        <v>0</v>
      </c>
      <c r="I567" s="50">
        <v>776.34344481999995</v>
      </c>
      <c r="J567" s="51">
        <v>755.56378173999997</v>
      </c>
      <c r="K567" s="51">
        <v>716.87554932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44142.385416666664</v>
      </c>
      <c r="C568" s="50">
        <v>27.8505249</v>
      </c>
      <c r="D568" s="50">
        <v>1004.3345336899999</v>
      </c>
      <c r="E568" s="50">
        <v>76.465698239999995</v>
      </c>
      <c r="F568" s="50">
        <v>31.27605629</v>
      </c>
      <c r="G568" s="50">
        <v>0</v>
      </c>
      <c r="H568" s="50">
        <v>0</v>
      </c>
      <c r="I568" s="50">
        <v>753.83374022999999</v>
      </c>
      <c r="J568" s="51">
        <v>736.20965576000003</v>
      </c>
      <c r="K568" s="51">
        <v>701.53173828000001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44142.386111111111</v>
      </c>
      <c r="C569" s="50">
        <v>28.175170900000001</v>
      </c>
      <c r="D569" s="50">
        <v>1004.43682861</v>
      </c>
      <c r="E569" s="50">
        <v>72.356765749999994</v>
      </c>
      <c r="F569" s="50">
        <v>303.28903198</v>
      </c>
      <c r="G569" s="50">
        <v>0.24760683999999999</v>
      </c>
      <c r="H569" s="50">
        <v>0</v>
      </c>
      <c r="I569" s="50">
        <v>804.41467284999999</v>
      </c>
      <c r="J569" s="51">
        <v>783.29895020000004</v>
      </c>
      <c r="K569" s="51">
        <v>749.45074463000003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44142.386805555558</v>
      </c>
      <c r="C570" s="50">
        <v>28.24771118</v>
      </c>
      <c r="D570" s="50">
        <v>1004.42224121</v>
      </c>
      <c r="E570" s="50">
        <v>71.627761840000005</v>
      </c>
      <c r="F570" s="50">
        <v>341.95352172999998</v>
      </c>
      <c r="G570" s="50">
        <v>0</v>
      </c>
      <c r="H570" s="50">
        <v>0</v>
      </c>
      <c r="I570" s="50">
        <v>805.82678223000005</v>
      </c>
      <c r="J570" s="51">
        <v>791.93927001999998</v>
      </c>
      <c r="K570" s="51">
        <v>754.70220946999996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44142.387499999997</v>
      </c>
      <c r="C571" s="50">
        <v>28.49987793</v>
      </c>
      <c r="D571" s="50">
        <v>1004.52453613</v>
      </c>
      <c r="E571" s="50">
        <v>71.970825199999993</v>
      </c>
      <c r="F571" s="50">
        <v>197.28787231000001</v>
      </c>
      <c r="G571" s="50">
        <v>0.72221886999999996</v>
      </c>
      <c r="H571" s="50">
        <v>0</v>
      </c>
      <c r="I571" s="50">
        <v>805.03247069999998</v>
      </c>
      <c r="J571" s="51">
        <v>786.40942383000004</v>
      </c>
      <c r="K571" s="51">
        <v>756.83563231999995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44142.388194444444</v>
      </c>
      <c r="C572" s="50">
        <v>28.635406490000001</v>
      </c>
      <c r="D572" s="50">
        <v>1004.52453613</v>
      </c>
      <c r="E572" s="50">
        <v>70.781814580000002</v>
      </c>
      <c r="F572" s="50">
        <v>224.5705719</v>
      </c>
      <c r="G572" s="50">
        <v>0.99342578999999998</v>
      </c>
      <c r="H572" s="50">
        <v>0</v>
      </c>
      <c r="I572" s="50">
        <v>807.50415038999995</v>
      </c>
      <c r="J572" s="51">
        <v>791.24804687999995</v>
      </c>
      <c r="K572" s="51">
        <v>763.39971923999997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44142.388888888891</v>
      </c>
      <c r="C573" s="50">
        <v>28.74575806</v>
      </c>
      <c r="D573" s="50">
        <v>1004.52453613</v>
      </c>
      <c r="E573" s="50">
        <v>72.984413149999995</v>
      </c>
      <c r="F573" s="50">
        <v>243.46076965</v>
      </c>
      <c r="G573" s="50">
        <v>0.45101202000000001</v>
      </c>
      <c r="H573" s="50">
        <v>0</v>
      </c>
      <c r="I573" s="50">
        <v>818.97967529000005</v>
      </c>
      <c r="J573" s="51">
        <v>802.56677246000004</v>
      </c>
      <c r="K573" s="51">
        <v>773.1640625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44142.38958333333</v>
      </c>
      <c r="C574" s="50">
        <v>28.74575806</v>
      </c>
      <c r="D574" s="50">
        <v>1004.7145996100001</v>
      </c>
      <c r="E574" s="50">
        <v>69.830589290000006</v>
      </c>
      <c r="F574" s="50">
        <v>229.22996520999999</v>
      </c>
      <c r="G574" s="50">
        <v>0.45101202000000001</v>
      </c>
      <c r="H574" s="50">
        <v>0</v>
      </c>
      <c r="I574" s="50">
        <v>816.24328613</v>
      </c>
      <c r="J574" s="51">
        <v>801.09777831999997</v>
      </c>
      <c r="K574" s="51">
        <v>777.92321776999995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44142.390277777777</v>
      </c>
      <c r="C575" s="50">
        <v>28.52825928</v>
      </c>
      <c r="D575" s="50">
        <v>1004.52453613</v>
      </c>
      <c r="E575" s="50">
        <v>72.243713380000003</v>
      </c>
      <c r="F575" s="50">
        <v>251.68487549</v>
      </c>
      <c r="G575" s="50">
        <v>1.1968308700000001</v>
      </c>
      <c r="H575" s="50">
        <v>0</v>
      </c>
      <c r="I575" s="50">
        <v>825.68853760000002</v>
      </c>
      <c r="J575" s="51">
        <v>807.83728026999995</v>
      </c>
      <c r="K575" s="51">
        <v>778.16925048999997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44142.390972222223</v>
      </c>
      <c r="C576" s="50">
        <v>28.525085449999999</v>
      </c>
      <c r="D576" s="50">
        <v>1004.7145996100001</v>
      </c>
      <c r="E576" s="50">
        <v>70.068397520000005</v>
      </c>
      <c r="F576" s="50">
        <v>178.36962890999999</v>
      </c>
      <c r="G576" s="50">
        <v>1.3324343000000001</v>
      </c>
      <c r="H576" s="50">
        <v>0</v>
      </c>
      <c r="I576" s="50">
        <v>833.72143555000002</v>
      </c>
      <c r="J576" s="51">
        <v>813.10772704999999</v>
      </c>
      <c r="K576" s="51">
        <v>777.02050781000003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44142.39166666667</v>
      </c>
      <c r="C577" s="50">
        <v>28.367492680000002</v>
      </c>
      <c r="D577" s="50">
        <v>1004.7145996100001</v>
      </c>
      <c r="E577" s="50">
        <v>71.596580509999995</v>
      </c>
      <c r="F577" s="50">
        <v>355.90359496999997</v>
      </c>
      <c r="G577" s="50">
        <v>0.45101202000000001</v>
      </c>
      <c r="H577" s="50">
        <v>0</v>
      </c>
      <c r="I577" s="50">
        <v>831.77941895000004</v>
      </c>
      <c r="J577" s="51">
        <v>814.05834961000005</v>
      </c>
      <c r="K577" s="51">
        <v>776.28216553000004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44142.392361111109</v>
      </c>
      <c r="C578" s="50">
        <v>28.490417480000001</v>
      </c>
      <c r="D578" s="50">
        <v>1004.80230713</v>
      </c>
      <c r="E578" s="50">
        <v>70.298400880000003</v>
      </c>
      <c r="F578" s="50">
        <v>177.80827332000001</v>
      </c>
      <c r="G578" s="50">
        <v>0</v>
      </c>
      <c r="H578" s="50">
        <v>0</v>
      </c>
      <c r="I578" s="50">
        <v>839.63574218999997</v>
      </c>
      <c r="J578" s="51">
        <v>820.36566161999997</v>
      </c>
      <c r="K578" s="51">
        <v>769.88189696999996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44142.393055555556</v>
      </c>
      <c r="C579" s="50">
        <v>28.73001099</v>
      </c>
      <c r="D579" s="50">
        <v>1004.52453613</v>
      </c>
      <c r="E579" s="50">
        <v>69.737037659999999</v>
      </c>
      <c r="F579" s="50">
        <v>262.18252562999999</v>
      </c>
      <c r="G579" s="50">
        <v>0</v>
      </c>
      <c r="H579" s="50">
        <v>0</v>
      </c>
      <c r="I579" s="50">
        <v>540.12255859000004</v>
      </c>
      <c r="J579" s="51">
        <v>530.65863036999997</v>
      </c>
      <c r="K579" s="51">
        <v>470.55184937000001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44142.393750000003</v>
      </c>
      <c r="C580" s="50">
        <v>28.761535640000002</v>
      </c>
      <c r="D580" s="50">
        <v>1004.7145996100001</v>
      </c>
      <c r="E580" s="50">
        <v>69.928054810000006</v>
      </c>
      <c r="F580" s="50">
        <v>282.15335083000002</v>
      </c>
      <c r="G580" s="50">
        <v>0.65441722000000002</v>
      </c>
      <c r="H580" s="50">
        <v>0</v>
      </c>
      <c r="I580" s="50">
        <v>824.89398193</v>
      </c>
      <c r="J580" s="51">
        <v>805.93640137</v>
      </c>
      <c r="K580" s="51">
        <v>767.83068848000005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44142.394444444442</v>
      </c>
      <c r="C581" s="50">
        <v>28.619659420000001</v>
      </c>
      <c r="D581" s="50">
        <v>1004.69995117</v>
      </c>
      <c r="E581" s="50">
        <v>73.779685970000003</v>
      </c>
      <c r="F581" s="50">
        <v>135.64921570000001</v>
      </c>
      <c r="G581" s="50">
        <v>0.85782230000000004</v>
      </c>
      <c r="H581" s="50">
        <v>0</v>
      </c>
      <c r="I581" s="50">
        <v>831.16162109000004</v>
      </c>
      <c r="J581" s="51">
        <v>813.28057861000002</v>
      </c>
      <c r="K581" s="51">
        <v>771.27697753999996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44142.395138888889</v>
      </c>
      <c r="C582" s="50">
        <v>28.94439697</v>
      </c>
      <c r="D582" s="50">
        <v>1004.80230713</v>
      </c>
      <c r="E582" s="50">
        <v>73.884948730000005</v>
      </c>
      <c r="F582" s="50">
        <v>234.81562804999999</v>
      </c>
      <c r="G582" s="50">
        <v>0</v>
      </c>
      <c r="H582" s="50">
        <v>0</v>
      </c>
      <c r="I582" s="50">
        <v>847.84521484000004</v>
      </c>
      <c r="J582" s="51">
        <v>831.68438720999995</v>
      </c>
      <c r="K582" s="51">
        <v>785.71826171999999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44142.395833333336</v>
      </c>
      <c r="C583" s="50">
        <v>29.480438230000001</v>
      </c>
      <c r="D583" s="50">
        <v>1004.69995117</v>
      </c>
      <c r="E583" s="50">
        <v>70.19704437</v>
      </c>
      <c r="F583" s="50">
        <v>297.08587646000001</v>
      </c>
      <c r="G583" s="50">
        <v>0.45101202000000001</v>
      </c>
      <c r="H583" s="50">
        <v>0</v>
      </c>
      <c r="I583" s="50">
        <v>685.33306885000002</v>
      </c>
      <c r="J583" s="51">
        <v>670.02557373000002</v>
      </c>
      <c r="K583" s="51">
        <v>524.21466064000003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44142.396527777775</v>
      </c>
      <c r="C584" s="50">
        <v>29.180877689999999</v>
      </c>
      <c r="D584" s="50">
        <v>1004.69995117</v>
      </c>
      <c r="E584" s="50">
        <v>68.73123932</v>
      </c>
      <c r="F584" s="50">
        <v>317.56195068</v>
      </c>
      <c r="G584" s="50">
        <v>0.85782230000000004</v>
      </c>
      <c r="H584" s="50">
        <v>0</v>
      </c>
      <c r="I584" s="50">
        <v>879.71209716999999</v>
      </c>
      <c r="J584" s="51">
        <v>858.81457520000004</v>
      </c>
      <c r="K584" s="51">
        <v>823.05236816000001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44142.397222222222</v>
      </c>
      <c r="C585" s="50">
        <v>28.957000730000001</v>
      </c>
      <c r="D585" s="50">
        <v>1004.50994873</v>
      </c>
      <c r="E585" s="50">
        <v>67.222549439999995</v>
      </c>
      <c r="F585" s="50">
        <v>218.19898986999999</v>
      </c>
      <c r="G585" s="50">
        <v>0</v>
      </c>
      <c r="H585" s="50">
        <v>0</v>
      </c>
      <c r="I585" s="50">
        <v>856.58428954999999</v>
      </c>
      <c r="J585" s="51">
        <v>839.80603026999995</v>
      </c>
      <c r="K585" s="51">
        <v>812.63159180000002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44142.397916666669</v>
      </c>
      <c r="C586" s="50">
        <v>28.92233276</v>
      </c>
      <c r="D586" s="50">
        <v>1004.69995117</v>
      </c>
      <c r="E586" s="50">
        <v>68.224441529999993</v>
      </c>
      <c r="F586" s="50">
        <v>188.89537048</v>
      </c>
      <c r="G586" s="50">
        <v>1.3324343000000001</v>
      </c>
      <c r="H586" s="50">
        <v>0</v>
      </c>
      <c r="I586" s="50">
        <v>837.51715088000003</v>
      </c>
      <c r="J586" s="51">
        <v>819.32879638999998</v>
      </c>
      <c r="K586" s="51">
        <v>788.01580810999997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44142.398611111108</v>
      </c>
      <c r="C587" s="50">
        <v>28.928619380000001</v>
      </c>
      <c r="D587" s="50">
        <v>1004.52453613</v>
      </c>
      <c r="E587" s="50">
        <v>68.785820009999995</v>
      </c>
      <c r="F587" s="50">
        <v>140.89804076999999</v>
      </c>
      <c r="G587" s="50">
        <v>1.1968308700000001</v>
      </c>
      <c r="H587" s="50">
        <v>0</v>
      </c>
      <c r="I587" s="50">
        <v>817.03759765999996</v>
      </c>
      <c r="J587" s="51">
        <v>799.62908935999997</v>
      </c>
      <c r="K587" s="51">
        <v>768.24084473000005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44142.399305555555</v>
      </c>
      <c r="C588" s="50">
        <v>28.90969849</v>
      </c>
      <c r="D588" s="50">
        <v>1004.69995117</v>
      </c>
      <c r="E588" s="50">
        <v>68.633781429999999</v>
      </c>
      <c r="F588" s="50">
        <v>156.86907959000001</v>
      </c>
      <c r="G588" s="50">
        <v>1.12902927</v>
      </c>
      <c r="H588" s="50">
        <v>0</v>
      </c>
      <c r="I588" s="50">
        <v>761.51348876999998</v>
      </c>
      <c r="J588" s="51">
        <v>745.36840819999998</v>
      </c>
      <c r="K588" s="51">
        <v>707.93176270000004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44142.400000000001</v>
      </c>
      <c r="C589" s="50">
        <v>28.58181763</v>
      </c>
      <c r="D589" s="50">
        <v>1004.69995117</v>
      </c>
      <c r="E589" s="50">
        <v>69.931945799999994</v>
      </c>
      <c r="F589" s="50">
        <v>237.29968262</v>
      </c>
      <c r="G589" s="50">
        <v>0.58661549999999996</v>
      </c>
      <c r="H589" s="50">
        <v>0</v>
      </c>
      <c r="I589" s="50">
        <v>505.07800293000003</v>
      </c>
      <c r="J589" s="51">
        <v>494.02407836999998</v>
      </c>
      <c r="K589" s="51">
        <v>454.30532836999998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44142.400694444441</v>
      </c>
      <c r="C590" s="50">
        <v>28.74575806</v>
      </c>
      <c r="D590" s="50">
        <v>1004.50994873</v>
      </c>
      <c r="E590" s="50">
        <v>69.269218440000003</v>
      </c>
      <c r="F590" s="50">
        <v>225.48278809000001</v>
      </c>
      <c r="G590" s="50">
        <v>1.1968308700000001</v>
      </c>
      <c r="H590" s="50">
        <v>0</v>
      </c>
      <c r="I590" s="50">
        <v>418.83447266000002</v>
      </c>
      <c r="J590" s="51">
        <v>409.52246093999997</v>
      </c>
      <c r="K590" s="51">
        <v>376.02645874000001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44142.401388888888</v>
      </c>
      <c r="C591" s="50">
        <v>28.88131714</v>
      </c>
      <c r="D591" s="50">
        <v>1004.52453613</v>
      </c>
      <c r="E591" s="50">
        <v>68.532424930000005</v>
      </c>
      <c r="F591" s="50">
        <v>249.25694275000001</v>
      </c>
      <c r="G591" s="50">
        <v>1.12902927</v>
      </c>
      <c r="H591" s="50">
        <v>0</v>
      </c>
      <c r="I591" s="50">
        <v>540.91717529000005</v>
      </c>
      <c r="J591" s="51">
        <v>529.79461670000001</v>
      </c>
      <c r="K591" s="51">
        <v>494.75750732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44142.402083333334</v>
      </c>
      <c r="C592" s="50">
        <v>28.559783939999999</v>
      </c>
      <c r="D592" s="50">
        <v>1004.42224121</v>
      </c>
      <c r="E592" s="50">
        <v>67.113395690000004</v>
      </c>
      <c r="F592" s="50">
        <v>198.34045409999999</v>
      </c>
      <c r="G592" s="50">
        <v>0.31540858999999999</v>
      </c>
      <c r="H592" s="50">
        <v>0</v>
      </c>
      <c r="I592" s="50">
        <v>683.21447753999996</v>
      </c>
      <c r="J592" s="51">
        <v>669.42065430000002</v>
      </c>
      <c r="K592" s="51">
        <v>634.08380126999998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44142.402777777781</v>
      </c>
      <c r="C593" s="50">
        <v>28.462036130000001</v>
      </c>
      <c r="D593" s="50">
        <v>1004.42224121</v>
      </c>
      <c r="E593" s="50">
        <v>66.672874449999995</v>
      </c>
      <c r="F593" s="50">
        <v>228.92120360999999</v>
      </c>
      <c r="G593" s="50">
        <v>0.3832103</v>
      </c>
      <c r="H593" s="50">
        <v>0</v>
      </c>
      <c r="I593" s="50">
        <v>759.92456055000002</v>
      </c>
      <c r="J593" s="51">
        <v>745.71405029000005</v>
      </c>
      <c r="K593" s="51">
        <v>709.98321533000001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44142.40347222222</v>
      </c>
      <c r="C594" s="50">
        <v>28.351715089999999</v>
      </c>
      <c r="D594" s="50">
        <v>1004.42224121</v>
      </c>
      <c r="E594" s="50">
        <v>69.97873688</v>
      </c>
      <c r="F594" s="50">
        <v>250.23933410999999</v>
      </c>
      <c r="G594" s="50">
        <v>0.85782230000000004</v>
      </c>
      <c r="H594" s="50">
        <v>0</v>
      </c>
      <c r="I594" s="50">
        <v>777.93243408000001</v>
      </c>
      <c r="J594" s="51">
        <v>763.51293944999998</v>
      </c>
      <c r="K594" s="51">
        <v>730.25030518000005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44142.404166666667</v>
      </c>
      <c r="C595" s="50">
        <v>28.307586669999999</v>
      </c>
      <c r="D595" s="50">
        <v>1004.42224121</v>
      </c>
      <c r="E595" s="50">
        <v>70.130775450000002</v>
      </c>
      <c r="F595" s="50">
        <v>245.39749146</v>
      </c>
      <c r="G595" s="50">
        <v>0.58661549999999996</v>
      </c>
      <c r="H595" s="50">
        <v>0</v>
      </c>
      <c r="I595" s="50">
        <v>816.06671143000005</v>
      </c>
      <c r="J595" s="51">
        <v>800.75219727000001</v>
      </c>
      <c r="K595" s="51">
        <v>766.51782227000001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44142.404861111114</v>
      </c>
      <c r="C596" s="50">
        <v>28.40844727</v>
      </c>
      <c r="D596" s="50">
        <v>1004.42224121</v>
      </c>
      <c r="E596" s="50">
        <v>72.859672549999999</v>
      </c>
      <c r="F596" s="50">
        <v>270.37857056000001</v>
      </c>
      <c r="G596" s="50">
        <v>0.65441722000000002</v>
      </c>
      <c r="H596" s="50">
        <v>0</v>
      </c>
      <c r="I596" s="50">
        <v>835.84008788999995</v>
      </c>
      <c r="J596" s="51">
        <v>820.27911376999998</v>
      </c>
      <c r="K596" s="51">
        <v>785.06182861000002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44142.405555555553</v>
      </c>
      <c r="C597" s="50">
        <v>28.62911987</v>
      </c>
      <c r="D597" s="50">
        <v>1004.42224121</v>
      </c>
      <c r="E597" s="50">
        <v>68.633781429999999</v>
      </c>
      <c r="F597" s="50">
        <v>19.290718080000001</v>
      </c>
      <c r="G597" s="50">
        <v>0</v>
      </c>
      <c r="H597" s="50">
        <v>0</v>
      </c>
      <c r="I597" s="50">
        <v>841.66619873000002</v>
      </c>
      <c r="J597" s="51">
        <v>825.29052734000004</v>
      </c>
      <c r="K597" s="51">
        <v>786.29254149999997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44142.40625</v>
      </c>
      <c r="C598" s="50">
        <v>29.13040161</v>
      </c>
      <c r="D598" s="50">
        <v>1004.42224121</v>
      </c>
      <c r="E598" s="50">
        <v>66.696266170000001</v>
      </c>
      <c r="F598" s="50">
        <v>345.79891967999998</v>
      </c>
      <c r="G598" s="50">
        <v>0.31540858999999999</v>
      </c>
      <c r="H598" s="50">
        <v>0</v>
      </c>
      <c r="I598" s="50">
        <v>850.49346923999997</v>
      </c>
      <c r="J598" s="51">
        <v>838.51013183999999</v>
      </c>
      <c r="K598" s="51">
        <v>792.20043944999998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44142.406944444447</v>
      </c>
      <c r="C599" s="50">
        <v>29.28491211</v>
      </c>
      <c r="D599" s="50">
        <v>1004.42224121</v>
      </c>
      <c r="E599" s="50">
        <v>67.682571409999994</v>
      </c>
      <c r="F599" s="50">
        <v>322.53002930000002</v>
      </c>
      <c r="G599" s="50">
        <v>0.65441722000000002</v>
      </c>
      <c r="H599" s="50">
        <v>0</v>
      </c>
      <c r="I599" s="50">
        <v>857.37890625</v>
      </c>
      <c r="J599" s="51">
        <v>838.85577393000005</v>
      </c>
      <c r="K599" s="51">
        <v>794.99029541000004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44142.407638888886</v>
      </c>
      <c r="C600" s="50">
        <v>29.445739750000001</v>
      </c>
      <c r="D600" s="50">
        <v>1004.40759277</v>
      </c>
      <c r="E600" s="50">
        <v>66.415580750000004</v>
      </c>
      <c r="F600" s="50">
        <v>221.1181488</v>
      </c>
      <c r="G600" s="50">
        <v>0.31540858999999999</v>
      </c>
      <c r="H600" s="50">
        <v>0</v>
      </c>
      <c r="I600" s="50">
        <v>851.81774901999995</v>
      </c>
      <c r="J600" s="51">
        <v>838.07800293000003</v>
      </c>
      <c r="K600" s="51">
        <v>795.31848145000004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44142.408333333333</v>
      </c>
      <c r="C601" s="50">
        <v>29.584472659999999</v>
      </c>
      <c r="D601" s="50">
        <v>1004.31988525</v>
      </c>
      <c r="E601" s="50">
        <v>67.791725159999999</v>
      </c>
      <c r="F601" s="50">
        <v>253.43913269000001</v>
      </c>
      <c r="G601" s="50">
        <v>0.51881372999999997</v>
      </c>
      <c r="H601" s="50">
        <v>0</v>
      </c>
      <c r="I601" s="50">
        <v>852.96514893000005</v>
      </c>
      <c r="J601" s="51">
        <v>839.46044921999999</v>
      </c>
      <c r="K601" s="51">
        <v>793.75933838000003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44142.40902777778</v>
      </c>
      <c r="C602" s="50">
        <v>29.776855470000001</v>
      </c>
      <c r="D602" s="50">
        <v>1004.31988525</v>
      </c>
      <c r="E602" s="50">
        <v>67.577308650000006</v>
      </c>
      <c r="F602" s="50">
        <v>310.33425903</v>
      </c>
      <c r="G602" s="50">
        <v>0.24760683999999999</v>
      </c>
      <c r="H602" s="50">
        <v>0</v>
      </c>
      <c r="I602" s="50">
        <v>856.49615478999999</v>
      </c>
      <c r="J602" s="51">
        <v>839.54699706999997</v>
      </c>
      <c r="K602" s="51">
        <v>789.16455078000001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44142.409722222219</v>
      </c>
      <c r="C603" s="50">
        <v>29.98815918</v>
      </c>
      <c r="D603" s="50">
        <v>1004.31988525</v>
      </c>
      <c r="E603" s="50">
        <v>64.228569030000003</v>
      </c>
      <c r="F603" s="50">
        <v>299.45761107999999</v>
      </c>
      <c r="G603" s="50">
        <v>1.5358394399999999</v>
      </c>
      <c r="H603" s="50">
        <v>0</v>
      </c>
      <c r="I603" s="50">
        <v>851.28808593999997</v>
      </c>
      <c r="J603" s="51">
        <v>838.51013183999999</v>
      </c>
      <c r="K603" s="51">
        <v>785.88238524999997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44142.410416666666</v>
      </c>
      <c r="C604" s="50">
        <v>29.71060181</v>
      </c>
      <c r="D604" s="50">
        <v>1004.31988525</v>
      </c>
      <c r="E604" s="50">
        <v>66.840507509999995</v>
      </c>
      <c r="F604" s="50">
        <v>36.230144500000002</v>
      </c>
      <c r="G604" s="50">
        <v>0.45101202000000001</v>
      </c>
      <c r="H604" s="50">
        <v>0</v>
      </c>
      <c r="I604" s="50">
        <v>853.22985840000001</v>
      </c>
      <c r="J604" s="51">
        <v>839.46044921999999</v>
      </c>
      <c r="K604" s="51">
        <v>782.68237305000002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44142.411111111112</v>
      </c>
      <c r="C605" s="50">
        <v>29.738983149999999</v>
      </c>
      <c r="D605" s="50">
        <v>1004.31988525</v>
      </c>
      <c r="E605" s="50">
        <v>71.467933650000006</v>
      </c>
      <c r="F605" s="50">
        <v>329.85598755000001</v>
      </c>
      <c r="G605" s="50">
        <v>0.99342578999999998</v>
      </c>
      <c r="H605" s="50">
        <v>0</v>
      </c>
      <c r="I605" s="50">
        <v>867.00079345999995</v>
      </c>
      <c r="J605" s="51">
        <v>848.96484375</v>
      </c>
      <c r="K605" s="51">
        <v>785.06182861000002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44142.411805555559</v>
      </c>
      <c r="C606" s="50">
        <v>29.71691895</v>
      </c>
      <c r="D606" s="50">
        <v>1004.30523682</v>
      </c>
      <c r="E606" s="50">
        <v>70.961135859999999</v>
      </c>
      <c r="F606" s="50">
        <v>358.73861693999999</v>
      </c>
      <c r="G606" s="50">
        <v>0.99342578999999998</v>
      </c>
      <c r="H606" s="50">
        <v>0</v>
      </c>
      <c r="I606" s="50">
        <v>861.52770996000004</v>
      </c>
      <c r="J606" s="51">
        <v>848.01428223000005</v>
      </c>
      <c r="K606" s="51">
        <v>784.24127196999996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44142.412499999999</v>
      </c>
      <c r="C607" s="50">
        <v>29.663330080000001</v>
      </c>
      <c r="D607" s="50">
        <v>1004.30523682</v>
      </c>
      <c r="E607" s="50">
        <v>64.676879880000001</v>
      </c>
      <c r="F607" s="50">
        <v>72.593048100000004</v>
      </c>
      <c r="G607" s="50">
        <v>0</v>
      </c>
      <c r="H607" s="50">
        <v>0</v>
      </c>
      <c r="I607" s="50">
        <v>859.23254395000004</v>
      </c>
      <c r="J607" s="51">
        <v>847.49584961000005</v>
      </c>
      <c r="K607" s="51">
        <v>781.61553954999999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44142.413194444445</v>
      </c>
      <c r="C608" s="50">
        <v>30.136352540000001</v>
      </c>
      <c r="D608" s="50">
        <v>1004.31988525</v>
      </c>
      <c r="E608" s="50">
        <v>65.479957580000004</v>
      </c>
      <c r="F608" s="50">
        <v>341.20968628000003</v>
      </c>
      <c r="G608" s="50">
        <v>0.3832103</v>
      </c>
      <c r="H608" s="50">
        <v>0</v>
      </c>
      <c r="I608" s="50">
        <v>867.08892821999996</v>
      </c>
      <c r="J608" s="51">
        <v>853.45782470999995</v>
      </c>
      <c r="K608" s="51">
        <v>780.46679687999995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44142.413888888892</v>
      </c>
      <c r="C609" s="50">
        <v>30.224700930000001</v>
      </c>
      <c r="D609" s="50">
        <v>1004.30523682</v>
      </c>
      <c r="E609" s="50">
        <v>63.043445589999997</v>
      </c>
      <c r="F609" s="50">
        <v>98.205650329999997</v>
      </c>
      <c r="G609" s="50">
        <v>0.31540858999999999</v>
      </c>
      <c r="H609" s="50">
        <v>0</v>
      </c>
      <c r="I609" s="50">
        <v>864.35253906000003</v>
      </c>
      <c r="J609" s="51">
        <v>853.71691895000004</v>
      </c>
      <c r="K609" s="51">
        <v>777.26678466999999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44142.414583333331</v>
      </c>
      <c r="C610" s="50">
        <v>30.492797849999999</v>
      </c>
      <c r="D610" s="50">
        <v>1004.30523682</v>
      </c>
      <c r="E610" s="50">
        <v>65.604713439999998</v>
      </c>
      <c r="F610" s="50">
        <v>247.3903656</v>
      </c>
      <c r="G610" s="50">
        <v>0.72221886999999996</v>
      </c>
      <c r="H610" s="50">
        <v>0</v>
      </c>
      <c r="I610" s="50">
        <v>864.88214111000002</v>
      </c>
      <c r="J610" s="51">
        <v>854.66717529000005</v>
      </c>
      <c r="K610" s="51">
        <v>778.33337401999995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44142.415277777778</v>
      </c>
      <c r="C611" s="50">
        <v>30.155303960000001</v>
      </c>
      <c r="D611" s="50">
        <v>1004.40759277</v>
      </c>
      <c r="E611" s="50">
        <v>64.622306820000006</v>
      </c>
      <c r="F611" s="50">
        <v>289.26870728</v>
      </c>
      <c r="G611" s="50">
        <v>0</v>
      </c>
      <c r="H611" s="50">
        <v>0</v>
      </c>
      <c r="I611" s="50">
        <v>873.97436522999999</v>
      </c>
      <c r="J611" s="51">
        <v>862.27069091999999</v>
      </c>
      <c r="K611" s="51">
        <v>782.19006348000005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44142.415972222225</v>
      </c>
      <c r="C612" s="50">
        <v>30.28146362</v>
      </c>
      <c r="D612" s="50">
        <v>1004.2028808600001</v>
      </c>
      <c r="E612" s="50">
        <v>62.610717770000001</v>
      </c>
      <c r="F612" s="50">
        <v>291.86508178999998</v>
      </c>
      <c r="G612" s="50">
        <v>0.58661549999999996</v>
      </c>
      <c r="H612" s="50">
        <v>0</v>
      </c>
      <c r="I612" s="50">
        <v>877.15228271000001</v>
      </c>
      <c r="J612" s="51">
        <v>865.98590088000003</v>
      </c>
      <c r="K612" s="51">
        <v>780.38488770000004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44142.416666666664</v>
      </c>
      <c r="C613" s="50">
        <v>30.262573239999998</v>
      </c>
      <c r="D613" s="50">
        <v>1004.2028808600001</v>
      </c>
      <c r="E613" s="50">
        <v>63.027858729999998</v>
      </c>
      <c r="F613" s="50">
        <v>231.89648438</v>
      </c>
      <c r="G613" s="50">
        <v>0.72221886999999996</v>
      </c>
      <c r="H613" s="50">
        <v>0</v>
      </c>
      <c r="I613" s="50">
        <v>881.47760010000002</v>
      </c>
      <c r="J613" s="51">
        <v>871.17016602000001</v>
      </c>
      <c r="K613" s="51">
        <v>780.05664062999995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44142.417361111111</v>
      </c>
      <c r="C614" s="50">
        <v>30.161621090000001</v>
      </c>
      <c r="D614" s="50">
        <v>1004.30523682</v>
      </c>
      <c r="E614" s="50">
        <v>64.610610960000002</v>
      </c>
      <c r="F614" s="50">
        <v>242.61869812</v>
      </c>
      <c r="G614" s="50">
        <v>0.85782230000000004</v>
      </c>
      <c r="H614" s="50">
        <v>0</v>
      </c>
      <c r="I614" s="50">
        <v>889.42236328000001</v>
      </c>
      <c r="J614" s="51">
        <v>879.03271484000004</v>
      </c>
      <c r="K614" s="51">
        <v>781.86187743999994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44142.418055555558</v>
      </c>
      <c r="C615" s="50">
        <v>30.123779299999999</v>
      </c>
      <c r="D615" s="50">
        <v>1004.30523682</v>
      </c>
      <c r="E615" s="50">
        <v>63.448879239999997</v>
      </c>
      <c r="F615" s="50">
        <v>222.45140076000001</v>
      </c>
      <c r="G615" s="50">
        <v>1.3324343000000001</v>
      </c>
      <c r="H615" s="50">
        <v>0</v>
      </c>
      <c r="I615" s="50">
        <v>898.07305908000001</v>
      </c>
      <c r="J615" s="51">
        <v>888.45056151999995</v>
      </c>
      <c r="K615" s="51">
        <v>783.74896239999998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44142.418749999997</v>
      </c>
      <c r="C616" s="50">
        <v>29.75790405</v>
      </c>
      <c r="D616" s="50">
        <v>1004.2175293</v>
      </c>
      <c r="E616" s="50">
        <v>63.367015840000001</v>
      </c>
      <c r="F616" s="50">
        <v>199.53338622999999</v>
      </c>
      <c r="G616" s="50">
        <v>1.3324343000000001</v>
      </c>
      <c r="H616" s="50">
        <v>0</v>
      </c>
      <c r="I616" s="50">
        <v>903.63427734000004</v>
      </c>
      <c r="J616" s="51">
        <v>891.90673828000001</v>
      </c>
      <c r="K616" s="51">
        <v>782.43609618999994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44142.419444444444</v>
      </c>
      <c r="C617" s="50">
        <v>29.71060181</v>
      </c>
      <c r="D617" s="50">
        <v>1004.2028808600001</v>
      </c>
      <c r="E617" s="50">
        <v>62.77445221</v>
      </c>
      <c r="F617" s="50">
        <v>246.39390564000001</v>
      </c>
      <c r="G617" s="50">
        <v>0</v>
      </c>
      <c r="H617" s="50">
        <v>0</v>
      </c>
      <c r="I617" s="50">
        <v>897.98492432</v>
      </c>
      <c r="J617" s="51">
        <v>886.89532470999995</v>
      </c>
      <c r="K617" s="51">
        <v>771.76928711000005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44142.420138888891</v>
      </c>
      <c r="C618" s="50">
        <v>29.783142089999998</v>
      </c>
      <c r="D618" s="50">
        <v>1004.11517334</v>
      </c>
      <c r="E618" s="50">
        <v>62.735473630000001</v>
      </c>
      <c r="F618" s="50">
        <v>137.96485901</v>
      </c>
      <c r="G618" s="50">
        <v>0.58661549999999996</v>
      </c>
      <c r="H618" s="50">
        <v>0</v>
      </c>
      <c r="I618" s="50">
        <v>900.89788818</v>
      </c>
      <c r="J618" s="51">
        <v>889.83306885000002</v>
      </c>
      <c r="K618" s="51">
        <v>764.71258545000001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44142.42083333333</v>
      </c>
      <c r="C619" s="50">
        <v>30.10800171</v>
      </c>
      <c r="D619" s="50">
        <v>1004.11517334</v>
      </c>
      <c r="E619" s="50">
        <v>63.074634549999999</v>
      </c>
      <c r="F619" s="50">
        <v>294.68603516000002</v>
      </c>
      <c r="G619" s="50">
        <v>0</v>
      </c>
      <c r="H619" s="50">
        <v>0</v>
      </c>
      <c r="I619" s="50">
        <v>906.45904541000004</v>
      </c>
      <c r="J619" s="51">
        <v>895.88128661999997</v>
      </c>
      <c r="K619" s="51">
        <v>761.59454345999995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44142.421527777777</v>
      </c>
      <c r="C620" s="50">
        <v>30.760925289999999</v>
      </c>
      <c r="D620" s="50">
        <v>1004.11517334</v>
      </c>
      <c r="E620" s="50">
        <v>63.760753630000004</v>
      </c>
      <c r="F620" s="50">
        <v>0</v>
      </c>
      <c r="G620" s="50">
        <v>0</v>
      </c>
      <c r="H620" s="50">
        <v>0</v>
      </c>
      <c r="I620" s="50">
        <v>915.28656006000006</v>
      </c>
      <c r="J620" s="51">
        <v>906.76788329999999</v>
      </c>
      <c r="K620" s="51">
        <v>757.82006836000005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44142.422222222223</v>
      </c>
      <c r="C621" s="50">
        <v>30.956512450000002</v>
      </c>
      <c r="D621" s="50">
        <v>1004.2028808600001</v>
      </c>
      <c r="E621" s="50">
        <v>59.055358890000001</v>
      </c>
      <c r="F621" s="50">
        <v>34.167087549999998</v>
      </c>
      <c r="G621" s="50">
        <v>1.5358394399999999</v>
      </c>
      <c r="H621" s="50">
        <v>0</v>
      </c>
      <c r="I621" s="50">
        <v>917.58172606999995</v>
      </c>
      <c r="J621" s="51">
        <v>909.18719481999995</v>
      </c>
      <c r="K621" s="51">
        <v>754.86633300999995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44142.42291666667</v>
      </c>
      <c r="C622" s="50">
        <v>30.502258300000001</v>
      </c>
      <c r="D622" s="50">
        <v>1004.11517334</v>
      </c>
      <c r="E622" s="50">
        <v>62.571743009999999</v>
      </c>
      <c r="F622" s="50">
        <v>17.690845490000001</v>
      </c>
      <c r="G622" s="50">
        <v>0.3832103</v>
      </c>
      <c r="H622" s="50">
        <v>0</v>
      </c>
      <c r="I622" s="50">
        <v>923.93725586000005</v>
      </c>
      <c r="J622" s="51">
        <v>913.50738524999997</v>
      </c>
      <c r="K622" s="51">
        <v>752.73291015999996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44142.423611111109</v>
      </c>
      <c r="C623" s="50">
        <v>30.246765140000001</v>
      </c>
      <c r="D623" s="50">
        <v>1004.2028808600001</v>
      </c>
      <c r="E623" s="50">
        <v>60.567943569999997</v>
      </c>
      <c r="F623" s="50">
        <v>6.7580862000000002</v>
      </c>
      <c r="G623" s="50">
        <v>1.6714428699999999</v>
      </c>
      <c r="H623" s="50">
        <v>0</v>
      </c>
      <c r="I623" s="50">
        <v>925.70275878999996</v>
      </c>
      <c r="J623" s="51">
        <v>917.13629149999997</v>
      </c>
      <c r="K623" s="51">
        <v>748.87622069999998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44142.424305555556</v>
      </c>
      <c r="C624" s="50">
        <v>30.158477779999998</v>
      </c>
      <c r="D624" s="50">
        <v>1004.10058594</v>
      </c>
      <c r="E624" s="50">
        <v>63.674987790000003</v>
      </c>
      <c r="F624" s="50">
        <v>344.28323363999999</v>
      </c>
      <c r="G624" s="50">
        <v>0.58661549999999996</v>
      </c>
      <c r="H624" s="50">
        <v>0</v>
      </c>
      <c r="I624" s="50">
        <v>925.79119873000002</v>
      </c>
      <c r="J624" s="51">
        <v>917.22259521000001</v>
      </c>
      <c r="K624" s="51">
        <v>735.00946045000001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44142.425000000003</v>
      </c>
      <c r="C625" s="50">
        <v>30.158477779999998</v>
      </c>
      <c r="D625" s="50">
        <v>1004.11517334</v>
      </c>
      <c r="E625" s="50">
        <v>61.355434420000002</v>
      </c>
      <c r="F625" s="50">
        <v>11.54381847</v>
      </c>
      <c r="G625" s="50">
        <v>1.6036411500000001</v>
      </c>
      <c r="H625" s="50">
        <v>0</v>
      </c>
      <c r="I625" s="50">
        <v>941.06237793000003</v>
      </c>
      <c r="J625" s="51">
        <v>931.30621338000003</v>
      </c>
      <c r="K625" s="51">
        <v>744.52746581999997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44142.425694444442</v>
      </c>
      <c r="C626" s="50">
        <v>30.372955319999999</v>
      </c>
      <c r="D626" s="50">
        <v>1004.2028808600001</v>
      </c>
      <c r="E626" s="50">
        <v>64.680786130000001</v>
      </c>
      <c r="F626" s="50">
        <v>23.571212769999999</v>
      </c>
      <c r="G626" s="50">
        <v>1.8070464100000001</v>
      </c>
      <c r="H626" s="50">
        <v>0</v>
      </c>
      <c r="I626" s="50">
        <v>637.75347899999997</v>
      </c>
      <c r="J626" s="51">
        <v>628.55242920000001</v>
      </c>
      <c r="K626" s="51">
        <v>518.06066895000004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44142.426388888889</v>
      </c>
      <c r="C627" s="50">
        <v>30.05123901</v>
      </c>
      <c r="D627" s="50">
        <v>1004.11517334</v>
      </c>
      <c r="E627" s="50">
        <v>62.45478439</v>
      </c>
      <c r="F627" s="50">
        <v>65.547821040000002</v>
      </c>
      <c r="G627" s="50">
        <v>0.65441722000000002</v>
      </c>
      <c r="H627" s="50">
        <v>0</v>
      </c>
      <c r="I627" s="50">
        <v>897.45526123000002</v>
      </c>
      <c r="J627" s="51">
        <v>889.31463623000002</v>
      </c>
      <c r="K627" s="51">
        <v>696.85455321999996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44142.427083333336</v>
      </c>
      <c r="C628" s="50">
        <v>30.133209229999999</v>
      </c>
      <c r="D628" s="50">
        <v>1004.10058594</v>
      </c>
      <c r="E628" s="50">
        <v>61.160511020000001</v>
      </c>
      <c r="F628" s="50">
        <v>142.21723938</v>
      </c>
      <c r="G628" s="50">
        <v>0.3832103</v>
      </c>
      <c r="H628" s="50">
        <v>0</v>
      </c>
      <c r="I628" s="50">
        <v>634.75207520000004</v>
      </c>
      <c r="J628" s="51">
        <v>625.44189453000001</v>
      </c>
      <c r="K628" s="51">
        <v>502.55255126999998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44142.427777777775</v>
      </c>
      <c r="C629" s="50">
        <v>30.14901733</v>
      </c>
      <c r="D629" s="50">
        <v>1004.2028808600001</v>
      </c>
      <c r="E629" s="50">
        <v>61.889514920000003</v>
      </c>
      <c r="F629" s="50">
        <v>96.072456360000004</v>
      </c>
      <c r="G629" s="50">
        <v>0</v>
      </c>
      <c r="H629" s="50">
        <v>0</v>
      </c>
      <c r="I629" s="50">
        <v>946.09417725000003</v>
      </c>
      <c r="J629" s="51">
        <v>937.44073486000002</v>
      </c>
      <c r="K629" s="51">
        <v>719.82946776999995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44142.428472222222</v>
      </c>
      <c r="C630" s="50">
        <v>30.354003909999999</v>
      </c>
      <c r="D630" s="50">
        <v>1004.10058594</v>
      </c>
      <c r="E630" s="50">
        <v>62.622413639999998</v>
      </c>
      <c r="F630" s="50">
        <v>93.419960020000005</v>
      </c>
      <c r="G630" s="50">
        <v>0.65441722000000002</v>
      </c>
      <c r="H630" s="50">
        <v>0</v>
      </c>
      <c r="I630" s="50">
        <v>943.53405762</v>
      </c>
      <c r="J630" s="51">
        <v>935.53985595999995</v>
      </c>
      <c r="K630" s="51">
        <v>711.29608154000005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44142.429166666669</v>
      </c>
      <c r="C631" s="50">
        <v>30.445495609999998</v>
      </c>
      <c r="D631" s="50">
        <v>1004.11517334</v>
      </c>
      <c r="E631" s="50">
        <v>61.768665310000003</v>
      </c>
      <c r="F631" s="50">
        <v>152.13951111</v>
      </c>
      <c r="G631" s="50">
        <v>0.92562401000000005</v>
      </c>
      <c r="H631" s="50">
        <v>0</v>
      </c>
      <c r="I631" s="50">
        <v>938.85559081999997</v>
      </c>
      <c r="J631" s="51">
        <v>927.15887451000003</v>
      </c>
      <c r="K631" s="51">
        <v>663.54095458999996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44142.429861111108</v>
      </c>
      <c r="C632" s="50">
        <v>30.628417970000001</v>
      </c>
      <c r="D632" s="50">
        <v>1004.01287842</v>
      </c>
      <c r="E632" s="50">
        <v>61.468482969999997</v>
      </c>
      <c r="F632" s="50">
        <v>115.13105774</v>
      </c>
      <c r="G632" s="50">
        <v>0</v>
      </c>
      <c r="H632" s="50">
        <v>0</v>
      </c>
      <c r="I632" s="50">
        <v>211.56723022</v>
      </c>
      <c r="J632" s="51">
        <v>208.89633179</v>
      </c>
      <c r="K632" s="51">
        <v>157.27253723000001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44142.430555555555</v>
      </c>
      <c r="C633" s="50">
        <v>30.543273930000002</v>
      </c>
      <c r="D633" s="50">
        <v>1004.10058594</v>
      </c>
      <c r="E633" s="50">
        <v>63.6983757</v>
      </c>
      <c r="F633" s="50">
        <v>226.52134705</v>
      </c>
      <c r="G633" s="50">
        <v>0.45101202000000001</v>
      </c>
      <c r="H633" s="50">
        <v>0</v>
      </c>
      <c r="I633" s="50">
        <v>206.62409973000001</v>
      </c>
      <c r="J633" s="51">
        <v>203.19369506999999</v>
      </c>
      <c r="K633" s="51">
        <v>147.67230225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44142.431250000001</v>
      </c>
      <c r="C634" s="50">
        <v>30.36981201</v>
      </c>
      <c r="D634" s="50">
        <v>1004.10058594</v>
      </c>
      <c r="E634" s="50">
        <v>64.057029720000003</v>
      </c>
      <c r="F634" s="50">
        <v>199.29476929</v>
      </c>
      <c r="G634" s="50">
        <v>0.99342578999999998</v>
      </c>
      <c r="H634" s="50">
        <v>0</v>
      </c>
      <c r="I634" s="50">
        <v>226.0443573</v>
      </c>
      <c r="J634" s="51">
        <v>224.36216736</v>
      </c>
      <c r="K634" s="51">
        <v>179.01681518999999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44142.431944444441</v>
      </c>
      <c r="C635" s="50">
        <v>30.164764399999999</v>
      </c>
      <c r="D635" s="50">
        <v>1004.10058594</v>
      </c>
      <c r="E635" s="50">
        <v>66.47405243</v>
      </c>
      <c r="F635" s="50">
        <v>149.5572052</v>
      </c>
      <c r="G635" s="50">
        <v>0.24760683999999999</v>
      </c>
      <c r="H635" s="50">
        <v>0</v>
      </c>
      <c r="I635" s="50">
        <v>213.95079041</v>
      </c>
      <c r="J635" s="51">
        <v>211.92033386</v>
      </c>
      <c r="K635" s="51">
        <v>159.89826965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44142.432638888888</v>
      </c>
      <c r="C636" s="50">
        <v>30.01022339</v>
      </c>
      <c r="D636" s="50">
        <v>1004.11517334</v>
      </c>
      <c r="E636" s="50">
        <v>64.977066039999997</v>
      </c>
      <c r="F636" s="50">
        <v>202.11566162</v>
      </c>
      <c r="G636" s="50">
        <v>0.58661549999999996</v>
      </c>
      <c r="H636" s="50">
        <v>0</v>
      </c>
      <c r="I636" s="50">
        <v>274.24172973999998</v>
      </c>
      <c r="J636" s="51">
        <v>272.48828125</v>
      </c>
      <c r="K636" s="51">
        <v>185.33488464000001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44142.433333333334</v>
      </c>
      <c r="C637" s="50">
        <v>29.71060181</v>
      </c>
      <c r="D637" s="50">
        <v>1004.11517334</v>
      </c>
      <c r="E637" s="50">
        <v>66.302528379999998</v>
      </c>
      <c r="F637" s="50">
        <v>234.14199829</v>
      </c>
      <c r="G637" s="50">
        <v>0.58661549999999996</v>
      </c>
      <c r="H637" s="50">
        <v>0</v>
      </c>
      <c r="I637" s="50">
        <v>468.53237915</v>
      </c>
      <c r="J637" s="51">
        <v>472.07785034</v>
      </c>
      <c r="K637" s="51">
        <v>319.32778931000001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44142.434027777781</v>
      </c>
      <c r="C638" s="50">
        <v>29.7989502</v>
      </c>
      <c r="D638" s="50">
        <v>1004.01287842</v>
      </c>
      <c r="E638" s="50">
        <v>65.168083190000004</v>
      </c>
      <c r="F638" s="50">
        <v>145.64163207999999</v>
      </c>
      <c r="G638" s="50">
        <v>1.4680377200000001</v>
      </c>
      <c r="H638" s="50">
        <v>0</v>
      </c>
      <c r="I638" s="50">
        <v>539.59289550999995</v>
      </c>
      <c r="J638" s="51">
        <v>534.97857666000004</v>
      </c>
      <c r="K638" s="51">
        <v>379.71905518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44142.43472222222</v>
      </c>
      <c r="C639" s="50">
        <v>29.80838013</v>
      </c>
      <c r="D639" s="50">
        <v>1004.11517334</v>
      </c>
      <c r="E639" s="50">
        <v>69.783813480000006</v>
      </c>
      <c r="F639" s="50">
        <v>323.77914428999998</v>
      </c>
      <c r="G639" s="50">
        <v>0</v>
      </c>
      <c r="H639" s="50">
        <v>0</v>
      </c>
      <c r="I639" s="50">
        <v>871.06140137</v>
      </c>
      <c r="J639" s="51">
        <v>855.61779784999999</v>
      </c>
      <c r="K639" s="51">
        <v>597.24200439000003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44142.435416666667</v>
      </c>
      <c r="C640" s="50">
        <v>29.985015870000002</v>
      </c>
      <c r="D640" s="50">
        <v>1004.11517334</v>
      </c>
      <c r="E640" s="50">
        <v>65.78014374</v>
      </c>
      <c r="F640" s="50">
        <v>216.0096283</v>
      </c>
      <c r="G640" s="50">
        <v>0</v>
      </c>
      <c r="H640" s="50">
        <v>0</v>
      </c>
      <c r="I640" s="50">
        <v>230.19314575000001</v>
      </c>
      <c r="J640" s="51">
        <v>227.81831360000001</v>
      </c>
      <c r="K640" s="51">
        <v>166.54455565999999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44142.436111111114</v>
      </c>
      <c r="C641" s="50">
        <v>29.657012940000001</v>
      </c>
      <c r="D641" s="50">
        <v>1004.02746582</v>
      </c>
      <c r="E641" s="50">
        <v>70.009925839999994</v>
      </c>
      <c r="F641" s="50">
        <v>251.76907349000001</v>
      </c>
      <c r="G641" s="50">
        <v>0.79002059000000002</v>
      </c>
      <c r="H641" s="50">
        <v>0</v>
      </c>
      <c r="I641" s="50">
        <v>259.14682006999999</v>
      </c>
      <c r="J641" s="51">
        <v>256.33123778999999</v>
      </c>
      <c r="K641" s="51">
        <v>198.87373352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44142.436805555553</v>
      </c>
      <c r="C642" s="50">
        <v>29.515106200000002</v>
      </c>
      <c r="D642" s="50">
        <v>1004.02746582</v>
      </c>
      <c r="E642" s="50">
        <v>67.366798399999993</v>
      </c>
      <c r="F642" s="50">
        <v>202.42442321999999</v>
      </c>
      <c r="G642" s="50">
        <v>1.4680377200000001</v>
      </c>
      <c r="H642" s="50">
        <v>0</v>
      </c>
      <c r="I642" s="50">
        <v>1010.62231445</v>
      </c>
      <c r="J642" s="51">
        <v>1002.67449951</v>
      </c>
      <c r="K642" s="51">
        <v>666.08477783000001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44142.4375</v>
      </c>
      <c r="C643" s="50">
        <v>29.543487549999998</v>
      </c>
      <c r="D643" s="50">
        <v>1004.02746582</v>
      </c>
      <c r="E643" s="50">
        <v>66.40388489</v>
      </c>
      <c r="F643" s="50">
        <v>217.84812926999999</v>
      </c>
      <c r="G643" s="50">
        <v>1.73924458</v>
      </c>
      <c r="H643" s="50">
        <v>0</v>
      </c>
      <c r="I643" s="50">
        <v>937.44323729999996</v>
      </c>
      <c r="J643" s="51">
        <v>926.38134765999996</v>
      </c>
      <c r="K643" s="51">
        <v>618.41180420000001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44142.438194444447</v>
      </c>
      <c r="C644" s="50">
        <v>29.56240845</v>
      </c>
      <c r="D644" s="50">
        <v>1004.02746582</v>
      </c>
      <c r="E644" s="50">
        <v>65.055030819999999</v>
      </c>
      <c r="F644" s="50">
        <v>165.03701781999999</v>
      </c>
      <c r="G644" s="50">
        <v>1.4680377200000001</v>
      </c>
      <c r="H644" s="50">
        <v>0</v>
      </c>
      <c r="I644" s="50">
        <v>487.51141357</v>
      </c>
      <c r="J644" s="51">
        <v>490.30859375</v>
      </c>
      <c r="K644" s="51">
        <v>362.65173340000001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44142.438888888886</v>
      </c>
      <c r="C645" s="50">
        <v>29.578186039999999</v>
      </c>
      <c r="D645" s="50">
        <v>1004.02746582</v>
      </c>
      <c r="E645" s="50">
        <v>65.433181759999997</v>
      </c>
      <c r="F645" s="50">
        <v>189.62512207</v>
      </c>
      <c r="G645" s="50">
        <v>1.4680377200000001</v>
      </c>
      <c r="H645" s="50">
        <v>0</v>
      </c>
      <c r="I645" s="50">
        <v>245.55273438</v>
      </c>
      <c r="J645" s="51">
        <v>242.07476807</v>
      </c>
      <c r="K645" s="51">
        <v>186.23735045999999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44142.439583333333</v>
      </c>
      <c r="C646" s="50">
        <v>29.846221920000001</v>
      </c>
      <c r="D646" s="50">
        <v>1004.02746582</v>
      </c>
      <c r="E646" s="50">
        <v>62.33002853</v>
      </c>
      <c r="F646" s="50">
        <v>131.04594420999999</v>
      </c>
      <c r="G646" s="50">
        <v>1.73924458</v>
      </c>
      <c r="H646" s="50">
        <v>0</v>
      </c>
      <c r="I646" s="50">
        <v>218.45269775</v>
      </c>
      <c r="J646" s="51">
        <v>214.68524170000001</v>
      </c>
      <c r="K646" s="51">
        <v>172.86286926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44142.44027777778</v>
      </c>
      <c r="C647" s="50">
        <v>30.060699459999999</v>
      </c>
      <c r="D647" s="50">
        <v>1003.92510986</v>
      </c>
      <c r="E647" s="50">
        <v>63.784145359999997</v>
      </c>
      <c r="F647" s="50">
        <v>34.995147709999998</v>
      </c>
      <c r="G647" s="50">
        <v>0.31540858999999999</v>
      </c>
      <c r="H647" s="50">
        <v>0</v>
      </c>
      <c r="I647" s="50">
        <v>243.16944885000001</v>
      </c>
      <c r="J647" s="51">
        <v>240.34669495</v>
      </c>
      <c r="K647" s="51">
        <v>179.18092346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44142.440972222219</v>
      </c>
      <c r="C648" s="50">
        <v>30.164764399999999</v>
      </c>
      <c r="D648" s="50">
        <v>1003.92510986</v>
      </c>
      <c r="E648" s="50">
        <v>65.698265079999999</v>
      </c>
      <c r="F648" s="50">
        <v>254.28120422000001</v>
      </c>
      <c r="G648" s="50">
        <v>0.58661549999999996</v>
      </c>
      <c r="H648" s="50">
        <v>0</v>
      </c>
      <c r="I648" s="50">
        <v>677.47668456999997</v>
      </c>
      <c r="J648" s="51">
        <v>664.40948486000002</v>
      </c>
      <c r="K648" s="51">
        <v>390.87817382999998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44142.441666666666</v>
      </c>
      <c r="C649" s="50">
        <v>29.950286869999999</v>
      </c>
      <c r="D649" s="50">
        <v>1003.9397583</v>
      </c>
      <c r="E649" s="50">
        <v>64.197380069999994</v>
      </c>
      <c r="F649" s="50">
        <v>216.19209290000001</v>
      </c>
      <c r="G649" s="50">
        <v>2.0782532699999998</v>
      </c>
      <c r="H649" s="50">
        <v>0</v>
      </c>
      <c r="I649" s="50">
        <v>920.14154053000004</v>
      </c>
      <c r="J649" s="51">
        <v>906.16320800999995</v>
      </c>
      <c r="K649" s="51">
        <v>554.41015625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44142.442361111112</v>
      </c>
      <c r="C650" s="50">
        <v>30.20578003</v>
      </c>
      <c r="D650" s="50">
        <v>1003.9397583</v>
      </c>
      <c r="E650" s="50">
        <v>61.499671939999999</v>
      </c>
      <c r="F650" s="50">
        <v>180.71337890999999</v>
      </c>
      <c r="G650" s="50">
        <v>2.2816584099999999</v>
      </c>
      <c r="H650" s="50">
        <v>0</v>
      </c>
      <c r="I650" s="50">
        <v>964.10205078000001</v>
      </c>
      <c r="J650" s="51">
        <v>955.32617187999995</v>
      </c>
      <c r="K650" s="51">
        <v>589.03662109000004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44142.443055555559</v>
      </c>
      <c r="C651" s="50">
        <v>30.480194090000001</v>
      </c>
      <c r="D651" s="50">
        <v>1003.9397583</v>
      </c>
      <c r="E651" s="50">
        <v>62.314441680000002</v>
      </c>
      <c r="F651" s="50">
        <v>199.67370604999999</v>
      </c>
      <c r="G651" s="50">
        <v>2.7562704099999999</v>
      </c>
      <c r="H651" s="50">
        <v>0</v>
      </c>
      <c r="I651" s="50">
        <v>965.16131591999999</v>
      </c>
      <c r="J651" s="51">
        <v>955.41241454999999</v>
      </c>
      <c r="K651" s="51">
        <v>580.74920654000005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44142.443749999999</v>
      </c>
      <c r="C652" s="50">
        <v>30.344543460000001</v>
      </c>
      <c r="D652" s="50">
        <v>1003.92510986</v>
      </c>
      <c r="E652" s="50">
        <v>63.51125717</v>
      </c>
      <c r="F652" s="50">
        <v>243.43269348000001</v>
      </c>
      <c r="G652" s="50">
        <v>0.92562401000000005</v>
      </c>
      <c r="H652" s="50">
        <v>0</v>
      </c>
      <c r="I652" s="50">
        <v>968.42736816000001</v>
      </c>
      <c r="J652" s="51">
        <v>960.68292236000002</v>
      </c>
      <c r="K652" s="51">
        <v>581.15960693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44142.444444444445</v>
      </c>
      <c r="C653" s="50">
        <v>30.098541260000001</v>
      </c>
      <c r="D653" s="50">
        <v>1003.92510986</v>
      </c>
      <c r="E653" s="50">
        <v>67.015930179999998</v>
      </c>
      <c r="F653" s="50">
        <v>246.82901000999999</v>
      </c>
      <c r="G653" s="50">
        <v>1.3324343000000001</v>
      </c>
      <c r="H653" s="50">
        <v>0</v>
      </c>
      <c r="I653" s="50">
        <v>976.37213135000002</v>
      </c>
      <c r="J653" s="51">
        <v>966.29925536999997</v>
      </c>
      <c r="K653" s="51">
        <v>576.81085204999999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44142.445138888892</v>
      </c>
      <c r="C654" s="50">
        <v>30.19946289</v>
      </c>
      <c r="D654" s="50">
        <v>1003.92510986</v>
      </c>
      <c r="E654" s="50">
        <v>61.897315980000002</v>
      </c>
      <c r="F654" s="50">
        <v>214.81674194000001</v>
      </c>
      <c r="G654" s="50">
        <v>1.4680377200000001</v>
      </c>
      <c r="H654" s="50">
        <v>0</v>
      </c>
      <c r="I654" s="50">
        <v>973.10583496000004</v>
      </c>
      <c r="J654" s="51">
        <v>961.37414550999995</v>
      </c>
      <c r="K654" s="51">
        <v>567.45666503999996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44142.445833333331</v>
      </c>
      <c r="C655" s="50">
        <v>30.136352540000001</v>
      </c>
      <c r="D655" s="50">
        <v>1003.83740234</v>
      </c>
      <c r="E655" s="50">
        <v>65.861999510000004</v>
      </c>
      <c r="F655" s="50">
        <v>274.44851684999998</v>
      </c>
      <c r="G655" s="50">
        <v>1.0612275600000001</v>
      </c>
      <c r="H655" s="50">
        <v>0</v>
      </c>
      <c r="I655" s="50">
        <v>964.63165283000001</v>
      </c>
      <c r="J655" s="51">
        <v>956.19018555000002</v>
      </c>
      <c r="K655" s="51">
        <v>551.94854736000002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44142.446527777778</v>
      </c>
      <c r="C656" s="50">
        <v>30.24990845</v>
      </c>
      <c r="D656" s="50">
        <v>1003.92510986</v>
      </c>
      <c r="E656" s="50">
        <v>63.133106230000003</v>
      </c>
      <c r="F656" s="50">
        <v>283.92172240999997</v>
      </c>
      <c r="G656" s="50">
        <v>0</v>
      </c>
      <c r="H656" s="50">
        <v>0</v>
      </c>
      <c r="I656" s="50">
        <v>975.57751465000001</v>
      </c>
      <c r="J656" s="51">
        <v>968.37268066000001</v>
      </c>
      <c r="K656" s="51">
        <v>552.27673340000001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44142.447222222225</v>
      </c>
      <c r="C657" s="50">
        <v>30.382385249999999</v>
      </c>
      <c r="D657" s="50">
        <v>1003.83740234</v>
      </c>
      <c r="E657" s="50">
        <v>62.945983890000001</v>
      </c>
      <c r="F657" s="50">
        <v>236.59796143</v>
      </c>
      <c r="G657" s="50">
        <v>1.26463258</v>
      </c>
      <c r="H657" s="50">
        <v>0</v>
      </c>
      <c r="I657" s="50">
        <v>979.37322998000002</v>
      </c>
      <c r="J657" s="51">
        <v>971.82879638999998</v>
      </c>
      <c r="K657" s="51">
        <v>544.07153319999998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44142.447916666664</v>
      </c>
      <c r="C658" s="50">
        <v>30.28146362</v>
      </c>
      <c r="D658" s="50">
        <v>1003.83740234</v>
      </c>
      <c r="E658" s="50">
        <v>64.388404850000001</v>
      </c>
      <c r="F658" s="50">
        <v>304.03283691000001</v>
      </c>
      <c r="G658" s="50">
        <v>0.24760683999999999</v>
      </c>
      <c r="H658" s="50">
        <v>0</v>
      </c>
      <c r="I658" s="50">
        <v>407.18212891000002</v>
      </c>
      <c r="J658" s="51">
        <v>405.54791260000002</v>
      </c>
      <c r="K658" s="51">
        <v>228.82293701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44142.448611111111</v>
      </c>
      <c r="C659" s="50">
        <v>30.23416138</v>
      </c>
      <c r="D659" s="50">
        <v>1003.73510742</v>
      </c>
      <c r="E659" s="50">
        <v>62.2364769</v>
      </c>
      <c r="F659" s="50">
        <v>137.23506165000001</v>
      </c>
      <c r="G659" s="50">
        <v>1.40023601</v>
      </c>
      <c r="H659" s="50">
        <v>0</v>
      </c>
      <c r="I659" s="50">
        <v>902.66339111000002</v>
      </c>
      <c r="J659" s="51">
        <v>898.99182128999996</v>
      </c>
      <c r="K659" s="51">
        <v>495.49612427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44142.449305555558</v>
      </c>
      <c r="C660" s="50">
        <v>30.612670900000001</v>
      </c>
      <c r="D660" s="50">
        <v>1003.73510742</v>
      </c>
      <c r="E660" s="50">
        <v>63.678882600000001</v>
      </c>
      <c r="F660" s="50">
        <v>212.40281676999999</v>
      </c>
      <c r="G660" s="50">
        <v>0</v>
      </c>
      <c r="H660" s="50">
        <v>0</v>
      </c>
      <c r="I660" s="50">
        <v>935.50115966999999</v>
      </c>
      <c r="J660" s="51">
        <v>928.80065918000003</v>
      </c>
      <c r="K660" s="51">
        <v>508.62457275000003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44142.45</v>
      </c>
      <c r="C661" s="50">
        <v>30.68521118</v>
      </c>
      <c r="D661" s="50">
        <v>1003.73510742</v>
      </c>
      <c r="E661" s="50">
        <v>62.992763519999997</v>
      </c>
      <c r="F661" s="50">
        <v>32.314571379999997</v>
      </c>
      <c r="G661" s="50">
        <v>0.24760683999999999</v>
      </c>
      <c r="H661" s="50">
        <v>0</v>
      </c>
      <c r="I661" s="50">
        <v>930.38122558999999</v>
      </c>
      <c r="J661" s="51">
        <v>923.70269774999997</v>
      </c>
      <c r="K661" s="51">
        <v>501.56790160999998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44142.450694444444</v>
      </c>
      <c r="C662" s="50">
        <v>30.890258790000001</v>
      </c>
      <c r="D662" s="50">
        <v>1003.8228149399999</v>
      </c>
      <c r="E662" s="50">
        <v>63.542446140000003</v>
      </c>
      <c r="F662" s="50">
        <v>257.38278198</v>
      </c>
      <c r="G662" s="50">
        <v>1.0612275600000001</v>
      </c>
      <c r="H662" s="50">
        <v>0</v>
      </c>
      <c r="I662" s="50">
        <v>939.91491699000005</v>
      </c>
      <c r="J662" s="51">
        <v>934.41674805000002</v>
      </c>
      <c r="K662" s="51">
        <v>504.43991089000002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44142.451388888891</v>
      </c>
      <c r="C663" s="50">
        <v>30.748321529999998</v>
      </c>
      <c r="D663" s="50">
        <v>1003.73510742</v>
      </c>
      <c r="E663" s="50">
        <v>61.476284030000002</v>
      </c>
      <c r="F663" s="50">
        <v>280.96041869999999</v>
      </c>
      <c r="G663" s="50">
        <v>0.85782230000000004</v>
      </c>
      <c r="H663" s="50">
        <v>0</v>
      </c>
      <c r="I663" s="50">
        <v>941.41546631000006</v>
      </c>
      <c r="J663" s="51">
        <v>935.79919433999999</v>
      </c>
      <c r="K663" s="51">
        <v>504.19363403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44142.45208333333</v>
      </c>
      <c r="C664" s="50">
        <v>30.5401001</v>
      </c>
      <c r="D664" s="50">
        <v>1003.63275146</v>
      </c>
      <c r="E664" s="50">
        <v>59.91690826</v>
      </c>
      <c r="F664" s="50">
        <v>182.07470703000001</v>
      </c>
      <c r="G664" s="50">
        <v>1.6036411500000001</v>
      </c>
      <c r="H664" s="50">
        <v>0</v>
      </c>
      <c r="I664" s="50">
        <v>950.94915771000001</v>
      </c>
      <c r="J664" s="51">
        <v>942.36560058999999</v>
      </c>
      <c r="K664" s="51">
        <v>499.27035522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44142.452777777777</v>
      </c>
      <c r="C665" s="50">
        <v>30.473876950000001</v>
      </c>
      <c r="D665" s="50">
        <v>1003.73510742</v>
      </c>
      <c r="E665" s="50">
        <v>62.712085719999997</v>
      </c>
      <c r="F665" s="50">
        <v>305.73098755000001</v>
      </c>
      <c r="G665" s="50">
        <v>0.72221886999999996</v>
      </c>
      <c r="H665" s="50">
        <v>0</v>
      </c>
      <c r="I665" s="50">
        <v>959.42327881000006</v>
      </c>
      <c r="J665" s="51">
        <v>952.30187988</v>
      </c>
      <c r="K665" s="51">
        <v>501.15774535999998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44142.453472222223</v>
      </c>
      <c r="C666" s="50">
        <v>30.533813479999999</v>
      </c>
      <c r="D666" s="50">
        <v>1003.73510742</v>
      </c>
      <c r="E666" s="50">
        <v>63.72567368</v>
      </c>
      <c r="F666" s="50">
        <v>283.29013062000001</v>
      </c>
      <c r="G666" s="50">
        <v>0</v>
      </c>
      <c r="H666" s="50">
        <v>0</v>
      </c>
      <c r="I666" s="50">
        <v>966.75030518000005</v>
      </c>
      <c r="J666" s="51">
        <v>960.68292236000002</v>
      </c>
      <c r="K666" s="51">
        <v>502.30651855000002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44142.45416666667</v>
      </c>
      <c r="C667" s="50">
        <v>30.745147710000001</v>
      </c>
      <c r="D667" s="50">
        <v>1003.63275146</v>
      </c>
      <c r="E667" s="50">
        <v>62.177989959999998</v>
      </c>
      <c r="F667" s="50">
        <v>225.58105469</v>
      </c>
      <c r="G667" s="50">
        <v>0.99342578999999998</v>
      </c>
      <c r="H667" s="50">
        <v>0</v>
      </c>
      <c r="I667" s="50">
        <v>647.90496826000003</v>
      </c>
      <c r="J667" s="51">
        <v>635.63751220999995</v>
      </c>
      <c r="K667" s="51">
        <v>336.80499268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44142.454861111109</v>
      </c>
      <c r="C668" s="50">
        <v>30.846130370000001</v>
      </c>
      <c r="D668" s="50">
        <v>1003.6473999</v>
      </c>
      <c r="E668" s="50">
        <v>62.427490229999997</v>
      </c>
      <c r="F668" s="50">
        <v>312.04644775000003</v>
      </c>
      <c r="G668" s="50">
        <v>0.3832103</v>
      </c>
      <c r="H668" s="50">
        <v>0</v>
      </c>
      <c r="I668" s="50">
        <v>920.05340576000003</v>
      </c>
      <c r="J668" s="51">
        <v>915.84008788999995</v>
      </c>
      <c r="K668" s="51">
        <v>462.83874512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44142.455555555556</v>
      </c>
      <c r="C669" s="50">
        <v>30.73886108</v>
      </c>
      <c r="D669" s="50">
        <v>1003.63275146</v>
      </c>
      <c r="E669" s="50">
        <v>62.220874790000003</v>
      </c>
      <c r="F669" s="50">
        <v>311.30264282000002</v>
      </c>
      <c r="G669" s="50">
        <v>0.3832103</v>
      </c>
      <c r="H669" s="50">
        <v>0</v>
      </c>
      <c r="I669" s="50">
        <v>1041.6945800799999</v>
      </c>
      <c r="J669" s="51">
        <v>1033.60644531</v>
      </c>
      <c r="K669" s="51">
        <v>534.22503661999997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44142.456250000003</v>
      </c>
      <c r="C670" s="50">
        <v>30.68521118</v>
      </c>
      <c r="D670" s="50">
        <v>1003.6473999</v>
      </c>
      <c r="E670" s="50">
        <v>60.630321500000001</v>
      </c>
      <c r="F670" s="50">
        <v>257.43893433</v>
      </c>
      <c r="G670" s="50">
        <v>1.40023601</v>
      </c>
      <c r="H670" s="50">
        <v>0</v>
      </c>
      <c r="I670" s="50">
        <v>449.64178466999999</v>
      </c>
      <c r="J670" s="51">
        <v>444.77459716999999</v>
      </c>
      <c r="K670" s="51">
        <v>256.55706787000003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44142.456944444442</v>
      </c>
      <c r="C671" s="50">
        <v>30.653656009999999</v>
      </c>
      <c r="D671" s="50">
        <v>1003.54504395</v>
      </c>
      <c r="E671" s="50">
        <v>60.400318149999997</v>
      </c>
      <c r="F671" s="50">
        <v>233.21571349999999</v>
      </c>
      <c r="G671" s="50">
        <v>0.65441722000000002</v>
      </c>
      <c r="H671" s="50">
        <v>0</v>
      </c>
      <c r="I671" s="50">
        <v>1034.5444335899999</v>
      </c>
      <c r="J671" s="51">
        <v>1029.0272216799999</v>
      </c>
      <c r="K671" s="51">
        <v>536.76885986000002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44142.457638888889</v>
      </c>
      <c r="C672" s="50">
        <v>30.678894039999999</v>
      </c>
      <c r="D672" s="50">
        <v>1003.54504395</v>
      </c>
      <c r="E672" s="50">
        <v>60.501674649999998</v>
      </c>
      <c r="F672" s="50">
        <v>334.05224608999998</v>
      </c>
      <c r="G672" s="50">
        <v>0</v>
      </c>
      <c r="H672" s="50">
        <v>0</v>
      </c>
      <c r="I672" s="50">
        <v>244.14033508</v>
      </c>
      <c r="J672" s="51">
        <v>238.87797545999999</v>
      </c>
      <c r="K672" s="51">
        <v>177.45765685999999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44142.458333333336</v>
      </c>
      <c r="C673" s="50">
        <v>30.729400630000001</v>
      </c>
      <c r="D673" s="50">
        <v>1003.53045654</v>
      </c>
      <c r="E673" s="50">
        <v>61.355434420000002</v>
      </c>
      <c r="F673" s="50">
        <v>339.91857909999999</v>
      </c>
      <c r="G673" s="50">
        <v>0.92562401000000005</v>
      </c>
      <c r="H673" s="50">
        <v>0</v>
      </c>
      <c r="I673" s="50">
        <v>220.83598327999999</v>
      </c>
      <c r="J673" s="51">
        <v>217.27734375</v>
      </c>
      <c r="K673" s="51">
        <v>166.95495604999999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44142.459027777775</v>
      </c>
      <c r="C674" s="50">
        <v>30.58743286</v>
      </c>
      <c r="D674" s="50">
        <v>1003.53045654</v>
      </c>
      <c r="E674" s="50">
        <v>63.73345947</v>
      </c>
      <c r="F674" s="50">
        <v>265.94372558999999</v>
      </c>
      <c r="G674" s="50">
        <v>0.99342578999999998</v>
      </c>
      <c r="H674" s="50">
        <v>0</v>
      </c>
      <c r="I674" s="50">
        <v>208.03622437000001</v>
      </c>
      <c r="J674" s="51">
        <v>205.87208557</v>
      </c>
      <c r="K674" s="51">
        <v>161.70347595000001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44142.459722222222</v>
      </c>
      <c r="C675" s="50">
        <v>30.190002440000001</v>
      </c>
      <c r="D675" s="50">
        <v>1003.44274902</v>
      </c>
      <c r="E675" s="50">
        <v>63.452785489999997</v>
      </c>
      <c r="F675" s="50">
        <v>162.06175232000001</v>
      </c>
      <c r="G675" s="50">
        <v>0.99342578999999998</v>
      </c>
      <c r="H675" s="50">
        <v>0</v>
      </c>
      <c r="I675" s="50">
        <v>188.35128784</v>
      </c>
      <c r="J675" s="51">
        <v>188.50537109000001</v>
      </c>
      <c r="K675" s="51">
        <v>147.67230225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44142.460416666669</v>
      </c>
      <c r="C676" s="50">
        <v>30.303558349999999</v>
      </c>
      <c r="D676" s="50">
        <v>1003.44274902</v>
      </c>
      <c r="E676" s="50">
        <v>62.025951390000003</v>
      </c>
      <c r="F676" s="50">
        <v>220.26203917999999</v>
      </c>
      <c r="G676" s="50">
        <v>0.92562401000000005</v>
      </c>
      <c r="H676" s="50">
        <v>0</v>
      </c>
      <c r="I676" s="50">
        <v>185.87957764000001</v>
      </c>
      <c r="J676" s="51">
        <v>185.65391541</v>
      </c>
      <c r="K676" s="51">
        <v>141.43641663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44142.461111111108</v>
      </c>
      <c r="C677" s="50">
        <v>30.467559810000001</v>
      </c>
      <c r="D677" s="50">
        <v>1003.63275146</v>
      </c>
      <c r="E677" s="50">
        <v>59.538768769999997</v>
      </c>
      <c r="F677" s="50">
        <v>137.08068847999999</v>
      </c>
      <c r="G677" s="50">
        <v>1.3324343000000001</v>
      </c>
      <c r="H677" s="50">
        <v>0</v>
      </c>
      <c r="I677" s="50">
        <v>198.855896</v>
      </c>
      <c r="J677" s="51">
        <v>200.08317565999999</v>
      </c>
      <c r="K677" s="51">
        <v>154.56486511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44142.461805555555</v>
      </c>
      <c r="C678" s="50">
        <v>30.60949707</v>
      </c>
      <c r="D678" s="50">
        <v>1003.53045654</v>
      </c>
      <c r="E678" s="50">
        <v>57.156837459999998</v>
      </c>
      <c r="F678" s="50">
        <v>141.27693176</v>
      </c>
      <c r="G678" s="50">
        <v>2.48506355</v>
      </c>
      <c r="H678" s="50">
        <v>0</v>
      </c>
      <c r="I678" s="50">
        <v>210.33137511999999</v>
      </c>
      <c r="J678" s="51">
        <v>210.62440491000001</v>
      </c>
      <c r="K678" s="51">
        <v>163.91906738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44142.462500000001</v>
      </c>
      <c r="C679" s="50">
        <v>30.60949707</v>
      </c>
      <c r="D679" s="50">
        <v>1003.54504395</v>
      </c>
      <c r="E679" s="50">
        <v>57.726001740000001</v>
      </c>
      <c r="F679" s="50">
        <v>164.29319763000001</v>
      </c>
      <c r="G679" s="50">
        <v>2.6884686900000001</v>
      </c>
      <c r="H679" s="50">
        <v>0</v>
      </c>
      <c r="I679" s="50">
        <v>194.35398864999999</v>
      </c>
      <c r="J679" s="51">
        <v>193.77584838999999</v>
      </c>
      <c r="K679" s="51">
        <v>152.5955658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44142.463194444441</v>
      </c>
      <c r="C680" s="50">
        <v>30.60949707</v>
      </c>
      <c r="D680" s="50">
        <v>1003.4573364300001</v>
      </c>
      <c r="E680" s="50">
        <v>58.618740080000002</v>
      </c>
      <c r="F680" s="50">
        <v>114.12057495000001</v>
      </c>
      <c r="G680" s="50">
        <v>2.6884686900000001</v>
      </c>
      <c r="H680" s="50">
        <v>0</v>
      </c>
      <c r="I680" s="50">
        <v>245.99397278000001</v>
      </c>
      <c r="J680" s="51">
        <v>245.44438170999999</v>
      </c>
      <c r="K680" s="51">
        <v>174.83192443999999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44142.463888888888</v>
      </c>
      <c r="C681" s="50">
        <v>30.243621829999999</v>
      </c>
      <c r="D681" s="50">
        <v>1003.4573364300001</v>
      </c>
      <c r="E681" s="50">
        <v>59.456897740000002</v>
      </c>
      <c r="F681" s="50">
        <v>169.14907837000001</v>
      </c>
      <c r="G681" s="50">
        <v>1.9426498400000001</v>
      </c>
      <c r="H681" s="50">
        <v>0</v>
      </c>
      <c r="I681" s="50">
        <v>397.11904907000002</v>
      </c>
      <c r="J681" s="51">
        <v>396.1300354</v>
      </c>
      <c r="K681" s="51">
        <v>246.46450805999999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44142.464583333334</v>
      </c>
      <c r="C682" s="50">
        <v>30.07962036</v>
      </c>
      <c r="D682" s="50">
        <v>1003.4573364300001</v>
      </c>
      <c r="E682" s="50">
        <v>59.959789280000003</v>
      </c>
      <c r="F682" s="50">
        <v>175.74522400000001</v>
      </c>
      <c r="G682" s="50">
        <v>2.6884686900000001</v>
      </c>
      <c r="H682" s="50">
        <v>0</v>
      </c>
      <c r="I682" s="50">
        <v>1056.96606445</v>
      </c>
      <c r="J682" s="51">
        <v>1051.5783691399999</v>
      </c>
      <c r="K682" s="51">
        <v>474.32635498000002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44142.465277777781</v>
      </c>
      <c r="C683" s="50">
        <v>30.51803589</v>
      </c>
      <c r="D683" s="50">
        <v>1003.4573364300001</v>
      </c>
      <c r="E683" s="50">
        <v>59.573852539999997</v>
      </c>
      <c r="F683" s="50">
        <v>175.73120116999999</v>
      </c>
      <c r="G683" s="50">
        <v>1.73924458</v>
      </c>
      <c r="H683" s="50">
        <v>0</v>
      </c>
      <c r="I683" s="50">
        <v>742.97601318</v>
      </c>
      <c r="J683" s="51">
        <v>736.12341308999999</v>
      </c>
      <c r="K683" s="51">
        <v>361.42105103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44142.46597222222</v>
      </c>
      <c r="C684" s="50">
        <v>31.130035400000001</v>
      </c>
      <c r="D684" s="50">
        <v>1003.4573364300001</v>
      </c>
      <c r="E684" s="50">
        <v>56.06527328</v>
      </c>
      <c r="F684" s="50">
        <v>209.69421387</v>
      </c>
      <c r="G684" s="50">
        <v>1.8070464100000001</v>
      </c>
      <c r="H684" s="50">
        <v>0</v>
      </c>
      <c r="I684" s="50">
        <v>1019.80267334</v>
      </c>
      <c r="J684" s="51">
        <v>1011.1420288100001</v>
      </c>
      <c r="K684" s="51">
        <v>459.96694946000002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44142.466666666667</v>
      </c>
      <c r="C685" s="50">
        <v>31.30987549</v>
      </c>
      <c r="D685" s="50">
        <v>1003.4573364300001</v>
      </c>
      <c r="E685" s="50">
        <v>57.636341090000002</v>
      </c>
      <c r="F685" s="50">
        <v>190.27073669000001</v>
      </c>
      <c r="G685" s="50">
        <v>2.2816584099999999</v>
      </c>
      <c r="H685" s="50">
        <v>0</v>
      </c>
      <c r="I685" s="50">
        <v>994.20343018000005</v>
      </c>
      <c r="J685" s="51">
        <v>985.65338135000002</v>
      </c>
      <c r="K685" s="51">
        <v>442.65386962999997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44142.467361111114</v>
      </c>
      <c r="C686" s="50">
        <v>31.092193600000002</v>
      </c>
      <c r="D686" s="50">
        <v>1003.4573364300001</v>
      </c>
      <c r="E686" s="50">
        <v>54.977611539999998</v>
      </c>
      <c r="F686" s="50">
        <v>207.13996886999999</v>
      </c>
      <c r="G686" s="50">
        <v>2.2816584099999999</v>
      </c>
      <c r="H686" s="50">
        <v>0</v>
      </c>
      <c r="I686" s="50">
        <v>986.61175536999997</v>
      </c>
      <c r="J686" s="51">
        <v>979.43231201000003</v>
      </c>
      <c r="K686" s="51">
        <v>434.03826903999999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44142.468055555553</v>
      </c>
      <c r="C687" s="50">
        <v>30.600036620000001</v>
      </c>
      <c r="D687" s="50">
        <v>1003.36962891</v>
      </c>
      <c r="E687" s="50">
        <v>60.018276210000003</v>
      </c>
      <c r="F687" s="50">
        <v>252.44271850999999</v>
      </c>
      <c r="G687" s="50">
        <v>0.85782230000000004</v>
      </c>
      <c r="H687" s="50">
        <v>0</v>
      </c>
      <c r="I687" s="50">
        <v>971.69342041000004</v>
      </c>
      <c r="J687" s="51">
        <v>966.21270751999998</v>
      </c>
      <c r="K687" s="51">
        <v>427.14572143999999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44142.46875</v>
      </c>
      <c r="C688" s="50">
        <v>30.600036620000001</v>
      </c>
      <c r="D688" s="50">
        <v>1003.4573364300001</v>
      </c>
      <c r="E688" s="50">
        <v>57.573963169999999</v>
      </c>
      <c r="F688" s="50">
        <v>215.70086670000001</v>
      </c>
      <c r="G688" s="50">
        <v>0.31540858999999999</v>
      </c>
      <c r="H688" s="50">
        <v>0</v>
      </c>
      <c r="I688" s="50">
        <v>968.86859131000006</v>
      </c>
      <c r="J688" s="51">
        <v>964.13903808999999</v>
      </c>
      <c r="K688" s="51">
        <v>419.51477051000001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44142.469444444447</v>
      </c>
      <c r="C689" s="50">
        <v>31.114227289999999</v>
      </c>
      <c r="D689" s="50">
        <v>1003.36962891</v>
      </c>
      <c r="E689" s="50">
        <v>55.484413150000002</v>
      </c>
      <c r="F689" s="50">
        <v>160.99514771</v>
      </c>
      <c r="G689" s="50">
        <v>2.6884686900000001</v>
      </c>
      <c r="H689" s="50">
        <v>0</v>
      </c>
      <c r="I689" s="50">
        <v>956.77532958999996</v>
      </c>
      <c r="J689" s="51">
        <v>952.99310303000004</v>
      </c>
      <c r="K689" s="51">
        <v>413.11453246999997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44142.470138888886</v>
      </c>
      <c r="C690" s="50">
        <v>31.63800049</v>
      </c>
      <c r="D690" s="50">
        <v>1003.26727295</v>
      </c>
      <c r="E690" s="50">
        <v>57.316661830000001</v>
      </c>
      <c r="F690" s="50">
        <v>227.88269043</v>
      </c>
      <c r="G690" s="50">
        <v>1.5358394399999999</v>
      </c>
      <c r="H690" s="50">
        <v>0</v>
      </c>
      <c r="I690" s="50">
        <v>950.24298095999995</v>
      </c>
      <c r="J690" s="51">
        <v>946.42669678000004</v>
      </c>
      <c r="K690" s="51">
        <v>407.37072754000002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44142.470833333333</v>
      </c>
      <c r="C691" s="50">
        <v>31.783172610000001</v>
      </c>
      <c r="D691" s="50">
        <v>1003.26727295</v>
      </c>
      <c r="E691" s="50">
        <v>56.614955899999998</v>
      </c>
      <c r="F691" s="50">
        <v>237.06111145</v>
      </c>
      <c r="G691" s="50">
        <v>2.6884686900000001</v>
      </c>
      <c r="H691" s="50">
        <v>0</v>
      </c>
      <c r="I691" s="50">
        <v>953.95050048999997</v>
      </c>
      <c r="J691" s="51">
        <v>950.74664307</v>
      </c>
      <c r="K691" s="51">
        <v>414.50958251999998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44142.47152777778</v>
      </c>
      <c r="C692" s="50">
        <v>31.42346191</v>
      </c>
      <c r="D692" s="50">
        <v>1003.26727295</v>
      </c>
      <c r="E692" s="50">
        <v>57.363452909999999</v>
      </c>
      <c r="F692" s="50">
        <v>215.46229553000001</v>
      </c>
      <c r="G692" s="50">
        <v>0.24760683999999999</v>
      </c>
      <c r="H692" s="50">
        <v>0</v>
      </c>
      <c r="I692" s="50">
        <v>952.44970703000001</v>
      </c>
      <c r="J692" s="51">
        <v>948.84576416000004</v>
      </c>
      <c r="K692" s="51">
        <v>411.30935669000002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44142.472222222219</v>
      </c>
      <c r="C693" s="50">
        <v>31.407684329999999</v>
      </c>
      <c r="D693" s="50">
        <v>1003.36962891</v>
      </c>
      <c r="E693" s="50">
        <v>58.493995669999997</v>
      </c>
      <c r="F693" s="50">
        <v>229.11769104000001</v>
      </c>
      <c r="G693" s="50">
        <v>1.5358394399999999</v>
      </c>
      <c r="H693" s="50">
        <v>0</v>
      </c>
      <c r="I693" s="50">
        <v>948.03625488</v>
      </c>
      <c r="J693" s="51">
        <v>944.26647949000005</v>
      </c>
      <c r="K693" s="51">
        <v>403.26828003000003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44142.472916666666</v>
      </c>
      <c r="C694" s="50">
        <v>31.284637450000002</v>
      </c>
      <c r="D694" s="50">
        <v>1003.16497803</v>
      </c>
      <c r="E694" s="50">
        <v>60.474391939999997</v>
      </c>
      <c r="F694" s="50">
        <v>234.95594788</v>
      </c>
      <c r="G694" s="50">
        <v>1.8748481299999999</v>
      </c>
      <c r="H694" s="50">
        <v>0</v>
      </c>
      <c r="I694" s="50">
        <v>939.82647704999999</v>
      </c>
      <c r="J694" s="51">
        <v>938.39129638999998</v>
      </c>
      <c r="K694" s="51">
        <v>402.52966308999999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44142.473611111112</v>
      </c>
      <c r="C695" s="50">
        <v>31.11108398</v>
      </c>
      <c r="D695" s="50">
        <v>1003.26727295</v>
      </c>
      <c r="E695" s="50">
        <v>59.753173830000001</v>
      </c>
      <c r="F695" s="50">
        <v>339.42736816000001</v>
      </c>
      <c r="G695" s="50">
        <v>0.65441722000000002</v>
      </c>
      <c r="H695" s="50">
        <v>0</v>
      </c>
      <c r="I695" s="50">
        <v>940.44458008000004</v>
      </c>
      <c r="J695" s="51">
        <v>938.90948486000002</v>
      </c>
      <c r="K695" s="51">
        <v>398.34500121999997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44142.474305555559</v>
      </c>
      <c r="C696" s="50">
        <v>31.253082280000001</v>
      </c>
      <c r="D696" s="50">
        <v>1003.25268555</v>
      </c>
      <c r="E696" s="50">
        <v>59.488086699999997</v>
      </c>
      <c r="F696" s="50">
        <v>303.90655518</v>
      </c>
      <c r="G696" s="50">
        <v>1.12902927</v>
      </c>
      <c r="H696" s="50">
        <v>0</v>
      </c>
      <c r="I696" s="50">
        <v>949.53674316000001</v>
      </c>
      <c r="J696" s="51">
        <v>949.36413574000005</v>
      </c>
      <c r="K696" s="51">
        <v>402.28363037000003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44142.474999999999</v>
      </c>
      <c r="C697" s="50">
        <v>31.186828609999999</v>
      </c>
      <c r="D697" s="50">
        <v>1003.26727295</v>
      </c>
      <c r="E697" s="50">
        <v>57.659728999999999</v>
      </c>
      <c r="F697" s="50">
        <v>217.90429688</v>
      </c>
      <c r="G697" s="50">
        <v>1.0612275600000001</v>
      </c>
      <c r="H697" s="50">
        <v>0</v>
      </c>
      <c r="I697" s="50">
        <v>954.92138671999999</v>
      </c>
      <c r="J697" s="51">
        <v>951.78344727000001</v>
      </c>
      <c r="K697" s="51">
        <v>403.7605896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44142.475694444445</v>
      </c>
      <c r="C698" s="50">
        <v>31.079559329999999</v>
      </c>
      <c r="D698" s="50">
        <v>1003.16497803</v>
      </c>
      <c r="E698" s="50">
        <v>59.51147461</v>
      </c>
      <c r="F698" s="50">
        <v>259.68441772</v>
      </c>
      <c r="G698" s="50">
        <v>1.40023601</v>
      </c>
      <c r="H698" s="50">
        <v>0</v>
      </c>
      <c r="I698" s="50">
        <v>951.21386718999997</v>
      </c>
      <c r="J698" s="51">
        <v>951.3515625</v>
      </c>
      <c r="K698" s="51">
        <v>404.82717896000003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44142.476388888892</v>
      </c>
      <c r="C699" s="50">
        <v>31.376129150000001</v>
      </c>
      <c r="D699" s="50">
        <v>1003.16497803</v>
      </c>
      <c r="E699" s="50">
        <v>59.948097230000002</v>
      </c>
      <c r="F699" s="50">
        <v>257.76171875</v>
      </c>
      <c r="G699" s="50">
        <v>0.72221886999999996</v>
      </c>
      <c r="H699" s="50">
        <v>0</v>
      </c>
      <c r="I699" s="50">
        <v>956.15728760000002</v>
      </c>
      <c r="J699" s="51">
        <v>954.63488770000004</v>
      </c>
      <c r="K699" s="51">
        <v>408.35537720000002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44142.477083333331</v>
      </c>
      <c r="C700" s="50">
        <v>31.56860352</v>
      </c>
      <c r="D700" s="50">
        <v>1003.16497803</v>
      </c>
      <c r="E700" s="50">
        <v>61.394409179999997</v>
      </c>
      <c r="F700" s="50">
        <v>252.66728209999999</v>
      </c>
      <c r="G700" s="50">
        <v>1.6714428699999999</v>
      </c>
      <c r="H700" s="50">
        <v>0</v>
      </c>
      <c r="I700" s="50">
        <v>967.54461670000001</v>
      </c>
      <c r="J700" s="51">
        <v>966.55834961000005</v>
      </c>
      <c r="K700" s="51">
        <v>421.31997681000001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44142.477777777778</v>
      </c>
      <c r="C701" s="50">
        <v>31.606475830000001</v>
      </c>
      <c r="D701" s="50">
        <v>1003.0772705099999</v>
      </c>
      <c r="E701" s="50">
        <v>55.34406662</v>
      </c>
      <c r="F701" s="50">
        <v>208.40304565</v>
      </c>
      <c r="G701" s="50">
        <v>2.3494601199999998</v>
      </c>
      <c r="H701" s="50">
        <v>0</v>
      </c>
      <c r="I701" s="50">
        <v>1018.21368408</v>
      </c>
      <c r="J701" s="51">
        <v>1013.30200195</v>
      </c>
      <c r="K701" s="51">
        <v>439.78182982999999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44142.478472222225</v>
      </c>
      <c r="C702" s="50">
        <v>31.559143070000001</v>
      </c>
      <c r="D702" s="50">
        <v>1003.06262207</v>
      </c>
      <c r="E702" s="50">
        <v>58.673316960000001</v>
      </c>
      <c r="F702" s="50">
        <v>208.88020324999999</v>
      </c>
      <c r="G702" s="50">
        <v>0.99342578999999998</v>
      </c>
      <c r="H702" s="50">
        <v>0</v>
      </c>
      <c r="I702" s="50">
        <v>961.89501953000001</v>
      </c>
      <c r="J702" s="51">
        <v>955.93084716999999</v>
      </c>
      <c r="K702" s="51">
        <v>431.08432006999999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44142.479166666664</v>
      </c>
      <c r="C703" s="50">
        <v>31.530731200000002</v>
      </c>
      <c r="D703" s="50">
        <v>1003.06262207</v>
      </c>
      <c r="E703" s="50">
        <v>56.540882109999998</v>
      </c>
      <c r="F703" s="50">
        <v>212.59930420000001</v>
      </c>
      <c r="G703" s="50">
        <v>1.26463258</v>
      </c>
      <c r="H703" s="50">
        <v>0</v>
      </c>
      <c r="I703" s="50">
        <v>265.32608032000002</v>
      </c>
      <c r="J703" s="51">
        <v>262.03359984999997</v>
      </c>
      <c r="K703" s="51">
        <v>195.67347717000001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44142.479861111111</v>
      </c>
      <c r="C704" s="50">
        <v>31.20574951</v>
      </c>
      <c r="D704" s="50">
        <v>1003.06262207</v>
      </c>
      <c r="E704" s="50">
        <v>57.02428055</v>
      </c>
      <c r="F704" s="50">
        <v>245.49575805999999</v>
      </c>
      <c r="G704" s="50">
        <v>1.0612275600000001</v>
      </c>
      <c r="H704" s="50">
        <v>0</v>
      </c>
      <c r="I704" s="50">
        <v>221.98368834999999</v>
      </c>
      <c r="J704" s="51">
        <v>219.52384949</v>
      </c>
      <c r="K704" s="51">
        <v>176.96533203000001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44142.480555555558</v>
      </c>
      <c r="C705" s="50">
        <v>30.795654299999999</v>
      </c>
      <c r="D705" s="50">
        <v>1002.97491455</v>
      </c>
      <c r="E705" s="50">
        <v>59.445201869999998</v>
      </c>
      <c r="F705" s="50">
        <v>259.89492797999998</v>
      </c>
      <c r="G705" s="50">
        <v>0.72221886999999996</v>
      </c>
      <c r="H705" s="50">
        <v>0</v>
      </c>
      <c r="I705" s="50">
        <v>209.89013671999999</v>
      </c>
      <c r="J705" s="51">
        <v>208.63699341</v>
      </c>
      <c r="K705" s="51">
        <v>157.19061278999999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44142.481249999997</v>
      </c>
      <c r="C706" s="50">
        <v>30.52435303</v>
      </c>
      <c r="D706" s="50">
        <v>1002.97491455</v>
      </c>
      <c r="E706" s="50">
        <v>59.273670199999998</v>
      </c>
      <c r="F706" s="50">
        <v>243.85372924999999</v>
      </c>
      <c r="G706" s="50">
        <v>0.51881372999999997</v>
      </c>
      <c r="H706" s="50">
        <v>0</v>
      </c>
      <c r="I706" s="50">
        <v>1032.6024169899999</v>
      </c>
      <c r="J706" s="51">
        <v>1033.60644531</v>
      </c>
      <c r="K706" s="51">
        <v>449.95657348999998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44142.481944444444</v>
      </c>
      <c r="C707" s="50">
        <v>30.502258300000001</v>
      </c>
      <c r="D707" s="50">
        <v>1002.97491455</v>
      </c>
      <c r="E707" s="50">
        <v>58.996887209999997</v>
      </c>
      <c r="F707" s="50">
        <v>245.43959045</v>
      </c>
      <c r="G707" s="50">
        <v>0.3832103</v>
      </c>
      <c r="H707" s="50">
        <v>0</v>
      </c>
      <c r="I707" s="50">
        <v>1037.8989257799999</v>
      </c>
      <c r="J707" s="51">
        <v>1039.74121094</v>
      </c>
      <c r="K707" s="51">
        <v>457.91571045000001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44142.482638888891</v>
      </c>
      <c r="C708" s="50">
        <v>30.742004390000002</v>
      </c>
      <c r="D708" s="50">
        <v>1002.96032715</v>
      </c>
      <c r="E708" s="50">
        <v>57.0281868</v>
      </c>
      <c r="F708" s="50">
        <v>223.95304870999999</v>
      </c>
      <c r="G708" s="50">
        <v>1.40023601</v>
      </c>
      <c r="H708" s="50">
        <v>0</v>
      </c>
      <c r="I708" s="50">
        <v>1055.28869629</v>
      </c>
      <c r="J708" s="51">
        <v>1051.66467285</v>
      </c>
      <c r="K708" s="51">
        <v>470.88006591999999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44142.48333333333</v>
      </c>
      <c r="C709" s="50">
        <v>30.991241460000001</v>
      </c>
      <c r="D709" s="50">
        <v>1002.97491455</v>
      </c>
      <c r="E709" s="50">
        <v>57.0281868</v>
      </c>
      <c r="F709" s="50">
        <v>213.98872374999999</v>
      </c>
      <c r="G709" s="50">
        <v>2.0104515599999999</v>
      </c>
      <c r="H709" s="50">
        <v>0</v>
      </c>
      <c r="I709" s="50">
        <v>1076.1213378899999</v>
      </c>
      <c r="J709" s="51">
        <v>1072.4875488299999</v>
      </c>
      <c r="K709" s="51">
        <v>490.90106200999998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44142.484027777777</v>
      </c>
      <c r="C710" s="50">
        <v>30.943908690000001</v>
      </c>
      <c r="D710" s="50">
        <v>1002.97491455</v>
      </c>
      <c r="E710" s="50">
        <v>57.538879389999998</v>
      </c>
      <c r="F710" s="50">
        <v>228.21948241999999</v>
      </c>
      <c r="G710" s="50">
        <v>2.0782532699999998</v>
      </c>
      <c r="H710" s="50">
        <v>0</v>
      </c>
      <c r="I710" s="50">
        <v>1094.12927246</v>
      </c>
      <c r="J710" s="51">
        <v>1091.7553710899999</v>
      </c>
      <c r="K710" s="51">
        <v>519.12725829999999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44142.484722222223</v>
      </c>
      <c r="C711" s="50">
        <v>30.852416989999998</v>
      </c>
      <c r="D711" s="50">
        <v>1002.87261963</v>
      </c>
      <c r="E711" s="50">
        <v>60.42370605</v>
      </c>
      <c r="F711" s="50">
        <v>159.81626892</v>
      </c>
      <c r="G711" s="50">
        <v>2.0104515599999999</v>
      </c>
      <c r="H711" s="50">
        <v>0</v>
      </c>
      <c r="I711" s="50">
        <v>1101.6326904299999</v>
      </c>
      <c r="J711" s="51">
        <v>1099.6179199200001</v>
      </c>
      <c r="K711" s="51">
        <v>529.71215819999998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44142.48541666667</v>
      </c>
      <c r="C712" s="50">
        <v>31.68222046</v>
      </c>
      <c r="D712" s="50">
        <v>1002.87261963</v>
      </c>
      <c r="E712" s="50">
        <v>56.18612289</v>
      </c>
      <c r="F712" s="50">
        <v>218.87266541</v>
      </c>
      <c r="G712" s="50">
        <v>3.8410980700000001</v>
      </c>
      <c r="H712" s="50">
        <v>0</v>
      </c>
      <c r="I712" s="50">
        <v>1133.0581054700001</v>
      </c>
      <c r="J712" s="51">
        <v>1130.98205566</v>
      </c>
      <c r="K712" s="51">
        <v>547.51782227000001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44142.486111111109</v>
      </c>
      <c r="C713" s="50">
        <v>31.647460939999998</v>
      </c>
      <c r="D713" s="50">
        <v>1002.77026367</v>
      </c>
      <c r="E713" s="50">
        <v>57.297180179999998</v>
      </c>
      <c r="F713" s="50">
        <v>208.33287048</v>
      </c>
      <c r="G713" s="50">
        <v>3.63769293</v>
      </c>
      <c r="H713" s="50">
        <v>0</v>
      </c>
      <c r="I713" s="50">
        <v>330.03079223999998</v>
      </c>
      <c r="J713" s="51">
        <v>326.92172240999997</v>
      </c>
      <c r="K713" s="51">
        <v>245.06970215000001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44142.486805555556</v>
      </c>
      <c r="C714" s="50">
        <v>31.376129150000001</v>
      </c>
      <c r="D714" s="50">
        <v>1002.87261963</v>
      </c>
      <c r="E714" s="50">
        <v>57.507690429999997</v>
      </c>
      <c r="F714" s="50">
        <v>200.40350341999999</v>
      </c>
      <c r="G714" s="50">
        <v>1.8748481299999999</v>
      </c>
      <c r="H714" s="50">
        <v>0</v>
      </c>
      <c r="I714" s="50">
        <v>292.69110107</v>
      </c>
      <c r="J714" s="51">
        <v>289.16403198</v>
      </c>
      <c r="K714" s="51">
        <v>235.55140685999999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44142.487500000003</v>
      </c>
      <c r="C715" s="50">
        <v>31.328796390000001</v>
      </c>
      <c r="D715" s="50">
        <v>1002.97491455</v>
      </c>
      <c r="E715" s="50">
        <v>56.236804960000001</v>
      </c>
      <c r="F715" s="50">
        <v>160.27941895000001</v>
      </c>
      <c r="G715" s="50">
        <v>1.73924458</v>
      </c>
      <c r="H715" s="50">
        <v>0</v>
      </c>
      <c r="I715" s="50">
        <v>290.83718871999997</v>
      </c>
      <c r="J715" s="51">
        <v>288.38626098999998</v>
      </c>
      <c r="K715" s="51">
        <v>227.75636291999999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44142.488194444442</v>
      </c>
      <c r="C716" s="50">
        <v>31.114227289999999</v>
      </c>
      <c r="D716" s="50">
        <v>1002.87261963</v>
      </c>
      <c r="E716" s="50">
        <v>57.281581879999997</v>
      </c>
      <c r="F716" s="50">
        <v>170.13146972999999</v>
      </c>
      <c r="G716" s="50">
        <v>1.40023601</v>
      </c>
      <c r="H716" s="50">
        <v>0</v>
      </c>
      <c r="I716" s="50">
        <v>311.31674193999999</v>
      </c>
      <c r="J716" s="51">
        <v>309.46847534</v>
      </c>
      <c r="K716" s="51">
        <v>233.66427612000001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44142.488888888889</v>
      </c>
      <c r="C717" s="50">
        <v>31.03540039</v>
      </c>
      <c r="D717" s="50">
        <v>1002.7849121100001</v>
      </c>
      <c r="E717" s="50">
        <v>57.254299160000002</v>
      </c>
      <c r="F717" s="50">
        <v>179.46430968999999</v>
      </c>
      <c r="G717" s="50">
        <v>1.1968308700000001</v>
      </c>
      <c r="H717" s="50">
        <v>0</v>
      </c>
      <c r="I717" s="50">
        <v>383.61309813999998</v>
      </c>
      <c r="J717" s="51">
        <v>381.96014403999999</v>
      </c>
      <c r="K717" s="51">
        <v>266.64962768999999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44142.489583333336</v>
      </c>
      <c r="C718" s="50">
        <v>31.11108398</v>
      </c>
      <c r="D718" s="50">
        <v>1002.87261963</v>
      </c>
      <c r="E718" s="50">
        <v>59.46469879</v>
      </c>
      <c r="F718" s="50">
        <v>174.74876404</v>
      </c>
      <c r="G718" s="50">
        <v>1.4680377200000001</v>
      </c>
      <c r="H718" s="50">
        <v>0</v>
      </c>
      <c r="I718" s="50">
        <v>860.99804687999995</v>
      </c>
      <c r="J718" s="51">
        <v>869.44207763999998</v>
      </c>
      <c r="K718" s="51">
        <v>468.00830078000001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44142.490277777775</v>
      </c>
      <c r="C719" s="50">
        <v>31.34143066</v>
      </c>
      <c r="D719" s="50">
        <v>1002.88720703</v>
      </c>
      <c r="E719" s="50">
        <v>58.19770432</v>
      </c>
      <c r="F719" s="50">
        <v>204.38926696999999</v>
      </c>
      <c r="G719" s="50">
        <v>1.73924458</v>
      </c>
      <c r="H719" s="50">
        <v>0</v>
      </c>
      <c r="I719" s="50">
        <v>1117.1688232399999</v>
      </c>
      <c r="J719" s="51">
        <v>1111.62792969</v>
      </c>
      <c r="K719" s="51">
        <v>529.38397216999999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44142.490972222222</v>
      </c>
      <c r="C720" s="50">
        <v>31.385589599999999</v>
      </c>
      <c r="D720" s="50">
        <v>1002.7849121100001</v>
      </c>
      <c r="E720" s="50">
        <v>61.932399750000002</v>
      </c>
      <c r="F720" s="50">
        <v>284.39886474999997</v>
      </c>
      <c r="G720" s="50">
        <v>0.58661549999999996</v>
      </c>
      <c r="H720" s="50">
        <v>0</v>
      </c>
      <c r="I720" s="50">
        <v>1057.49572754</v>
      </c>
      <c r="J720" s="51">
        <v>1058.0584716799999</v>
      </c>
      <c r="K720" s="51">
        <v>510.18347168000003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44142.491666666669</v>
      </c>
      <c r="C721" s="50">
        <v>31.350891109999999</v>
      </c>
      <c r="D721" s="50">
        <v>1002.7849121100001</v>
      </c>
      <c r="E721" s="50">
        <v>56.794277190000003</v>
      </c>
      <c r="F721" s="50">
        <v>227.29325867</v>
      </c>
      <c r="G721" s="50">
        <v>1.5358394399999999</v>
      </c>
      <c r="H721" s="50">
        <v>0</v>
      </c>
      <c r="I721" s="50">
        <v>1054.8474121100001</v>
      </c>
      <c r="J721" s="51">
        <v>1053.13342285</v>
      </c>
      <c r="K721" s="51">
        <v>509.60922240999997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44142.492361111108</v>
      </c>
      <c r="C722" s="50">
        <v>31.55596924</v>
      </c>
      <c r="D722" s="50">
        <v>1002.87261963</v>
      </c>
      <c r="E722" s="50">
        <v>61.838832859999997</v>
      </c>
      <c r="F722" s="50">
        <v>250.05688477000001</v>
      </c>
      <c r="G722" s="50">
        <v>1.9426498400000001</v>
      </c>
      <c r="H722" s="50">
        <v>0</v>
      </c>
      <c r="I722" s="50">
        <v>259.05868529999998</v>
      </c>
      <c r="J722" s="51">
        <v>257.62713623000002</v>
      </c>
      <c r="K722" s="51">
        <v>194.4427948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44142.493055555555</v>
      </c>
      <c r="C723" s="50">
        <v>31.600128170000001</v>
      </c>
      <c r="D723" s="50">
        <v>1002.77026367</v>
      </c>
      <c r="E723" s="50">
        <v>58.829250340000002</v>
      </c>
      <c r="F723" s="50">
        <v>226.59153748</v>
      </c>
      <c r="G723" s="50">
        <v>1.73924458</v>
      </c>
      <c r="H723" s="50">
        <v>0</v>
      </c>
      <c r="I723" s="50">
        <v>233.01794434000001</v>
      </c>
      <c r="J723" s="51">
        <v>230.23760985999999</v>
      </c>
      <c r="K723" s="51">
        <v>188.12472534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44142.493750000001</v>
      </c>
      <c r="C724" s="50">
        <v>31.03540039</v>
      </c>
      <c r="D724" s="50">
        <v>1002.77026367</v>
      </c>
      <c r="E724" s="50">
        <v>60.642017359999997</v>
      </c>
      <c r="F724" s="50">
        <v>248.45697021000001</v>
      </c>
      <c r="G724" s="50">
        <v>1.6036411500000001</v>
      </c>
      <c r="H724" s="50">
        <v>0</v>
      </c>
      <c r="I724" s="50">
        <v>936.20733643000005</v>
      </c>
      <c r="J724" s="51">
        <v>931.47900390999996</v>
      </c>
      <c r="K724" s="51">
        <v>453.32067870999998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44142.494444444441</v>
      </c>
      <c r="C725" s="50">
        <v>30.880798339999998</v>
      </c>
      <c r="D725" s="50">
        <v>1002.68255615</v>
      </c>
      <c r="E725" s="50">
        <v>60.493885040000002</v>
      </c>
      <c r="F725" s="50">
        <v>243.51689148</v>
      </c>
      <c r="G725" s="50">
        <v>0.51881372999999997</v>
      </c>
      <c r="H725" s="50">
        <v>0</v>
      </c>
      <c r="I725" s="50">
        <v>1027.3942871100001</v>
      </c>
      <c r="J725" s="51">
        <v>1028.8543701200001</v>
      </c>
      <c r="K725" s="51">
        <v>497.21914672999998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44142.495138888888</v>
      </c>
      <c r="C726" s="50">
        <v>31.161560059999999</v>
      </c>
      <c r="D726" s="50">
        <v>1002.68255615</v>
      </c>
      <c r="E726" s="50">
        <v>59.063159939999998</v>
      </c>
      <c r="F726" s="50">
        <v>218.88668823</v>
      </c>
      <c r="G726" s="50">
        <v>1.9426498400000001</v>
      </c>
      <c r="H726" s="50">
        <v>0</v>
      </c>
      <c r="I726" s="50">
        <v>1028.01208496</v>
      </c>
      <c r="J726" s="51">
        <v>1027.1263427700001</v>
      </c>
      <c r="K726" s="51">
        <v>496.39859009000003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44142.495833333334</v>
      </c>
      <c r="C727" s="50">
        <v>31.436096190000001</v>
      </c>
      <c r="D727" s="50">
        <v>1002.68255615</v>
      </c>
      <c r="E727" s="50">
        <v>58.860439300000003</v>
      </c>
      <c r="F727" s="50">
        <v>290.37744141000002</v>
      </c>
      <c r="G727" s="50">
        <v>2.0782532699999998</v>
      </c>
      <c r="H727" s="50">
        <v>0</v>
      </c>
      <c r="I727" s="50">
        <v>1015.65386963</v>
      </c>
      <c r="J727" s="51">
        <v>1018.57250977</v>
      </c>
      <c r="K727" s="51">
        <v>494.42929077000002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44142.496527777781</v>
      </c>
      <c r="C728" s="50">
        <v>31.735839840000001</v>
      </c>
      <c r="D728" s="50">
        <v>1002.5802002</v>
      </c>
      <c r="E728" s="50">
        <v>54.685230259999997</v>
      </c>
      <c r="F728" s="50">
        <v>245.79045105</v>
      </c>
      <c r="G728" s="50">
        <v>2.4172618400000001</v>
      </c>
      <c r="H728" s="50">
        <v>0</v>
      </c>
      <c r="I728" s="50">
        <v>1016.80133057</v>
      </c>
      <c r="J728" s="51">
        <v>1019.86865234</v>
      </c>
      <c r="K728" s="51">
        <v>494.10107421999999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44142.49722222222</v>
      </c>
      <c r="C729" s="50">
        <v>31.596984859999999</v>
      </c>
      <c r="D729" s="50">
        <v>1002.5802002</v>
      </c>
      <c r="E729" s="50">
        <v>59.211303710000003</v>
      </c>
      <c r="F729" s="50">
        <v>240.44335938</v>
      </c>
      <c r="G729" s="50">
        <v>0.85782230000000004</v>
      </c>
      <c r="H729" s="50">
        <v>0</v>
      </c>
      <c r="I729" s="50">
        <v>1008.50372314</v>
      </c>
      <c r="J729" s="51">
        <v>1013.6475830099999</v>
      </c>
      <c r="K729" s="51">
        <v>496.48077393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44142.497916666667</v>
      </c>
      <c r="C730" s="50">
        <v>31.489715579999999</v>
      </c>
      <c r="D730" s="50">
        <v>1002.5802002</v>
      </c>
      <c r="E730" s="50">
        <v>53.355873109999997</v>
      </c>
      <c r="F730" s="50">
        <v>144.93991088999999</v>
      </c>
      <c r="G730" s="50">
        <v>1.26463258</v>
      </c>
      <c r="H730" s="50">
        <v>0</v>
      </c>
      <c r="I730" s="50">
        <v>530.14758300999995</v>
      </c>
      <c r="J730" s="51">
        <v>543.35955810999997</v>
      </c>
      <c r="K730" s="51">
        <v>329.09213256999999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44142.498611111114</v>
      </c>
      <c r="C731" s="50">
        <v>31.761077879999998</v>
      </c>
      <c r="D731" s="50">
        <v>1002.5802002</v>
      </c>
      <c r="E731" s="50">
        <v>53.231128689999998</v>
      </c>
      <c r="F731" s="50">
        <v>215.56056212999999</v>
      </c>
      <c r="G731" s="50">
        <v>1.9426498400000001</v>
      </c>
      <c r="H731" s="50">
        <v>0</v>
      </c>
      <c r="I731" s="50">
        <v>1027.21777344</v>
      </c>
      <c r="J731" s="51">
        <v>1030.0639648399999</v>
      </c>
      <c r="K731" s="51">
        <v>505.50650023999998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44142.499305555553</v>
      </c>
      <c r="C732" s="50">
        <v>31.83996582</v>
      </c>
      <c r="D732" s="50">
        <v>1002.5802002</v>
      </c>
      <c r="E732" s="50">
        <v>53.574184420000002</v>
      </c>
      <c r="F732" s="50">
        <v>206.9855957</v>
      </c>
      <c r="G732" s="50">
        <v>2.5528652699999999</v>
      </c>
      <c r="H732" s="50">
        <v>0</v>
      </c>
      <c r="I732" s="50">
        <v>1014.24145508</v>
      </c>
      <c r="J732" s="51">
        <v>1016.23974609</v>
      </c>
      <c r="K732" s="51">
        <v>503.86541748000002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44142.5</v>
      </c>
      <c r="C733" s="50">
        <v>31.59384155</v>
      </c>
      <c r="D733" s="50">
        <v>1002.68255615</v>
      </c>
      <c r="E733" s="50">
        <v>53.932838439999998</v>
      </c>
      <c r="F733" s="50">
        <v>133.12301636000001</v>
      </c>
      <c r="G733" s="50">
        <v>1.40023601</v>
      </c>
      <c r="H733" s="50">
        <v>0</v>
      </c>
      <c r="I733" s="50">
        <v>996.67510986000002</v>
      </c>
      <c r="J733" s="51">
        <v>1001.3786010699999</v>
      </c>
      <c r="K733" s="51">
        <v>503.37307738999999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44142.500694444447</v>
      </c>
      <c r="C734" s="50">
        <v>31.58752441</v>
      </c>
      <c r="D734" s="50">
        <v>1002.5802002</v>
      </c>
      <c r="E734" s="50">
        <v>53.675548550000002</v>
      </c>
      <c r="F734" s="50">
        <v>237.70671082000001</v>
      </c>
      <c r="G734" s="50">
        <v>1.73924458</v>
      </c>
      <c r="H734" s="50">
        <v>0</v>
      </c>
      <c r="I734" s="50">
        <v>1002.2363281299999</v>
      </c>
      <c r="J734" s="10">
        <v>1004.48907471</v>
      </c>
      <c r="K734" s="10">
        <v>507.55773926000001</v>
      </c>
      <c r="L734" s="10">
        <v>0</v>
      </c>
    </row>
    <row r="735" spans="1:18" x14ac:dyDescent="0.25">
      <c r="A735" s="16" t="s">
        <v>10</v>
      </c>
      <c r="B735" s="56">
        <v>44142.501388888886</v>
      </c>
      <c r="C735" s="50">
        <v>31.58752441</v>
      </c>
      <c r="D735" s="50">
        <v>1002.39013672</v>
      </c>
      <c r="E735" s="50">
        <v>56.99310303</v>
      </c>
      <c r="F735" s="50">
        <v>270.75750732</v>
      </c>
      <c r="G735" s="50">
        <v>1.73924458</v>
      </c>
      <c r="H735" s="50">
        <v>0</v>
      </c>
      <c r="I735" s="50">
        <v>993.49725341999999</v>
      </c>
      <c r="J735" s="10">
        <v>995.67596435999997</v>
      </c>
      <c r="K735" s="10">
        <v>504.68594359999997</v>
      </c>
      <c r="L735" s="10">
        <v>0</v>
      </c>
    </row>
    <row r="736" spans="1:18" x14ac:dyDescent="0.25">
      <c r="A736" s="16" t="s">
        <v>10</v>
      </c>
      <c r="B736" s="55">
        <v>44142.502083333333</v>
      </c>
      <c r="C736" s="50">
        <v>31.663269039999999</v>
      </c>
      <c r="D736" s="50">
        <v>1002.39013672</v>
      </c>
      <c r="E736" s="50">
        <v>56.708507539999999</v>
      </c>
      <c r="F736" s="50">
        <v>266.84191894999998</v>
      </c>
      <c r="G736" s="50">
        <v>1.73924458</v>
      </c>
      <c r="H736" s="50">
        <v>0</v>
      </c>
      <c r="I736" s="50">
        <v>990.84899901999995</v>
      </c>
      <c r="J736" s="10">
        <v>994.46630859000004</v>
      </c>
      <c r="K736" s="10">
        <v>507.55773926000001</v>
      </c>
      <c r="L736" s="10">
        <v>0</v>
      </c>
    </row>
    <row r="737" spans="1:12" x14ac:dyDescent="0.25">
      <c r="A737" s="16" t="s">
        <v>10</v>
      </c>
      <c r="B737" s="55">
        <v>44142.50277777778</v>
      </c>
      <c r="C737" s="50">
        <v>31.997741699999999</v>
      </c>
      <c r="D737" s="50">
        <v>1002.5802002</v>
      </c>
      <c r="E737" s="50">
        <v>56.685119630000003</v>
      </c>
      <c r="F737" s="50">
        <v>330.13662720000002</v>
      </c>
      <c r="G737" s="50">
        <v>0.24760683999999999</v>
      </c>
      <c r="H737" s="50">
        <v>0</v>
      </c>
      <c r="I737" s="50">
        <v>985.64086913999995</v>
      </c>
      <c r="J737" s="10">
        <v>988.33178711000005</v>
      </c>
      <c r="K737" s="10">
        <v>506.5730896</v>
      </c>
      <c r="L737" s="10">
        <v>0</v>
      </c>
    </row>
    <row r="738" spans="1:12" x14ac:dyDescent="0.25">
      <c r="A738" s="16" t="s">
        <v>10</v>
      </c>
      <c r="B738" s="55">
        <v>44142.503472222219</v>
      </c>
      <c r="C738" s="50">
        <v>32.423797610000001</v>
      </c>
      <c r="D738" s="50">
        <v>1002.39013672</v>
      </c>
      <c r="E738" s="50">
        <v>53.730129239999997</v>
      </c>
      <c r="F738" s="50">
        <v>234.54898071</v>
      </c>
      <c r="G738" s="50">
        <v>0.92562401000000005</v>
      </c>
      <c r="H738" s="50">
        <v>0</v>
      </c>
      <c r="I738" s="50">
        <v>978.84356689000003</v>
      </c>
      <c r="J738" s="10">
        <v>981.67883300999995</v>
      </c>
      <c r="K738" s="10">
        <v>505.50650023999998</v>
      </c>
      <c r="L738" s="10">
        <v>0</v>
      </c>
    </row>
    <row r="739" spans="1:12" x14ac:dyDescent="0.25">
      <c r="A739" s="16" t="s">
        <v>10</v>
      </c>
      <c r="B739" s="55">
        <v>44142.504166666666</v>
      </c>
      <c r="C739" s="50">
        <v>32.480621339999999</v>
      </c>
      <c r="D739" s="50">
        <v>1002.37548828</v>
      </c>
      <c r="E739" s="50">
        <v>50.108497620000001</v>
      </c>
      <c r="F739" s="50">
        <v>224.12150574</v>
      </c>
      <c r="G739" s="50">
        <v>0.92562401000000005</v>
      </c>
      <c r="H739" s="50">
        <v>0</v>
      </c>
      <c r="I739" s="50">
        <v>991.29022216999999</v>
      </c>
      <c r="J739" s="10">
        <v>990.14611816000001</v>
      </c>
      <c r="K739" s="10">
        <v>517.97851562999995</v>
      </c>
      <c r="L739" s="10">
        <v>0</v>
      </c>
    </row>
    <row r="740" spans="1:12" x14ac:dyDescent="0.25">
      <c r="A740" s="16" t="s">
        <v>10</v>
      </c>
      <c r="B740" s="55">
        <v>44142.504861111112</v>
      </c>
      <c r="C740" s="50">
        <v>31.909393309999999</v>
      </c>
      <c r="D740" s="50">
        <v>1002.37548828</v>
      </c>
      <c r="E740" s="50">
        <v>51.780910489999997</v>
      </c>
      <c r="F740" s="50">
        <v>215.86930846999999</v>
      </c>
      <c r="G740" s="50">
        <v>0.65441722000000002</v>
      </c>
      <c r="H740" s="50">
        <v>0</v>
      </c>
      <c r="I740" s="50">
        <v>993.85034180000002</v>
      </c>
      <c r="J740" s="10">
        <v>992.65197753999996</v>
      </c>
      <c r="K740" s="10">
        <v>523.64038086000005</v>
      </c>
      <c r="L740" s="10">
        <v>0</v>
      </c>
    </row>
    <row r="741" spans="1:12" x14ac:dyDescent="0.25">
      <c r="A741" s="16" t="s">
        <v>10</v>
      </c>
      <c r="B741" s="55">
        <v>44142.505555555559</v>
      </c>
      <c r="C741" s="50">
        <v>31.956726069999998</v>
      </c>
      <c r="D741" s="50">
        <v>1002.37548828</v>
      </c>
      <c r="E741" s="50">
        <v>52.533313749999998</v>
      </c>
      <c r="F741" s="50">
        <v>209.28723145000001</v>
      </c>
      <c r="G741" s="50">
        <v>1.9426498400000001</v>
      </c>
      <c r="H741" s="50">
        <v>0</v>
      </c>
      <c r="I741" s="50">
        <v>878.82934569999998</v>
      </c>
      <c r="J741" s="10">
        <v>886.63623046999999</v>
      </c>
      <c r="K741" s="10">
        <v>494.34735107</v>
      </c>
      <c r="L741" s="10">
        <v>0</v>
      </c>
    </row>
    <row r="742" spans="1:12" x14ac:dyDescent="0.25">
      <c r="A742" s="16" t="s">
        <v>10</v>
      </c>
      <c r="B742" s="55">
        <v>44142.506249999999</v>
      </c>
      <c r="C742" s="50">
        <v>32.36386108</v>
      </c>
      <c r="D742" s="50">
        <v>1002.2731933600001</v>
      </c>
      <c r="E742" s="50">
        <v>52.708740229999997</v>
      </c>
      <c r="F742" s="50">
        <v>164.71424866000001</v>
      </c>
      <c r="G742" s="50">
        <v>0.79002059000000002</v>
      </c>
      <c r="H742" s="50">
        <v>0</v>
      </c>
      <c r="I742" s="50">
        <v>763.98522949000005</v>
      </c>
      <c r="J742" s="10">
        <v>767.14184569999998</v>
      </c>
      <c r="K742" s="10">
        <v>426.81750488</v>
      </c>
      <c r="L742" s="10">
        <v>0</v>
      </c>
    </row>
    <row r="743" spans="1:12" x14ac:dyDescent="0.25">
      <c r="A743" s="16" t="s">
        <v>10</v>
      </c>
      <c r="B743" s="55">
        <v>44142.506944444445</v>
      </c>
      <c r="C743" s="50">
        <v>32.360717770000001</v>
      </c>
      <c r="D743" s="50">
        <v>1002.37548828</v>
      </c>
      <c r="E743" s="50">
        <v>54.053688049999998</v>
      </c>
      <c r="F743" s="50">
        <v>200.86665343999999</v>
      </c>
      <c r="G743" s="50">
        <v>3.5698912100000002</v>
      </c>
      <c r="H743" s="50">
        <v>0</v>
      </c>
      <c r="I743" s="50">
        <v>1008.50372314</v>
      </c>
      <c r="J743" s="10">
        <v>1009.0683593799999</v>
      </c>
      <c r="K743" s="10">
        <v>544.72796631000006</v>
      </c>
      <c r="L743" s="10">
        <v>0</v>
      </c>
    </row>
    <row r="744" spans="1:12" x14ac:dyDescent="0.25">
      <c r="A744" s="16" t="s">
        <v>10</v>
      </c>
      <c r="B744" s="55">
        <v>44142.507638888892</v>
      </c>
      <c r="C744" s="50">
        <v>32.142913819999997</v>
      </c>
      <c r="D744" s="50">
        <v>1002.2731933600001</v>
      </c>
      <c r="E744" s="50">
        <v>55.663734439999999</v>
      </c>
      <c r="F744" s="50">
        <v>161.75299072000001</v>
      </c>
      <c r="G744" s="50">
        <v>3.23088241</v>
      </c>
      <c r="H744" s="50">
        <v>0</v>
      </c>
      <c r="I744" s="50">
        <v>1006.73822021</v>
      </c>
      <c r="J744" s="10">
        <v>1008.11779785</v>
      </c>
      <c r="K744" s="10">
        <v>549.73315430000002</v>
      </c>
      <c r="L744" s="10">
        <v>0</v>
      </c>
    </row>
    <row r="745" spans="1:12" x14ac:dyDescent="0.25">
      <c r="A745" s="16" t="s">
        <v>10</v>
      </c>
      <c r="B745" s="55">
        <v>44142.508333333331</v>
      </c>
      <c r="C745" s="50">
        <v>31.742156980000001</v>
      </c>
      <c r="D745" s="50">
        <v>1002.36090088</v>
      </c>
      <c r="E745" s="50">
        <v>55.718311309999997</v>
      </c>
      <c r="F745" s="50">
        <v>233.79113770000001</v>
      </c>
      <c r="G745" s="50">
        <v>2.5528652699999999</v>
      </c>
      <c r="H745" s="50">
        <v>0</v>
      </c>
      <c r="I745" s="50">
        <v>1020.3323364300001</v>
      </c>
      <c r="J745" s="10">
        <v>1023.67016602</v>
      </c>
      <c r="K745" s="10">
        <v>562.36932373000002</v>
      </c>
      <c r="L745" s="10">
        <v>0</v>
      </c>
    </row>
    <row r="746" spans="1:12" x14ac:dyDescent="0.25">
      <c r="A746" s="16" t="s">
        <v>10</v>
      </c>
      <c r="B746" s="55">
        <v>44142.509027777778</v>
      </c>
      <c r="C746" s="50">
        <v>31.723205570000001</v>
      </c>
      <c r="D746" s="50">
        <v>1002.2731933600001</v>
      </c>
      <c r="E746" s="50">
        <v>58.727893829999999</v>
      </c>
      <c r="F746" s="50">
        <v>262.82809448</v>
      </c>
      <c r="G746" s="50">
        <v>2.0782532699999998</v>
      </c>
      <c r="H746" s="50">
        <v>0</v>
      </c>
      <c r="I746" s="50">
        <v>1009.03338623</v>
      </c>
      <c r="J746" s="10">
        <v>1010.88269043</v>
      </c>
      <c r="K746" s="10">
        <v>562.12329102000001</v>
      </c>
      <c r="L746" s="10">
        <v>0</v>
      </c>
    </row>
    <row r="747" spans="1:12" x14ac:dyDescent="0.25">
      <c r="A747" s="16" t="s">
        <v>10</v>
      </c>
      <c r="B747" s="55">
        <v>44142.509722222225</v>
      </c>
      <c r="C747" s="50">
        <v>32.089294430000002</v>
      </c>
      <c r="D747" s="50">
        <v>1002.18548584</v>
      </c>
      <c r="E747" s="50">
        <v>54.739807130000003</v>
      </c>
      <c r="F747" s="50">
        <v>218.56390381</v>
      </c>
      <c r="G747" s="50">
        <v>3.70549464</v>
      </c>
      <c r="H747" s="50">
        <v>0</v>
      </c>
      <c r="I747" s="50">
        <v>1021.83312988</v>
      </c>
      <c r="J747" s="10">
        <v>1020.21429443</v>
      </c>
      <c r="K747" s="10">
        <v>580.01086425999995</v>
      </c>
      <c r="L747" s="10">
        <v>0</v>
      </c>
    </row>
    <row r="748" spans="1:12" x14ac:dyDescent="0.25">
      <c r="A748" s="16" t="s">
        <v>10</v>
      </c>
      <c r="B748" s="55">
        <v>44142.510416666664</v>
      </c>
      <c r="C748" s="50">
        <v>31.903106690000001</v>
      </c>
      <c r="D748" s="50">
        <v>1002.2731933600001</v>
      </c>
      <c r="E748" s="50">
        <v>55.913234709999998</v>
      </c>
      <c r="F748" s="50">
        <v>243.88177490000001</v>
      </c>
      <c r="G748" s="50">
        <v>2.48506355</v>
      </c>
      <c r="H748" s="50">
        <v>0</v>
      </c>
      <c r="I748" s="50">
        <v>471.09249878000003</v>
      </c>
      <c r="J748" s="10">
        <v>465.68399047999998</v>
      </c>
      <c r="K748" s="10">
        <v>276.33178710999999</v>
      </c>
      <c r="L748" s="10">
        <v>0</v>
      </c>
    </row>
    <row r="749" spans="1:12" x14ac:dyDescent="0.25">
      <c r="A749" s="16" t="s">
        <v>10</v>
      </c>
      <c r="B749" s="55">
        <v>44142.511111111111</v>
      </c>
      <c r="C749" s="50">
        <v>31.770538330000001</v>
      </c>
      <c r="D749" s="50">
        <v>1002.2731933600001</v>
      </c>
      <c r="E749" s="50">
        <v>56.303077700000003</v>
      </c>
      <c r="F749" s="50">
        <v>219.23754883000001</v>
      </c>
      <c r="G749" s="50">
        <v>2.3494601199999998</v>
      </c>
      <c r="H749" s="50">
        <v>0</v>
      </c>
      <c r="I749" s="50">
        <v>983.61041260000002</v>
      </c>
      <c r="J749" s="10">
        <v>981.41949463000003</v>
      </c>
      <c r="K749" s="10">
        <v>554.65643310999997</v>
      </c>
      <c r="L749" s="10">
        <v>0</v>
      </c>
    </row>
    <row r="750" spans="1:12" x14ac:dyDescent="0.25">
      <c r="A750" s="16" t="s">
        <v>10</v>
      </c>
      <c r="B750" s="55">
        <v>44142.511805555558</v>
      </c>
      <c r="C750" s="50">
        <v>31.578063960000001</v>
      </c>
      <c r="D750" s="50">
        <v>1002.18548584</v>
      </c>
      <c r="E750" s="50">
        <v>55.95611572</v>
      </c>
      <c r="F750" s="50">
        <v>218.87266541</v>
      </c>
      <c r="G750" s="50">
        <v>1.40023601</v>
      </c>
      <c r="H750" s="50">
        <v>0</v>
      </c>
      <c r="I750" s="50">
        <v>978.49047852000001</v>
      </c>
      <c r="J750" s="10">
        <v>978.39550781000003</v>
      </c>
      <c r="K750" s="10">
        <v>557.28216553000004</v>
      </c>
      <c r="L750" s="10">
        <v>0</v>
      </c>
    </row>
    <row r="751" spans="1:12" x14ac:dyDescent="0.25">
      <c r="A751" s="16" t="s">
        <v>10</v>
      </c>
      <c r="B751" s="55">
        <v>44142.512499999997</v>
      </c>
      <c r="C751" s="50">
        <v>31.388763430000001</v>
      </c>
      <c r="D751" s="50">
        <v>1002.18548584</v>
      </c>
      <c r="E751" s="50">
        <v>55.854763030000001</v>
      </c>
      <c r="F751" s="50">
        <v>243.26429748999999</v>
      </c>
      <c r="G751" s="50">
        <v>2.0104515599999999</v>
      </c>
      <c r="H751" s="50">
        <v>0</v>
      </c>
      <c r="I751" s="50">
        <v>977.25488281000003</v>
      </c>
      <c r="J751" s="10">
        <v>977.96331786999997</v>
      </c>
      <c r="K751" s="10">
        <v>565.73364258000004</v>
      </c>
      <c r="L751" s="10">
        <v>0</v>
      </c>
    </row>
    <row r="752" spans="1:12" x14ac:dyDescent="0.25">
      <c r="A752" s="16" t="s">
        <v>10</v>
      </c>
      <c r="B752" s="55">
        <v>44142.513194444444</v>
      </c>
      <c r="C752" s="50">
        <v>31.322479250000001</v>
      </c>
      <c r="D752" s="50">
        <v>1002.08312988</v>
      </c>
      <c r="E752" s="50">
        <v>54.973720550000003</v>
      </c>
      <c r="F752" s="50">
        <v>170.67881775000001</v>
      </c>
      <c r="G752" s="50">
        <v>0.24760683999999999</v>
      </c>
      <c r="H752" s="50">
        <v>0</v>
      </c>
      <c r="I752" s="50">
        <v>959.33514404000005</v>
      </c>
      <c r="J752" s="10">
        <v>962.32470703000001</v>
      </c>
      <c r="K752" s="10">
        <v>560.97448729999996</v>
      </c>
      <c r="L752" s="10">
        <v>0</v>
      </c>
    </row>
    <row r="753" spans="1:12" x14ac:dyDescent="0.25">
      <c r="A753" s="16" t="s">
        <v>10</v>
      </c>
      <c r="B753" s="55">
        <v>44142.513888888891</v>
      </c>
      <c r="C753" s="50">
        <v>31.42346191</v>
      </c>
      <c r="D753" s="50">
        <v>1002.09777832</v>
      </c>
      <c r="E753" s="50">
        <v>55.566272740000002</v>
      </c>
      <c r="F753" s="50">
        <v>106.14907074</v>
      </c>
      <c r="G753" s="50">
        <v>0.99342578999999998</v>
      </c>
      <c r="H753" s="50">
        <v>0</v>
      </c>
      <c r="I753" s="50">
        <v>953.77398682</v>
      </c>
      <c r="J753" s="10">
        <v>957.48608397999999</v>
      </c>
      <c r="K753" s="10">
        <v>565.07720946999996</v>
      </c>
      <c r="L753" s="10">
        <v>0</v>
      </c>
    </row>
    <row r="754" spans="1:12" x14ac:dyDescent="0.25">
      <c r="A754" s="16" t="s">
        <v>10</v>
      </c>
      <c r="B754" s="55">
        <v>44142.51458333333</v>
      </c>
      <c r="C754" s="50">
        <v>31.653778079999999</v>
      </c>
      <c r="D754" s="50">
        <v>1002.08312988</v>
      </c>
      <c r="E754" s="50">
        <v>54.599475859999998</v>
      </c>
      <c r="F754" s="50">
        <v>203.29458618000001</v>
      </c>
      <c r="G754" s="50">
        <v>1.8748481299999999</v>
      </c>
      <c r="H754" s="50">
        <v>0</v>
      </c>
      <c r="I754" s="50">
        <v>955.98071288999995</v>
      </c>
      <c r="J754" s="10">
        <v>957.57238770000004</v>
      </c>
      <c r="K754" s="10">
        <v>572.70812988</v>
      </c>
      <c r="L754" s="10">
        <v>0</v>
      </c>
    </row>
    <row r="755" spans="1:12" x14ac:dyDescent="0.25">
      <c r="A755" s="16" t="s">
        <v>10</v>
      </c>
      <c r="B755" s="55">
        <v>44142.515277777777</v>
      </c>
      <c r="C755" s="50">
        <v>31.73266602</v>
      </c>
      <c r="D755" s="50">
        <v>1002.08312988</v>
      </c>
      <c r="E755" s="50">
        <v>57.246498109999997</v>
      </c>
      <c r="F755" s="50">
        <v>229.72119140999999</v>
      </c>
      <c r="G755" s="50">
        <v>1.5358394399999999</v>
      </c>
      <c r="H755" s="50">
        <v>0</v>
      </c>
      <c r="I755" s="50">
        <v>950.15454102000001</v>
      </c>
      <c r="J755" s="10">
        <v>950.31475829999999</v>
      </c>
      <c r="K755" s="10">
        <v>568.93365478999999</v>
      </c>
      <c r="L755" s="10">
        <v>0</v>
      </c>
    </row>
    <row r="756" spans="1:12" x14ac:dyDescent="0.25">
      <c r="A756" s="16" t="s">
        <v>10</v>
      </c>
      <c r="B756" s="55">
        <v>44142.515972222223</v>
      </c>
      <c r="C756" s="50">
        <v>32.411193849999997</v>
      </c>
      <c r="D756" s="50">
        <v>1002.09777832</v>
      </c>
      <c r="E756" s="50">
        <v>51.387172700000001</v>
      </c>
      <c r="F756" s="50">
        <v>209.86260985999999</v>
      </c>
      <c r="G756" s="50">
        <v>1.8070464100000001</v>
      </c>
      <c r="H756" s="50">
        <v>0</v>
      </c>
      <c r="I756" s="50">
        <v>951.47882079999999</v>
      </c>
      <c r="J756" s="10">
        <v>951.86999512</v>
      </c>
      <c r="K756" s="10">
        <v>570.00024413999995</v>
      </c>
      <c r="L756" s="10">
        <v>0</v>
      </c>
    </row>
    <row r="757" spans="1:12" x14ac:dyDescent="0.25">
      <c r="A757" s="16" t="s">
        <v>10</v>
      </c>
      <c r="B757" s="55">
        <v>44142.51666666667</v>
      </c>
      <c r="C757" s="50">
        <v>32.445922850000002</v>
      </c>
      <c r="D757" s="50">
        <v>1001.98083496</v>
      </c>
      <c r="E757" s="50">
        <v>51.796508789999997</v>
      </c>
      <c r="F757" s="50">
        <v>166.79132079999999</v>
      </c>
      <c r="G757" s="50">
        <v>2.48506355</v>
      </c>
      <c r="H757" s="50">
        <v>0</v>
      </c>
      <c r="I757" s="50">
        <v>942.29821776999995</v>
      </c>
      <c r="J757" s="10">
        <v>944.00738524999997</v>
      </c>
      <c r="K757" s="10">
        <v>570.08239746000004</v>
      </c>
      <c r="L757" s="10">
        <v>0</v>
      </c>
    </row>
    <row r="758" spans="1:12" x14ac:dyDescent="0.25">
      <c r="A758" s="16" t="s">
        <v>10</v>
      </c>
      <c r="B758" s="55">
        <v>44142.517361111109</v>
      </c>
      <c r="C758" s="50">
        <v>32.556396479999997</v>
      </c>
      <c r="D758" s="50">
        <v>1002.08312988</v>
      </c>
      <c r="E758" s="50">
        <v>50.923255920000003</v>
      </c>
      <c r="F758" s="50">
        <v>194.48100281000001</v>
      </c>
      <c r="G758" s="50">
        <v>1.73924458</v>
      </c>
      <c r="H758" s="50">
        <v>0</v>
      </c>
      <c r="I758" s="50">
        <v>936.20733643000005</v>
      </c>
      <c r="J758" s="10">
        <v>938.39129638999998</v>
      </c>
      <c r="K758" s="10">
        <v>571.06707763999998</v>
      </c>
      <c r="L758" s="10">
        <v>0</v>
      </c>
    </row>
    <row r="759" spans="1:12" x14ac:dyDescent="0.25">
      <c r="A759" s="16" t="s">
        <v>10</v>
      </c>
      <c r="B759" s="55">
        <v>44142.518055555556</v>
      </c>
      <c r="C759" s="50">
        <v>32.767883300000001</v>
      </c>
      <c r="D759" s="50">
        <v>1002.08312988</v>
      </c>
      <c r="E759" s="50">
        <v>51.14547348</v>
      </c>
      <c r="F759" s="50">
        <v>207.70132446</v>
      </c>
      <c r="G759" s="50">
        <v>2.1460549800000002</v>
      </c>
      <c r="H759" s="50">
        <v>0</v>
      </c>
      <c r="I759" s="50">
        <v>933.47094727000001</v>
      </c>
      <c r="J759" s="10">
        <v>933.37988281000003</v>
      </c>
      <c r="K759" s="10">
        <v>570.90295409999999</v>
      </c>
      <c r="L759" s="10">
        <v>0</v>
      </c>
    </row>
    <row r="760" spans="1:12" x14ac:dyDescent="0.25">
      <c r="A760" s="16" t="s">
        <v>10</v>
      </c>
      <c r="B760" s="55">
        <v>44142.518750000003</v>
      </c>
      <c r="C760" s="50">
        <v>32.761566160000001</v>
      </c>
      <c r="D760" s="50">
        <v>1001.98083496</v>
      </c>
      <c r="E760" s="50">
        <v>49.944751740000001</v>
      </c>
      <c r="F760" s="50">
        <v>175.95571899000001</v>
      </c>
      <c r="G760" s="50">
        <v>2.6206669800000002</v>
      </c>
      <c r="H760" s="50">
        <v>0</v>
      </c>
      <c r="I760" s="50">
        <v>922.34832763999998</v>
      </c>
      <c r="J760" s="10">
        <v>925.34448241999996</v>
      </c>
      <c r="K760" s="10">
        <v>575.49798583999996</v>
      </c>
      <c r="L760" s="10">
        <v>0</v>
      </c>
    </row>
    <row r="761" spans="1:12" x14ac:dyDescent="0.25">
      <c r="A761" s="16" t="s">
        <v>10</v>
      </c>
      <c r="B761" s="55">
        <v>44142.519444444442</v>
      </c>
      <c r="C761" s="50">
        <v>32.581603999999999</v>
      </c>
      <c r="D761" s="50">
        <v>1001.98083496</v>
      </c>
      <c r="E761" s="50">
        <v>50.938854220000003</v>
      </c>
      <c r="F761" s="50">
        <v>205.51197815</v>
      </c>
      <c r="G761" s="50">
        <v>1.9426498400000001</v>
      </c>
      <c r="H761" s="50">
        <v>0</v>
      </c>
      <c r="I761" s="50">
        <v>920.75933838000003</v>
      </c>
      <c r="J761" s="10">
        <v>921.19714354999996</v>
      </c>
      <c r="K761" s="10">
        <v>576.89282227000001</v>
      </c>
      <c r="L761" s="10">
        <v>0</v>
      </c>
    </row>
    <row r="762" spans="1:12" x14ac:dyDescent="0.25">
      <c r="A762" s="16" t="s">
        <v>10</v>
      </c>
      <c r="B762" s="55">
        <v>44142.520138888889</v>
      </c>
      <c r="C762" s="50">
        <v>32.22814941</v>
      </c>
      <c r="D762" s="50">
        <v>1001.8931274399999</v>
      </c>
      <c r="E762" s="50">
        <v>51.422252659999998</v>
      </c>
      <c r="F762" s="50">
        <v>147.24154662999999</v>
      </c>
      <c r="G762" s="50">
        <v>2.2816584099999999</v>
      </c>
      <c r="H762" s="50">
        <v>0</v>
      </c>
      <c r="I762" s="50">
        <v>906.28253173999997</v>
      </c>
      <c r="J762" s="10">
        <v>910.48309326000003</v>
      </c>
      <c r="K762" s="10">
        <v>577.05688477000001</v>
      </c>
      <c r="L762" s="10">
        <v>0</v>
      </c>
    </row>
    <row r="763" spans="1:12" x14ac:dyDescent="0.25">
      <c r="A763" s="16" t="s">
        <v>10</v>
      </c>
      <c r="B763" s="55">
        <v>44142.520833333336</v>
      </c>
      <c r="C763" s="50">
        <v>32.288085940000002</v>
      </c>
      <c r="D763" s="50">
        <v>1001.8931274399999</v>
      </c>
      <c r="E763" s="50">
        <v>50.806312560000002</v>
      </c>
      <c r="F763" s="50">
        <v>202.46652222</v>
      </c>
      <c r="G763" s="50">
        <v>2.3494601199999998</v>
      </c>
      <c r="H763" s="50">
        <v>0</v>
      </c>
      <c r="I763" s="50">
        <v>904.95849609000004</v>
      </c>
      <c r="J763" s="10">
        <v>906.42224121000004</v>
      </c>
      <c r="K763" s="10">
        <v>579.92871093999997</v>
      </c>
      <c r="L763" s="10">
        <v>0</v>
      </c>
    </row>
    <row r="764" spans="1:12" x14ac:dyDescent="0.25">
      <c r="A764" s="16" t="s">
        <v>10</v>
      </c>
      <c r="B764" s="55">
        <v>44142.521527777775</v>
      </c>
      <c r="C764" s="50">
        <v>32.269165039999997</v>
      </c>
      <c r="D764" s="50">
        <v>1001.79077148</v>
      </c>
      <c r="E764" s="50">
        <v>51.281909939999998</v>
      </c>
      <c r="F764" s="50">
        <v>236.07870482999999</v>
      </c>
      <c r="G764" s="50">
        <v>1.8748481299999999</v>
      </c>
      <c r="H764" s="50">
        <v>0</v>
      </c>
      <c r="I764" s="50">
        <v>904.16387939000003</v>
      </c>
      <c r="J764" s="10">
        <v>907.54565430000002</v>
      </c>
      <c r="K764" s="10">
        <v>586.65716553000004</v>
      </c>
      <c r="L764" s="10">
        <v>0</v>
      </c>
    </row>
    <row r="765" spans="1:12" x14ac:dyDescent="0.25">
      <c r="A765" s="16" t="s">
        <v>10</v>
      </c>
      <c r="B765" s="55">
        <v>44142.522222222222</v>
      </c>
      <c r="C765" s="50">
        <v>32.165008540000002</v>
      </c>
      <c r="D765" s="50">
        <v>1001.80535889</v>
      </c>
      <c r="E765" s="50">
        <v>51.301403049999998</v>
      </c>
      <c r="F765" s="50">
        <v>211.89758301000001</v>
      </c>
      <c r="G765" s="50">
        <v>0.72221886999999996</v>
      </c>
      <c r="H765" s="50">
        <v>0</v>
      </c>
      <c r="I765" s="50">
        <v>905.31164550999995</v>
      </c>
      <c r="J765" s="10">
        <v>906.50878906000003</v>
      </c>
      <c r="K765" s="10">
        <v>595.84698486000002</v>
      </c>
      <c r="L765" s="10">
        <v>0</v>
      </c>
    </row>
    <row r="766" spans="1:12" x14ac:dyDescent="0.25">
      <c r="A766" s="16" t="s">
        <v>10</v>
      </c>
      <c r="B766" s="55">
        <v>44142.522916666669</v>
      </c>
      <c r="C766" s="50">
        <v>31.88729858</v>
      </c>
      <c r="D766" s="50">
        <v>1001.80535889</v>
      </c>
      <c r="E766" s="50">
        <v>55.425941469999998</v>
      </c>
      <c r="F766" s="50">
        <v>241.93099975999999</v>
      </c>
      <c r="G766" s="50">
        <v>0.85782230000000004</v>
      </c>
      <c r="H766" s="50">
        <v>0</v>
      </c>
      <c r="I766" s="50">
        <v>924.29034423999997</v>
      </c>
      <c r="J766" s="10">
        <v>929.05975341999999</v>
      </c>
      <c r="K766" s="10">
        <v>627.35559081999997</v>
      </c>
      <c r="L766" s="10">
        <v>0</v>
      </c>
    </row>
    <row r="767" spans="1:12" x14ac:dyDescent="0.25">
      <c r="A767" s="16" t="s">
        <v>10</v>
      </c>
      <c r="B767" s="55">
        <v>44142.523611111108</v>
      </c>
      <c r="C767" s="50">
        <v>31.84628296</v>
      </c>
      <c r="D767" s="50">
        <v>1001.80535889</v>
      </c>
      <c r="E767" s="50">
        <v>56.260192869999997</v>
      </c>
      <c r="F767" s="50">
        <v>203.91206360000001</v>
      </c>
      <c r="G767" s="50">
        <v>2.1460549800000002</v>
      </c>
      <c r="H767" s="50">
        <v>0</v>
      </c>
      <c r="I767" s="50">
        <v>941.41546631000006</v>
      </c>
      <c r="J767" s="10">
        <v>944.78491211000005</v>
      </c>
      <c r="K767" s="10">
        <v>647.78674316000001</v>
      </c>
      <c r="L767" s="10">
        <v>0</v>
      </c>
    </row>
    <row r="768" spans="1:12" x14ac:dyDescent="0.25">
      <c r="A768" s="16" t="s">
        <v>10</v>
      </c>
      <c r="B768" s="55">
        <v>44142.524305555555</v>
      </c>
      <c r="C768" s="50">
        <v>31.7989502</v>
      </c>
      <c r="D768" s="50">
        <v>1001.79077148</v>
      </c>
      <c r="E768" s="50">
        <v>54.950328829999997</v>
      </c>
      <c r="F768" s="50">
        <v>219.41996764999999</v>
      </c>
      <c r="G768" s="50">
        <v>3.5698912100000002</v>
      </c>
      <c r="H768" s="50">
        <v>0</v>
      </c>
      <c r="I768" s="50">
        <v>941.59197998000002</v>
      </c>
      <c r="J768" s="10">
        <v>941.50158691000001</v>
      </c>
      <c r="K768" s="10">
        <v>636.13531493999994</v>
      </c>
      <c r="L768" s="10">
        <v>0</v>
      </c>
    </row>
    <row r="769" spans="1:12" x14ac:dyDescent="0.25">
      <c r="A769" s="16" t="s">
        <v>10</v>
      </c>
      <c r="B769" s="55">
        <v>44142.525000000001</v>
      </c>
      <c r="C769" s="50">
        <v>31.70428467</v>
      </c>
      <c r="D769" s="50">
        <v>1001.70306396</v>
      </c>
      <c r="E769" s="50">
        <v>54.856761929999998</v>
      </c>
      <c r="F769" s="50">
        <v>219.72872924999999</v>
      </c>
      <c r="G769" s="50">
        <v>2.4172618400000001</v>
      </c>
      <c r="H769" s="50">
        <v>0</v>
      </c>
      <c r="I769" s="50">
        <v>803.09039307</v>
      </c>
      <c r="J769" s="10">
        <v>813.10772704999999</v>
      </c>
      <c r="K769" s="10">
        <v>550.38958739999998</v>
      </c>
      <c r="L769" s="10">
        <v>0</v>
      </c>
    </row>
    <row r="770" spans="1:12" x14ac:dyDescent="0.25">
      <c r="A770" s="16" t="s">
        <v>10</v>
      </c>
      <c r="B770" s="55">
        <v>44142.525694444441</v>
      </c>
      <c r="C770" s="50">
        <v>31.89361572</v>
      </c>
      <c r="D770" s="50">
        <v>1001.70306396</v>
      </c>
      <c r="E770" s="50">
        <v>52.541103360000001</v>
      </c>
      <c r="F770" s="50">
        <v>226.84413147000001</v>
      </c>
      <c r="G770" s="50">
        <v>3.5698912100000002</v>
      </c>
      <c r="H770" s="50">
        <v>0</v>
      </c>
      <c r="I770" s="50">
        <v>933.02947998000002</v>
      </c>
      <c r="J770" s="10">
        <v>936.14483643000005</v>
      </c>
      <c r="K770" s="10">
        <v>637.53009033000001</v>
      </c>
      <c r="L770" s="10">
        <v>0</v>
      </c>
    </row>
    <row r="771" spans="1:12" x14ac:dyDescent="0.25">
      <c r="A771" s="16" t="s">
        <v>10</v>
      </c>
      <c r="B771" s="55">
        <v>44142.526388888888</v>
      </c>
      <c r="C771" s="50">
        <v>31.44555664</v>
      </c>
      <c r="D771" s="50">
        <v>1001.71765137</v>
      </c>
      <c r="E771" s="50">
        <v>55.340175629999997</v>
      </c>
      <c r="F771" s="50">
        <v>206.70491028000001</v>
      </c>
      <c r="G771" s="50">
        <v>1.9426498400000001</v>
      </c>
      <c r="H771" s="50">
        <v>0</v>
      </c>
      <c r="I771" s="50">
        <v>924.73187256000006</v>
      </c>
      <c r="J771" s="10">
        <v>927.59100341999999</v>
      </c>
      <c r="K771" s="10">
        <v>653.61248779000005</v>
      </c>
      <c r="L771" s="10">
        <v>0</v>
      </c>
    </row>
    <row r="772" spans="1:12" x14ac:dyDescent="0.25">
      <c r="A772" s="16" t="s">
        <v>10</v>
      </c>
      <c r="B772" s="55">
        <v>44142.527083333334</v>
      </c>
      <c r="C772" s="50">
        <v>31.39822388</v>
      </c>
      <c r="D772" s="50">
        <v>1001.70306396</v>
      </c>
      <c r="E772" s="50">
        <v>54.31098557</v>
      </c>
      <c r="F772" s="50">
        <v>228.75280762</v>
      </c>
      <c r="G772" s="50">
        <v>3.0952789799999998</v>
      </c>
      <c r="H772" s="50">
        <v>0</v>
      </c>
      <c r="I772" s="50">
        <v>919.08227538999995</v>
      </c>
      <c r="J772" s="10">
        <v>921.54272461000005</v>
      </c>
      <c r="K772" s="10">
        <v>660.09466553000004</v>
      </c>
      <c r="L772" s="10">
        <v>0</v>
      </c>
    </row>
    <row r="773" spans="1:12" x14ac:dyDescent="0.25">
      <c r="A773" s="16" t="s">
        <v>10</v>
      </c>
      <c r="B773" s="55">
        <v>44142.527777777781</v>
      </c>
      <c r="C773" s="50">
        <v>31.385589599999999</v>
      </c>
      <c r="D773" s="50">
        <v>1001.70306396</v>
      </c>
      <c r="E773" s="50">
        <v>55.051685329999998</v>
      </c>
      <c r="F773" s="50">
        <v>227.05467224</v>
      </c>
      <c r="G773" s="50">
        <v>0.99342578999999998</v>
      </c>
      <c r="H773" s="50">
        <v>0</v>
      </c>
      <c r="I773" s="50">
        <v>910.60815430000002</v>
      </c>
      <c r="J773" s="10">
        <v>912.64331055000002</v>
      </c>
      <c r="K773" s="10">
        <v>659.76647949000005</v>
      </c>
      <c r="L773" s="10">
        <v>0</v>
      </c>
    </row>
    <row r="774" spans="1:12" x14ac:dyDescent="0.25">
      <c r="A774" s="16" t="s">
        <v>10</v>
      </c>
      <c r="B774" s="55">
        <v>44142.52847222222</v>
      </c>
      <c r="C774" s="50">
        <v>31.584381100000002</v>
      </c>
      <c r="D774" s="50">
        <v>1001.61535645</v>
      </c>
      <c r="E774" s="50">
        <v>52.43974686</v>
      </c>
      <c r="F774" s="50">
        <v>157.82339478</v>
      </c>
      <c r="G774" s="50">
        <v>1.3324343000000001</v>
      </c>
      <c r="H774" s="50">
        <v>0</v>
      </c>
      <c r="I774" s="50">
        <v>900.01513671999999</v>
      </c>
      <c r="J774" s="10">
        <v>905.81756591999999</v>
      </c>
      <c r="K774" s="10">
        <v>666.49493408000001</v>
      </c>
      <c r="L774" s="10">
        <v>0</v>
      </c>
    </row>
    <row r="775" spans="1:12" x14ac:dyDescent="0.25">
      <c r="A775" s="16" t="s">
        <v>10</v>
      </c>
      <c r="B775" s="55">
        <v>44142.529166666667</v>
      </c>
      <c r="C775" s="50">
        <v>31.972503660000001</v>
      </c>
      <c r="D775" s="50">
        <v>1001.61535645</v>
      </c>
      <c r="E775" s="50">
        <v>50.814098360000003</v>
      </c>
      <c r="F775" s="50">
        <v>216.0236969</v>
      </c>
      <c r="G775" s="50">
        <v>1.26463258</v>
      </c>
      <c r="H775" s="50">
        <v>0</v>
      </c>
      <c r="I775" s="50">
        <v>902.75152588000003</v>
      </c>
      <c r="J775" s="10">
        <v>904.08947753999996</v>
      </c>
      <c r="K775" s="10">
        <v>671.82830810999997</v>
      </c>
      <c r="L775" s="10">
        <v>0</v>
      </c>
    </row>
    <row r="776" spans="1:12" x14ac:dyDescent="0.25">
      <c r="A776" s="16" t="s">
        <v>10</v>
      </c>
      <c r="B776" s="55">
        <v>44142.529861111114</v>
      </c>
      <c r="C776" s="50">
        <v>31.963043209999999</v>
      </c>
      <c r="D776" s="50">
        <v>1001.6007080099999</v>
      </c>
      <c r="E776" s="50">
        <v>51.702941889999998</v>
      </c>
      <c r="F776" s="50">
        <v>149.50103759999999</v>
      </c>
      <c r="G776" s="50">
        <v>0.65441722000000002</v>
      </c>
      <c r="H776" s="50">
        <v>0</v>
      </c>
      <c r="I776" s="50">
        <v>896.21942138999998</v>
      </c>
      <c r="J776" s="10">
        <v>900.71990966999999</v>
      </c>
      <c r="K776" s="10">
        <v>678.22857666000004</v>
      </c>
      <c r="L776" s="10">
        <v>0</v>
      </c>
    </row>
    <row r="777" spans="1:12" x14ac:dyDescent="0.25">
      <c r="A777" s="16" t="s">
        <v>10</v>
      </c>
      <c r="B777" s="55">
        <v>44142.530555555553</v>
      </c>
      <c r="C777" s="50">
        <v>32.247070309999998</v>
      </c>
      <c r="D777" s="50">
        <v>1001.61535645</v>
      </c>
      <c r="E777" s="50">
        <v>50.65036774</v>
      </c>
      <c r="F777" s="50">
        <v>231.36320495999999</v>
      </c>
      <c r="G777" s="50">
        <v>0.92562401000000005</v>
      </c>
      <c r="H777" s="50">
        <v>0</v>
      </c>
      <c r="I777" s="50">
        <v>896.48413086000005</v>
      </c>
      <c r="J777" s="10">
        <v>898.90527343999997</v>
      </c>
      <c r="K777" s="10">
        <v>682.16717529000005</v>
      </c>
      <c r="L777" s="10">
        <v>0</v>
      </c>
    </row>
    <row r="778" spans="1:12" x14ac:dyDescent="0.25">
      <c r="A778" s="16" t="s">
        <v>10</v>
      </c>
      <c r="B778" s="55">
        <v>44142.53125</v>
      </c>
      <c r="C778" s="50">
        <v>32.423797610000001</v>
      </c>
      <c r="D778" s="50">
        <v>1001.61535645</v>
      </c>
      <c r="E778" s="50">
        <v>48.751842500000002</v>
      </c>
      <c r="F778" s="50">
        <v>237.70671082000001</v>
      </c>
      <c r="G778" s="50">
        <v>2.5528652699999999</v>
      </c>
      <c r="H778" s="50">
        <v>0</v>
      </c>
      <c r="I778" s="50">
        <v>895.95446776999995</v>
      </c>
      <c r="J778" s="10">
        <v>897.35003661999997</v>
      </c>
      <c r="K778" s="10">
        <v>689.22357178000004</v>
      </c>
      <c r="L778" s="10">
        <v>0</v>
      </c>
    </row>
    <row r="779" spans="1:12" x14ac:dyDescent="0.25">
      <c r="A779" s="16" t="s">
        <v>10</v>
      </c>
      <c r="B779" s="55">
        <v>44142.531944444447</v>
      </c>
      <c r="C779" s="50">
        <v>32.256530759999997</v>
      </c>
      <c r="D779" s="50">
        <v>1001.61535645</v>
      </c>
      <c r="E779" s="50">
        <v>49.16507721</v>
      </c>
      <c r="F779" s="50">
        <v>212.34671021</v>
      </c>
      <c r="G779" s="50">
        <v>2.5528652699999999</v>
      </c>
      <c r="H779" s="50">
        <v>0</v>
      </c>
      <c r="I779" s="50">
        <v>885.80297852000001</v>
      </c>
      <c r="J779" s="10">
        <v>888.70996093999997</v>
      </c>
      <c r="K779" s="10">
        <v>690.04412841999999</v>
      </c>
      <c r="L779" s="10">
        <v>0</v>
      </c>
    </row>
    <row r="780" spans="1:12" x14ac:dyDescent="0.25">
      <c r="A780" s="16" t="s">
        <v>10</v>
      </c>
      <c r="B780" s="55">
        <v>44142.532638888886</v>
      </c>
      <c r="C780" s="50">
        <v>32.581603999999999</v>
      </c>
      <c r="D780" s="50">
        <v>1001.6007080099999</v>
      </c>
      <c r="E780" s="50">
        <v>49.25084305</v>
      </c>
      <c r="F780" s="50">
        <v>126.63919067</v>
      </c>
      <c r="G780" s="50">
        <v>1.4680377200000001</v>
      </c>
      <c r="H780" s="50">
        <v>0</v>
      </c>
      <c r="I780" s="50">
        <v>874.41558838000003</v>
      </c>
      <c r="J780" s="10">
        <v>881.02014159999999</v>
      </c>
      <c r="K780" s="10">
        <v>691.68524170000001</v>
      </c>
      <c r="L780" s="10">
        <v>0</v>
      </c>
    </row>
    <row r="781" spans="1:12" x14ac:dyDescent="0.25">
      <c r="A781" s="16" t="s">
        <v>10</v>
      </c>
      <c r="B781" s="55">
        <v>44142.533333333333</v>
      </c>
      <c r="C781" s="50">
        <v>32.695251460000001</v>
      </c>
      <c r="D781" s="50">
        <v>1001.51300049</v>
      </c>
      <c r="E781" s="50">
        <v>46.97026443</v>
      </c>
      <c r="F781" s="50">
        <v>180.51689148</v>
      </c>
      <c r="G781" s="50">
        <v>2.1460549800000002</v>
      </c>
      <c r="H781" s="50">
        <v>0</v>
      </c>
      <c r="I781" s="50">
        <v>873.26818848000005</v>
      </c>
      <c r="J781" s="10">
        <v>877.82305908000001</v>
      </c>
      <c r="K781" s="10">
        <v>696.03399658000001</v>
      </c>
      <c r="L781" s="10">
        <v>0</v>
      </c>
    </row>
    <row r="782" spans="1:12" x14ac:dyDescent="0.25">
      <c r="A782" s="16" t="s">
        <v>10</v>
      </c>
      <c r="B782" s="55">
        <v>44142.53402777778</v>
      </c>
      <c r="C782" s="50">
        <v>32.843627929999997</v>
      </c>
      <c r="D782" s="50">
        <v>1001.41070557</v>
      </c>
      <c r="E782" s="50">
        <v>48.13978195</v>
      </c>
      <c r="F782" s="50">
        <v>208.23464966</v>
      </c>
      <c r="G782" s="50">
        <v>1.73924458</v>
      </c>
      <c r="H782" s="50">
        <v>0</v>
      </c>
      <c r="I782" s="50">
        <v>873.88592529000005</v>
      </c>
      <c r="J782" s="10">
        <v>878.42803954999999</v>
      </c>
      <c r="K782" s="10">
        <v>703.91119385000002</v>
      </c>
      <c r="L782" s="10">
        <v>0</v>
      </c>
    </row>
    <row r="783" spans="1:12" x14ac:dyDescent="0.25">
      <c r="A783" s="16" t="s">
        <v>10</v>
      </c>
      <c r="B783" s="55">
        <v>44142.534722222219</v>
      </c>
      <c r="C783" s="50">
        <v>32.894103999999999</v>
      </c>
      <c r="D783" s="50">
        <v>1001.49841309</v>
      </c>
      <c r="E783" s="50">
        <v>47.808422090000001</v>
      </c>
      <c r="F783" s="50">
        <v>214.33958435</v>
      </c>
      <c r="G783" s="50">
        <v>1.1968308700000001</v>
      </c>
      <c r="H783" s="50">
        <v>0</v>
      </c>
      <c r="I783" s="50">
        <v>869.03094481999995</v>
      </c>
      <c r="J783" s="10">
        <v>875.57659911999997</v>
      </c>
      <c r="K783" s="10">
        <v>706.45477295000001</v>
      </c>
      <c r="L783" s="10">
        <v>0</v>
      </c>
    </row>
    <row r="784" spans="1:12" x14ac:dyDescent="0.25">
      <c r="A784" s="16" t="s">
        <v>10</v>
      </c>
      <c r="B784" s="55">
        <v>44142.535416666666</v>
      </c>
      <c r="C784" s="50">
        <v>32.856262209999997</v>
      </c>
      <c r="D784" s="50">
        <v>1001.41070557</v>
      </c>
      <c r="E784" s="50">
        <v>52.127868650000003</v>
      </c>
      <c r="F784" s="50">
        <v>248.04998778999999</v>
      </c>
      <c r="G784" s="50">
        <v>0.3832103</v>
      </c>
      <c r="H784" s="50">
        <v>0</v>
      </c>
      <c r="I784" s="50">
        <v>857.20239258000004</v>
      </c>
      <c r="J784" s="10">
        <v>865.12188720999995</v>
      </c>
      <c r="K784" s="10">
        <v>707.60351562999995</v>
      </c>
      <c r="L784" s="10">
        <v>0</v>
      </c>
    </row>
    <row r="785" spans="1:12" x14ac:dyDescent="0.25">
      <c r="A785" s="16" t="s">
        <v>10</v>
      </c>
      <c r="B785" s="55">
        <v>44142.536111111112</v>
      </c>
      <c r="C785" s="50">
        <v>32.808898929999998</v>
      </c>
      <c r="D785" s="50">
        <v>1001.49841309</v>
      </c>
      <c r="E785" s="50">
        <v>53.850978849999997</v>
      </c>
      <c r="F785" s="50">
        <v>242.18363952999999</v>
      </c>
      <c r="G785" s="50">
        <v>1.8748481299999999</v>
      </c>
      <c r="H785" s="50">
        <v>0</v>
      </c>
      <c r="I785" s="50">
        <v>862.41046143000005</v>
      </c>
      <c r="J785" s="10">
        <v>866.59088135000002</v>
      </c>
      <c r="K785" s="10">
        <v>713.26513671999999</v>
      </c>
      <c r="L785" s="10">
        <v>0</v>
      </c>
    </row>
    <row r="786" spans="1:12" x14ac:dyDescent="0.25">
      <c r="A786" s="16" t="s">
        <v>10</v>
      </c>
      <c r="B786" s="55">
        <v>44142.536805555559</v>
      </c>
      <c r="C786" s="50">
        <v>32.913055419999999</v>
      </c>
      <c r="D786" s="50">
        <v>1001.3083496100001</v>
      </c>
      <c r="E786" s="50">
        <v>52.919250490000003</v>
      </c>
      <c r="F786" s="50">
        <v>317.39352416999998</v>
      </c>
      <c r="G786" s="50">
        <v>0.31540858999999999</v>
      </c>
      <c r="H786" s="50">
        <v>0</v>
      </c>
      <c r="I786" s="50">
        <v>852.87677001999998</v>
      </c>
      <c r="J786" s="10">
        <v>860.80200194999998</v>
      </c>
      <c r="K786" s="10">
        <v>718.27056885000002</v>
      </c>
      <c r="L786" s="10">
        <v>0</v>
      </c>
    </row>
    <row r="787" spans="1:12" x14ac:dyDescent="0.25">
      <c r="A787" s="16" t="s">
        <v>10</v>
      </c>
      <c r="B787" s="55">
        <v>44142.537499999999</v>
      </c>
      <c r="C787" s="50">
        <v>32.90991211</v>
      </c>
      <c r="D787" s="50">
        <v>1001.3083496100001</v>
      </c>
      <c r="E787" s="50">
        <v>51.293617249999997</v>
      </c>
      <c r="F787" s="50">
        <v>203.71557616999999</v>
      </c>
      <c r="G787" s="50">
        <v>1.9426498400000001</v>
      </c>
      <c r="H787" s="50">
        <v>0</v>
      </c>
      <c r="I787" s="50">
        <v>857.82012939000003</v>
      </c>
      <c r="J787" s="10">
        <v>862.09790038999995</v>
      </c>
      <c r="K787" s="10">
        <v>724.83471680000002</v>
      </c>
      <c r="L787" s="10">
        <v>0</v>
      </c>
    </row>
    <row r="788" spans="1:12" x14ac:dyDescent="0.25">
      <c r="A788" s="16" t="s">
        <v>10</v>
      </c>
      <c r="B788" s="55">
        <v>44142.538194444445</v>
      </c>
      <c r="C788" s="50">
        <v>32.90991211</v>
      </c>
      <c r="D788" s="50">
        <v>1001.3083496100001</v>
      </c>
      <c r="E788" s="50">
        <v>49.543224330000001</v>
      </c>
      <c r="F788" s="50">
        <v>190.62158203000001</v>
      </c>
      <c r="G788" s="50">
        <v>2.2138567</v>
      </c>
      <c r="H788" s="50">
        <v>0</v>
      </c>
      <c r="I788" s="50">
        <v>854.11260986000002</v>
      </c>
      <c r="J788" s="10">
        <v>861.92510986000002</v>
      </c>
      <c r="K788" s="10">
        <v>732.95794678000004</v>
      </c>
      <c r="L788" s="10">
        <v>0</v>
      </c>
    </row>
    <row r="789" spans="1:12" x14ac:dyDescent="0.25">
      <c r="A789" s="16" t="s">
        <v>10</v>
      </c>
      <c r="B789" s="55">
        <v>44142.538888888892</v>
      </c>
      <c r="C789" s="50">
        <v>32.74575806</v>
      </c>
      <c r="D789" s="50">
        <v>1001.20599365</v>
      </c>
      <c r="E789" s="50">
        <v>48.845397949999999</v>
      </c>
      <c r="F789" s="50">
        <v>210.24154662999999</v>
      </c>
      <c r="G789" s="50">
        <v>3.1630806900000001</v>
      </c>
      <c r="H789" s="50">
        <v>0</v>
      </c>
      <c r="I789" s="50">
        <v>853.05328368999994</v>
      </c>
      <c r="J789" s="10">
        <v>861.75231933999999</v>
      </c>
      <c r="K789" s="10">
        <v>738.61981201000003</v>
      </c>
      <c r="L789" s="10">
        <v>0</v>
      </c>
    </row>
    <row r="790" spans="1:12" x14ac:dyDescent="0.25">
      <c r="A790" s="16" t="s">
        <v>10</v>
      </c>
      <c r="B790" s="55">
        <v>44142.539583333331</v>
      </c>
      <c r="C790" s="50">
        <v>32.950927729999997</v>
      </c>
      <c r="D790" s="50">
        <v>1001.20599365</v>
      </c>
      <c r="E790" s="50">
        <v>52.13956451</v>
      </c>
      <c r="F790" s="50">
        <v>237.18740844999999</v>
      </c>
      <c r="G790" s="50">
        <v>2.5528652699999999</v>
      </c>
      <c r="H790" s="50">
        <v>0</v>
      </c>
      <c r="I790" s="50">
        <v>852.70050048999997</v>
      </c>
      <c r="J790" s="10">
        <v>860.71545409999999</v>
      </c>
      <c r="K790" s="10">
        <v>745.18389893000005</v>
      </c>
      <c r="L790" s="10">
        <v>0</v>
      </c>
    </row>
    <row r="791" spans="1:12" x14ac:dyDescent="0.25">
      <c r="A791" s="16" t="s">
        <v>10</v>
      </c>
      <c r="B791" s="55">
        <v>44142.540277777778</v>
      </c>
      <c r="C791" s="50">
        <v>32.805725099999997</v>
      </c>
      <c r="D791" s="50">
        <v>1001.22064209</v>
      </c>
      <c r="E791" s="50">
        <v>52.123973849999999</v>
      </c>
      <c r="F791" s="50">
        <v>212.37478637999999</v>
      </c>
      <c r="G791" s="50">
        <v>0.79002059000000002</v>
      </c>
      <c r="H791" s="50">
        <v>0</v>
      </c>
      <c r="I791" s="50">
        <v>853.58294678000004</v>
      </c>
      <c r="J791" s="10">
        <v>860.88824463000003</v>
      </c>
      <c r="K791" s="10">
        <v>751.91235352000001</v>
      </c>
      <c r="L791" s="10">
        <v>0</v>
      </c>
    </row>
    <row r="792" spans="1:12" x14ac:dyDescent="0.25">
      <c r="A792" s="16" t="s">
        <v>10</v>
      </c>
      <c r="B792" s="55">
        <v>44142.540972222225</v>
      </c>
      <c r="C792" s="50">
        <v>32.58477783</v>
      </c>
      <c r="D792" s="50">
        <v>1001.3083496100001</v>
      </c>
      <c r="E792" s="50">
        <v>50.747829439999997</v>
      </c>
      <c r="F792" s="50">
        <v>229.94570923000001</v>
      </c>
      <c r="G792" s="50">
        <v>2.2138567</v>
      </c>
      <c r="H792" s="50">
        <v>0</v>
      </c>
      <c r="I792" s="50">
        <v>858.70288086000005</v>
      </c>
      <c r="J792" s="10">
        <v>866.15875243999994</v>
      </c>
      <c r="K792" s="10">
        <v>762.98962401999995</v>
      </c>
      <c r="L792" s="10">
        <v>0</v>
      </c>
    </row>
    <row r="793" spans="1:12" x14ac:dyDescent="0.25">
      <c r="A793" s="16" t="s">
        <v>10</v>
      </c>
      <c r="B793" s="55">
        <v>44142.541666666664</v>
      </c>
      <c r="C793" s="50">
        <v>32.259674070000003</v>
      </c>
      <c r="D793" s="50">
        <v>1001.22064209</v>
      </c>
      <c r="E793" s="50">
        <v>50.977832790000001</v>
      </c>
      <c r="F793" s="50">
        <v>223.29344176999999</v>
      </c>
      <c r="G793" s="50">
        <v>3.0274772599999999</v>
      </c>
      <c r="H793" s="50">
        <v>0</v>
      </c>
      <c r="I793" s="50">
        <v>854.81878661999997</v>
      </c>
      <c r="J793" s="10">
        <v>863.39379883000004</v>
      </c>
      <c r="K793" s="10">
        <v>767.99481201000003</v>
      </c>
      <c r="L793" s="10">
        <v>0</v>
      </c>
    </row>
    <row r="794" spans="1:12" x14ac:dyDescent="0.25">
      <c r="A794" s="16" t="s">
        <v>10</v>
      </c>
      <c r="B794" s="55">
        <v>44142.542361111111</v>
      </c>
      <c r="C794" s="50">
        <v>32.663696289999997</v>
      </c>
      <c r="D794" s="50">
        <v>1001.20599365</v>
      </c>
      <c r="E794" s="50">
        <v>50.743934629999998</v>
      </c>
      <c r="F794" s="50">
        <v>232.76660156</v>
      </c>
      <c r="G794" s="50">
        <v>3.0952789799999998</v>
      </c>
      <c r="H794" s="50">
        <v>0</v>
      </c>
      <c r="I794" s="50">
        <v>854.02447510000002</v>
      </c>
      <c r="J794" s="10">
        <v>862.35723876999998</v>
      </c>
      <c r="K794" s="10">
        <v>775.13336182</v>
      </c>
      <c r="L794" s="10">
        <v>0</v>
      </c>
    </row>
    <row r="795" spans="1:12" x14ac:dyDescent="0.25">
      <c r="A795" s="16" t="s">
        <v>10</v>
      </c>
      <c r="B795" s="55">
        <v>44142.543055555558</v>
      </c>
      <c r="C795" s="50">
        <v>32.417510989999997</v>
      </c>
      <c r="D795" s="50">
        <v>1001.20599365</v>
      </c>
      <c r="E795" s="50">
        <v>57.016490939999997</v>
      </c>
      <c r="F795" s="50">
        <v>227.01252747000001</v>
      </c>
      <c r="G795" s="50">
        <v>0.58661549999999996</v>
      </c>
      <c r="H795" s="50">
        <v>0</v>
      </c>
      <c r="I795" s="50">
        <v>846.96246338000003</v>
      </c>
      <c r="J795" s="10">
        <v>856.48181151999995</v>
      </c>
      <c r="K795" s="10">
        <v>777.34875488</v>
      </c>
      <c r="L795" s="10">
        <v>0</v>
      </c>
    </row>
    <row r="796" spans="1:12" x14ac:dyDescent="0.25">
      <c r="A796" s="16" t="s">
        <v>10</v>
      </c>
      <c r="B796" s="55">
        <v>44142.543749999997</v>
      </c>
      <c r="C796" s="50">
        <v>32.414337160000002</v>
      </c>
      <c r="D796" s="50">
        <v>1001.13293457</v>
      </c>
      <c r="E796" s="50">
        <v>51.558704380000002</v>
      </c>
      <c r="F796" s="50">
        <v>203.11212158000001</v>
      </c>
      <c r="G796" s="50">
        <v>2.2138567</v>
      </c>
      <c r="H796" s="50">
        <v>0</v>
      </c>
      <c r="I796" s="50">
        <v>846.96246338000003</v>
      </c>
      <c r="J796" s="10">
        <v>855.09936522999999</v>
      </c>
      <c r="K796" s="10">
        <v>778.66162109000004</v>
      </c>
      <c r="L796" s="10">
        <v>0</v>
      </c>
    </row>
    <row r="797" spans="1:12" x14ac:dyDescent="0.25">
      <c r="A797" s="16" t="s">
        <v>10</v>
      </c>
      <c r="B797" s="55">
        <v>44142.544444444444</v>
      </c>
      <c r="C797" s="50">
        <v>32.77102661</v>
      </c>
      <c r="D797" s="50">
        <v>1001.11828613</v>
      </c>
      <c r="E797" s="50">
        <v>47.91757965</v>
      </c>
      <c r="F797" s="50">
        <v>161.80915833</v>
      </c>
      <c r="G797" s="50">
        <v>1.1968308700000001</v>
      </c>
      <c r="H797" s="50">
        <v>0</v>
      </c>
      <c r="I797" s="50">
        <v>844.66729736000002</v>
      </c>
      <c r="J797" s="10">
        <v>853.80316161999997</v>
      </c>
      <c r="K797" s="10">
        <v>786.04650878999996</v>
      </c>
      <c r="L797" s="10">
        <v>0</v>
      </c>
    </row>
    <row r="798" spans="1:12" x14ac:dyDescent="0.25">
      <c r="A798" s="16" t="s">
        <v>10</v>
      </c>
      <c r="B798" s="55">
        <v>44142.545138888891</v>
      </c>
      <c r="C798" s="50">
        <v>32.834136960000002</v>
      </c>
      <c r="D798" s="50">
        <v>1001.0159301800001</v>
      </c>
      <c r="E798" s="50">
        <v>49.968151089999999</v>
      </c>
      <c r="F798" s="50">
        <v>177.23286438</v>
      </c>
      <c r="G798" s="50">
        <v>2.2816584099999999</v>
      </c>
      <c r="H798" s="50">
        <v>0</v>
      </c>
      <c r="I798" s="50">
        <v>840.43035888999998</v>
      </c>
      <c r="J798" s="10">
        <v>851.03851318</v>
      </c>
      <c r="K798" s="10">
        <v>791.62622069999998</v>
      </c>
      <c r="L798" s="10">
        <v>0</v>
      </c>
    </row>
    <row r="799" spans="1:12" x14ac:dyDescent="0.25">
      <c r="A799" s="16" t="s">
        <v>10</v>
      </c>
      <c r="B799" s="55">
        <v>44142.54583333333</v>
      </c>
      <c r="C799" s="50">
        <v>32.812042239999997</v>
      </c>
      <c r="D799" s="50">
        <v>1001.03057861</v>
      </c>
      <c r="E799" s="50">
        <v>48.33470535</v>
      </c>
      <c r="F799" s="50">
        <v>167.00186156999999</v>
      </c>
      <c r="G799" s="50">
        <v>2.0104515599999999</v>
      </c>
      <c r="H799" s="50">
        <v>0</v>
      </c>
      <c r="I799" s="50">
        <v>839.01794433999999</v>
      </c>
      <c r="J799" s="10">
        <v>850.34729003999996</v>
      </c>
      <c r="K799" s="10">
        <v>793.18511963000003</v>
      </c>
      <c r="L799" s="10">
        <v>0</v>
      </c>
    </row>
    <row r="800" spans="1:12" x14ac:dyDescent="0.25">
      <c r="A800" s="16" t="s">
        <v>10</v>
      </c>
      <c r="B800" s="55">
        <v>44142.546527777777</v>
      </c>
      <c r="C800" s="50">
        <v>32.57214355</v>
      </c>
      <c r="D800" s="50">
        <v>1001.0159301800001</v>
      </c>
      <c r="E800" s="50">
        <v>49.282032010000002</v>
      </c>
      <c r="F800" s="50">
        <v>223.01275634999999</v>
      </c>
      <c r="G800" s="50">
        <v>0.79002059000000002</v>
      </c>
      <c r="H800" s="50">
        <v>0</v>
      </c>
      <c r="I800" s="50">
        <v>839.54760741999996</v>
      </c>
      <c r="J800" s="10">
        <v>848.44641113</v>
      </c>
      <c r="K800" s="10">
        <v>795.40045166000004</v>
      </c>
      <c r="L800" s="10">
        <v>0</v>
      </c>
    </row>
    <row r="801" spans="1:12" x14ac:dyDescent="0.25">
      <c r="A801" s="16" t="s">
        <v>10</v>
      </c>
      <c r="B801" s="55">
        <v>44142.547222222223</v>
      </c>
      <c r="C801" s="50">
        <v>32.985656740000003</v>
      </c>
      <c r="D801" s="50">
        <v>1000.91363525</v>
      </c>
      <c r="E801" s="50">
        <v>49.398975370000002</v>
      </c>
      <c r="F801" s="50">
        <v>200.90875244</v>
      </c>
      <c r="G801" s="50">
        <v>1.8070464100000001</v>
      </c>
      <c r="H801" s="50">
        <v>0</v>
      </c>
      <c r="I801" s="50">
        <v>838.22332763999998</v>
      </c>
      <c r="J801" s="10">
        <v>850.26074218999997</v>
      </c>
      <c r="K801" s="10">
        <v>804.59051513999998</v>
      </c>
      <c r="L801" s="10">
        <v>0</v>
      </c>
    </row>
    <row r="802" spans="1:12" x14ac:dyDescent="0.25">
      <c r="A802" s="16" t="s">
        <v>10</v>
      </c>
      <c r="B802" s="55">
        <v>44142.54791666667</v>
      </c>
      <c r="C802" s="50">
        <v>33.03930664</v>
      </c>
      <c r="D802" s="50">
        <v>1000.92822266</v>
      </c>
      <c r="E802" s="50">
        <v>50.065612790000003</v>
      </c>
      <c r="F802" s="50">
        <v>150.46942139000001</v>
      </c>
      <c r="G802" s="50">
        <v>3.0952789799999998</v>
      </c>
      <c r="H802" s="50">
        <v>0</v>
      </c>
      <c r="I802" s="50">
        <v>835.92822265999996</v>
      </c>
      <c r="J802" s="10">
        <v>848.01428223000005</v>
      </c>
      <c r="K802" s="10">
        <v>806.06750488</v>
      </c>
      <c r="L802" s="10">
        <v>0</v>
      </c>
    </row>
    <row r="803" spans="1:12" x14ac:dyDescent="0.25">
      <c r="A803" s="16" t="s">
        <v>10</v>
      </c>
      <c r="B803" s="55">
        <v>44142.548611111109</v>
      </c>
      <c r="C803" s="50">
        <v>32.887817380000001</v>
      </c>
      <c r="D803" s="50">
        <v>1000.92822266</v>
      </c>
      <c r="E803" s="50">
        <v>48.849304199999999</v>
      </c>
      <c r="F803" s="50">
        <v>160.12503052</v>
      </c>
      <c r="G803" s="50">
        <v>3.3664858299999998</v>
      </c>
      <c r="H803" s="50">
        <v>0</v>
      </c>
      <c r="I803" s="50">
        <v>830.54357909999999</v>
      </c>
      <c r="J803" s="10">
        <v>843.95343018000005</v>
      </c>
      <c r="K803" s="10">
        <v>804.50836182</v>
      </c>
      <c r="L803" s="10">
        <v>0</v>
      </c>
    </row>
    <row r="804" spans="1:12" x14ac:dyDescent="0.25">
      <c r="A804" s="16" t="s">
        <v>10</v>
      </c>
      <c r="B804" s="55">
        <v>44142.549305555556</v>
      </c>
      <c r="C804" s="50">
        <v>32.518524169999999</v>
      </c>
      <c r="D804" s="50">
        <v>1000.92822266</v>
      </c>
      <c r="E804" s="50">
        <v>52.899757389999998</v>
      </c>
      <c r="F804" s="50">
        <v>119.57990264999999</v>
      </c>
      <c r="G804" s="50">
        <v>1.12902927</v>
      </c>
      <c r="H804" s="50">
        <v>0</v>
      </c>
      <c r="I804" s="50">
        <v>824.54083251999998</v>
      </c>
      <c r="J804" s="10">
        <v>837.38677978999999</v>
      </c>
      <c r="K804" s="10">
        <v>803.27764893000005</v>
      </c>
      <c r="L804" s="10">
        <v>0</v>
      </c>
    </row>
    <row r="805" spans="1:12" x14ac:dyDescent="0.25">
      <c r="A805" s="16" t="s">
        <v>10</v>
      </c>
      <c r="B805" s="55">
        <v>44142.55</v>
      </c>
      <c r="C805" s="50">
        <v>32.739471440000003</v>
      </c>
      <c r="D805" s="50">
        <v>1000.92822266</v>
      </c>
      <c r="E805" s="50">
        <v>49.293727869999998</v>
      </c>
      <c r="F805" s="50">
        <v>150.52557372999999</v>
      </c>
      <c r="G805" s="50">
        <v>1.0612275600000001</v>
      </c>
      <c r="H805" s="50">
        <v>0</v>
      </c>
      <c r="I805" s="50">
        <v>820.39202881000006</v>
      </c>
      <c r="J805" s="10">
        <v>832.54840088000003</v>
      </c>
      <c r="K805" s="10">
        <v>803.19549560999997</v>
      </c>
      <c r="L805" s="10">
        <v>0</v>
      </c>
    </row>
    <row r="806" spans="1:12" x14ac:dyDescent="0.25">
      <c r="A806" s="16" t="s">
        <v>10</v>
      </c>
      <c r="B806" s="55">
        <v>44142.550694444442</v>
      </c>
      <c r="C806" s="50">
        <v>33.023559570000003</v>
      </c>
      <c r="D806" s="50">
        <v>1000.92822266</v>
      </c>
      <c r="E806" s="50">
        <v>49.180664059999998</v>
      </c>
      <c r="F806" s="50">
        <v>141.71203613</v>
      </c>
      <c r="G806" s="50">
        <v>2.0782532699999998</v>
      </c>
      <c r="H806" s="50">
        <v>0</v>
      </c>
      <c r="I806" s="50">
        <v>820.83355713000003</v>
      </c>
      <c r="J806" s="10">
        <v>835.14025878999996</v>
      </c>
      <c r="K806" s="10">
        <v>810.08807373000002</v>
      </c>
      <c r="L806" s="10">
        <v>0</v>
      </c>
    </row>
    <row r="807" spans="1:12" x14ac:dyDescent="0.25">
      <c r="A807" s="16" t="s">
        <v>10</v>
      </c>
      <c r="B807" s="55">
        <v>44142.551388888889</v>
      </c>
      <c r="C807" s="50">
        <v>33.355041499999999</v>
      </c>
      <c r="D807" s="50">
        <v>1000.91363525</v>
      </c>
      <c r="E807" s="50">
        <v>45.948879239999997</v>
      </c>
      <c r="F807" s="50">
        <v>162.24421692000001</v>
      </c>
      <c r="G807" s="50">
        <v>3.0952789799999998</v>
      </c>
      <c r="H807" s="50">
        <v>0</v>
      </c>
      <c r="I807" s="50">
        <v>823.04028319999998</v>
      </c>
      <c r="J807" s="10">
        <v>835.22680663999995</v>
      </c>
      <c r="K807" s="10">
        <v>813.53430175999995</v>
      </c>
      <c r="L807" s="10">
        <v>0</v>
      </c>
    </row>
    <row r="808" spans="1:12" x14ac:dyDescent="0.25">
      <c r="A808" s="16" t="s">
        <v>10</v>
      </c>
      <c r="B808" s="55">
        <v>44142.552083333336</v>
      </c>
      <c r="C808" s="50">
        <v>33.257171630000002</v>
      </c>
      <c r="D808" s="50">
        <v>1000.92822266</v>
      </c>
      <c r="E808" s="50">
        <v>49.769325260000002</v>
      </c>
      <c r="F808" s="50">
        <v>216.38858031999999</v>
      </c>
      <c r="G808" s="50">
        <v>2.2816584099999999</v>
      </c>
      <c r="H808" s="50">
        <v>0</v>
      </c>
      <c r="I808" s="50">
        <v>829.04302978999999</v>
      </c>
      <c r="J808" s="10">
        <v>839.20135498000002</v>
      </c>
      <c r="K808" s="10">
        <v>818.29345703000001</v>
      </c>
      <c r="L808" s="10">
        <v>0</v>
      </c>
    </row>
    <row r="809" spans="1:12" x14ac:dyDescent="0.25">
      <c r="A809" s="16" t="s">
        <v>10</v>
      </c>
      <c r="B809" s="55">
        <v>44142.552777777775</v>
      </c>
      <c r="C809" s="50">
        <v>32.603729250000001</v>
      </c>
      <c r="D809" s="50">
        <v>1000.91363525</v>
      </c>
      <c r="E809" s="50">
        <v>49.866786959999999</v>
      </c>
      <c r="F809" s="50">
        <v>230.08605957</v>
      </c>
      <c r="G809" s="50">
        <v>2.8240721199999999</v>
      </c>
      <c r="H809" s="50">
        <v>0</v>
      </c>
      <c r="I809" s="50">
        <v>827.27752685999997</v>
      </c>
      <c r="J809" s="10">
        <v>836.69549560999997</v>
      </c>
      <c r="K809" s="10">
        <v>818.78582763999998</v>
      </c>
      <c r="L809" s="10">
        <v>0</v>
      </c>
    </row>
    <row r="810" spans="1:12" x14ac:dyDescent="0.25">
      <c r="A810" s="16" t="s">
        <v>10</v>
      </c>
      <c r="B810" s="55">
        <v>44142.553472222222</v>
      </c>
      <c r="C810" s="50">
        <v>32.313354490000002</v>
      </c>
      <c r="D810" s="50">
        <v>1000.8258667</v>
      </c>
      <c r="E810" s="50">
        <v>52.198047639999999</v>
      </c>
      <c r="F810" s="50">
        <v>222.54962158000001</v>
      </c>
      <c r="G810" s="50">
        <v>2.8240721199999999</v>
      </c>
      <c r="H810" s="50">
        <v>0</v>
      </c>
      <c r="I810" s="50">
        <v>824.09960937999995</v>
      </c>
      <c r="J810" s="10">
        <v>832.80749512</v>
      </c>
      <c r="K810" s="10">
        <v>821.24719238</v>
      </c>
      <c r="L810" s="10">
        <v>0</v>
      </c>
    </row>
    <row r="811" spans="1:12" x14ac:dyDescent="0.25">
      <c r="A811" s="16" t="s">
        <v>10</v>
      </c>
      <c r="B811" s="55">
        <v>44142.554166666669</v>
      </c>
      <c r="C811" s="50">
        <v>32.265991210000003</v>
      </c>
      <c r="D811" s="50">
        <v>1000.72357178</v>
      </c>
      <c r="E811" s="50">
        <v>54.396755220000003</v>
      </c>
      <c r="F811" s="50">
        <v>192.8109436</v>
      </c>
      <c r="G811" s="50">
        <v>1.8748481299999999</v>
      </c>
      <c r="H811" s="50">
        <v>0</v>
      </c>
      <c r="I811" s="50">
        <v>815.09558104999996</v>
      </c>
      <c r="J811" s="10">
        <v>828.05541991999996</v>
      </c>
      <c r="K811" s="10">
        <v>821.16528319999998</v>
      </c>
      <c r="L811" s="10">
        <v>0</v>
      </c>
    </row>
    <row r="812" spans="1:12" x14ac:dyDescent="0.25">
      <c r="A812" s="16" t="s">
        <v>10</v>
      </c>
      <c r="B812" s="55">
        <v>44142.554861111108</v>
      </c>
      <c r="C812" s="50">
        <v>32.449066160000001</v>
      </c>
      <c r="D812" s="50">
        <v>1000.8258667</v>
      </c>
      <c r="E812" s="50">
        <v>51.402771000000001</v>
      </c>
      <c r="F812" s="50">
        <v>248.59732055999999</v>
      </c>
      <c r="G812" s="50">
        <v>1.8748481299999999</v>
      </c>
      <c r="H812" s="50">
        <v>0</v>
      </c>
      <c r="I812" s="50">
        <v>816.94946288999995</v>
      </c>
      <c r="J812" s="10">
        <v>829.52416991999996</v>
      </c>
      <c r="K812" s="10">
        <v>824.36523437999995</v>
      </c>
      <c r="L812" s="10">
        <v>0</v>
      </c>
    </row>
    <row r="813" spans="1:12" x14ac:dyDescent="0.25">
      <c r="A813" s="16" t="s">
        <v>10</v>
      </c>
      <c r="B813" s="55">
        <v>44142.555555555555</v>
      </c>
      <c r="C813" s="50">
        <v>32.177642820000003</v>
      </c>
      <c r="D813" s="50">
        <v>1000.8258667</v>
      </c>
      <c r="E813" s="50">
        <v>52.938747409999998</v>
      </c>
      <c r="F813" s="50">
        <v>295.89294433999999</v>
      </c>
      <c r="G813" s="50">
        <v>0.85782230000000004</v>
      </c>
      <c r="H813" s="50">
        <v>0</v>
      </c>
      <c r="I813" s="50">
        <v>810.77020263999998</v>
      </c>
      <c r="J813" s="10">
        <v>824.51300048999997</v>
      </c>
      <c r="K813" s="10">
        <v>826.41674805000002</v>
      </c>
      <c r="L813" s="10">
        <v>0</v>
      </c>
    </row>
    <row r="814" spans="1:12" x14ac:dyDescent="0.25">
      <c r="A814" s="16" t="s">
        <v>10</v>
      </c>
      <c r="B814" s="55">
        <v>44142.556250000001</v>
      </c>
      <c r="C814" s="50">
        <v>32.35754395</v>
      </c>
      <c r="D814" s="50">
        <v>1000.6358642599999</v>
      </c>
      <c r="E814" s="50">
        <v>50.712745669999997</v>
      </c>
      <c r="F814" s="50">
        <v>225.08982849</v>
      </c>
      <c r="G814" s="50">
        <v>3.0952789799999998</v>
      </c>
      <c r="H814" s="50">
        <v>0</v>
      </c>
      <c r="I814" s="50">
        <v>815.71362305000002</v>
      </c>
      <c r="J814" s="10">
        <v>826.06799316000001</v>
      </c>
      <c r="K814" s="10">
        <v>822.06774901999995</v>
      </c>
      <c r="L814" s="10">
        <v>0</v>
      </c>
    </row>
    <row r="815" spans="1:12" x14ac:dyDescent="0.25">
      <c r="A815" s="16" t="s">
        <v>10</v>
      </c>
      <c r="B815" s="55">
        <v>44142.556944444441</v>
      </c>
      <c r="C815" s="50">
        <v>32.10189819</v>
      </c>
      <c r="D815" s="50">
        <v>1000.73815918</v>
      </c>
      <c r="E815" s="50">
        <v>51.340393069999998</v>
      </c>
      <c r="F815" s="50">
        <v>177.79421997</v>
      </c>
      <c r="G815" s="50">
        <v>2.0782532699999998</v>
      </c>
      <c r="H815" s="50">
        <v>0</v>
      </c>
      <c r="I815" s="50">
        <v>806.88610840000001</v>
      </c>
      <c r="J815" s="10">
        <v>820.88409423999997</v>
      </c>
      <c r="K815" s="10">
        <v>823.70880126999998</v>
      </c>
      <c r="L815" s="10">
        <v>0</v>
      </c>
    </row>
    <row r="816" spans="1:12" x14ac:dyDescent="0.25">
      <c r="A816" s="16" t="s">
        <v>10</v>
      </c>
      <c r="B816" s="55">
        <v>44142.557638888888</v>
      </c>
      <c r="C816" s="50">
        <v>31.95358276</v>
      </c>
      <c r="D816" s="50">
        <v>1000.6358642599999</v>
      </c>
      <c r="E816" s="50">
        <v>51.932949069999999</v>
      </c>
      <c r="F816" s="50">
        <v>215.72895813</v>
      </c>
      <c r="G816" s="50">
        <v>1.0612275600000001</v>
      </c>
      <c r="H816" s="50">
        <v>0</v>
      </c>
      <c r="I816" s="50">
        <v>805.73864746000004</v>
      </c>
      <c r="J816" s="10">
        <v>818.03259276999995</v>
      </c>
      <c r="K816" s="10">
        <v>819.44226074000005</v>
      </c>
      <c r="L816" s="10">
        <v>0</v>
      </c>
    </row>
    <row r="817" spans="1:12" x14ac:dyDescent="0.25">
      <c r="A817" s="16" t="s">
        <v>10</v>
      </c>
      <c r="B817" s="55">
        <v>44142.558333333334</v>
      </c>
      <c r="C817" s="50">
        <v>31.871521000000001</v>
      </c>
      <c r="D817" s="50">
        <v>1000.6358642599999</v>
      </c>
      <c r="E817" s="50">
        <v>54.529296879999997</v>
      </c>
      <c r="F817" s="50">
        <v>265.60687256</v>
      </c>
      <c r="G817" s="50">
        <v>0.72221886999999996</v>
      </c>
      <c r="H817" s="50">
        <v>0</v>
      </c>
      <c r="I817" s="50">
        <v>800.08905029000005</v>
      </c>
      <c r="J817" s="10">
        <v>814.74957274999997</v>
      </c>
      <c r="K817" s="10">
        <v>818.21130371000004</v>
      </c>
      <c r="L817" s="10">
        <v>0</v>
      </c>
    </row>
    <row r="818" spans="1:12" x14ac:dyDescent="0.25">
      <c r="A818" s="16" t="s">
        <v>10</v>
      </c>
      <c r="B818" s="55">
        <v>44142.559027777781</v>
      </c>
      <c r="C818" s="50">
        <v>31.956726069999998</v>
      </c>
      <c r="D818" s="50">
        <v>1000.54815674</v>
      </c>
      <c r="E818" s="50">
        <v>54.11996078</v>
      </c>
      <c r="F818" s="50">
        <v>182.41149902000001</v>
      </c>
      <c r="G818" s="50">
        <v>2.1460549800000002</v>
      </c>
      <c r="H818" s="50">
        <v>0</v>
      </c>
      <c r="I818" s="50">
        <v>805.82678223000005</v>
      </c>
      <c r="J818" s="10">
        <v>819.93347168000003</v>
      </c>
      <c r="K818" s="10">
        <v>819.03186034999999</v>
      </c>
      <c r="L818" s="10">
        <v>0</v>
      </c>
    </row>
    <row r="819" spans="1:12" x14ac:dyDescent="0.25">
      <c r="A819" s="16" t="s">
        <v>10</v>
      </c>
      <c r="B819" s="55">
        <v>44142.55972222222</v>
      </c>
      <c r="C819" s="50">
        <v>32.651062009999997</v>
      </c>
      <c r="D819" s="50">
        <v>1000.6358642599999</v>
      </c>
      <c r="E819" s="50">
        <v>53.008911130000001</v>
      </c>
      <c r="F819" s="50">
        <v>198.77551270000001</v>
      </c>
      <c r="G819" s="50">
        <v>1.73924458</v>
      </c>
      <c r="H819" s="50">
        <v>0</v>
      </c>
      <c r="I819" s="50">
        <v>803.62005614999998</v>
      </c>
      <c r="J819" s="10">
        <v>816.65014647999999</v>
      </c>
      <c r="K819" s="10">
        <v>815.91375731999995</v>
      </c>
      <c r="L819" s="10">
        <v>0</v>
      </c>
    </row>
    <row r="820" spans="1:12" x14ac:dyDescent="0.25">
      <c r="A820" s="16" t="s">
        <v>10</v>
      </c>
      <c r="B820" s="55">
        <v>44142.560416666667</v>
      </c>
      <c r="C820" s="50">
        <v>32.632141109999999</v>
      </c>
      <c r="D820" s="50">
        <v>1000.6358642599999</v>
      </c>
      <c r="E820" s="50">
        <v>51.355983729999998</v>
      </c>
      <c r="F820" s="50">
        <v>220.44450377999999</v>
      </c>
      <c r="G820" s="50">
        <v>1.8748481299999999</v>
      </c>
      <c r="H820" s="50">
        <v>0</v>
      </c>
      <c r="I820" s="50">
        <v>800.79522704999999</v>
      </c>
      <c r="J820" s="10">
        <v>813.62615966999999</v>
      </c>
      <c r="K820" s="10">
        <v>813.04199218999997</v>
      </c>
      <c r="L820" s="10">
        <v>0</v>
      </c>
    </row>
    <row r="821" spans="1:12" x14ac:dyDescent="0.25">
      <c r="A821" s="16" t="s">
        <v>10</v>
      </c>
      <c r="B821" s="55">
        <v>44142.561111111114</v>
      </c>
      <c r="C821" s="50">
        <v>32.420654300000002</v>
      </c>
      <c r="D821" s="50">
        <v>1000.5335083</v>
      </c>
      <c r="E821" s="50">
        <v>54.377258300000001</v>
      </c>
      <c r="F821" s="50">
        <v>226.54943847999999</v>
      </c>
      <c r="G821" s="50">
        <v>0.85782230000000004</v>
      </c>
      <c r="H821" s="50">
        <v>0</v>
      </c>
      <c r="I821" s="50">
        <v>797.44079590000001</v>
      </c>
      <c r="J821" s="10">
        <v>809.56536864999998</v>
      </c>
      <c r="K821" s="10">
        <v>813.53430175999995</v>
      </c>
      <c r="L821" s="10">
        <v>0</v>
      </c>
    </row>
    <row r="822" spans="1:12" x14ac:dyDescent="0.25">
      <c r="A822" s="16" t="s">
        <v>10</v>
      </c>
      <c r="B822" s="55">
        <v>44142.561805555553</v>
      </c>
      <c r="C822" s="50">
        <v>32.49642944</v>
      </c>
      <c r="D822" s="50">
        <v>1000.5335083</v>
      </c>
      <c r="E822" s="50">
        <v>53.905555730000003</v>
      </c>
      <c r="F822" s="50">
        <v>345.25161743000001</v>
      </c>
      <c r="G822" s="50">
        <v>0.99342578999999998</v>
      </c>
      <c r="H822" s="50">
        <v>0</v>
      </c>
      <c r="I822" s="50">
        <v>786.75964354999996</v>
      </c>
      <c r="J822" s="10">
        <v>800.92498779000005</v>
      </c>
      <c r="K822" s="10">
        <v>812.95983887</v>
      </c>
      <c r="L822" s="10">
        <v>0</v>
      </c>
    </row>
    <row r="823" spans="1:12" x14ac:dyDescent="0.25">
      <c r="A823" s="16" t="s">
        <v>10</v>
      </c>
      <c r="B823" s="55">
        <v>44142.5625</v>
      </c>
      <c r="C823" s="50">
        <v>32.329162599999997</v>
      </c>
      <c r="D823" s="50">
        <v>1000.5335083</v>
      </c>
      <c r="E823" s="50">
        <v>53.913341520000003</v>
      </c>
      <c r="F823" s="50">
        <v>221.79177856000001</v>
      </c>
      <c r="G823" s="50">
        <v>0.3832103</v>
      </c>
      <c r="H823" s="50">
        <v>0</v>
      </c>
      <c r="I823" s="50">
        <v>788.34863281000003</v>
      </c>
      <c r="J823" s="10">
        <v>801.27056885000002</v>
      </c>
      <c r="K823" s="10">
        <v>811.72912598000005</v>
      </c>
      <c r="L823" s="10">
        <v>0</v>
      </c>
    </row>
    <row r="824" spans="1:12" x14ac:dyDescent="0.25">
      <c r="A824" s="16" t="s">
        <v>10</v>
      </c>
      <c r="B824" s="55">
        <v>44142.563194444447</v>
      </c>
      <c r="C824" s="50">
        <v>32.36386108</v>
      </c>
      <c r="D824" s="50">
        <v>1000.5335083</v>
      </c>
      <c r="E824" s="50">
        <v>54.92303467</v>
      </c>
      <c r="F824" s="50">
        <v>260.24578857</v>
      </c>
      <c r="G824" s="50">
        <v>1.0612275600000001</v>
      </c>
      <c r="H824" s="50">
        <v>0</v>
      </c>
      <c r="I824" s="50">
        <v>781.81652831999997</v>
      </c>
      <c r="J824" s="10">
        <v>793.84014893000005</v>
      </c>
      <c r="K824" s="10">
        <v>805.32891845999995</v>
      </c>
      <c r="L824" s="10">
        <v>0</v>
      </c>
    </row>
    <row r="825" spans="1:12" x14ac:dyDescent="0.25">
      <c r="A825" s="16" t="s">
        <v>10</v>
      </c>
      <c r="B825" s="55">
        <v>44142.563888888886</v>
      </c>
      <c r="C825" s="50">
        <v>32.430114750000001</v>
      </c>
      <c r="D825" s="50">
        <v>1000.43121338</v>
      </c>
      <c r="E825" s="50">
        <v>51.792602539999997</v>
      </c>
      <c r="F825" s="50">
        <v>232.09295653999999</v>
      </c>
      <c r="G825" s="50">
        <v>1.9426498400000001</v>
      </c>
      <c r="H825" s="50">
        <v>0</v>
      </c>
      <c r="I825" s="50">
        <v>789.05480956999997</v>
      </c>
      <c r="J825" s="10">
        <v>800.75219727000001</v>
      </c>
      <c r="K825" s="10">
        <v>810.17022704999999</v>
      </c>
      <c r="L825" s="10">
        <v>0</v>
      </c>
    </row>
    <row r="826" spans="1:12" x14ac:dyDescent="0.25">
      <c r="A826" s="16" t="s">
        <v>10</v>
      </c>
      <c r="B826" s="55">
        <v>44142.564583333333</v>
      </c>
      <c r="C826" s="50">
        <v>32.376464839999997</v>
      </c>
      <c r="D826" s="50">
        <v>1000.44580078</v>
      </c>
      <c r="E826" s="50">
        <v>47.79673004</v>
      </c>
      <c r="F826" s="50">
        <v>195.18272400000001</v>
      </c>
      <c r="G826" s="50">
        <v>2.8918738400000001</v>
      </c>
      <c r="H826" s="50">
        <v>0</v>
      </c>
      <c r="I826" s="50">
        <v>785.25909423999997</v>
      </c>
      <c r="J826" s="10">
        <v>798.41943359000004</v>
      </c>
      <c r="K826" s="10">
        <v>810.99053954999999</v>
      </c>
      <c r="L826" s="10">
        <v>0</v>
      </c>
    </row>
    <row r="827" spans="1:12" x14ac:dyDescent="0.25">
      <c r="A827" s="16" t="s">
        <v>10</v>
      </c>
      <c r="B827" s="55">
        <v>44142.56527777778</v>
      </c>
      <c r="C827" s="50">
        <v>32.676300050000002</v>
      </c>
      <c r="D827" s="50">
        <v>1000.44580078</v>
      </c>
      <c r="E827" s="50">
        <v>48.510143280000001</v>
      </c>
      <c r="F827" s="50">
        <v>146.93278502999999</v>
      </c>
      <c r="G827" s="50">
        <v>2.6206669800000002</v>
      </c>
      <c r="H827" s="50">
        <v>0</v>
      </c>
      <c r="I827" s="50">
        <v>781.46343993999994</v>
      </c>
      <c r="J827" s="10">
        <v>795.39544678000004</v>
      </c>
      <c r="K827" s="10">
        <v>809.75982666000004</v>
      </c>
      <c r="L827" s="10">
        <v>0</v>
      </c>
    </row>
    <row r="828" spans="1:12" x14ac:dyDescent="0.25">
      <c r="A828" s="16" t="s">
        <v>10</v>
      </c>
      <c r="B828" s="55">
        <v>44142.565972222219</v>
      </c>
      <c r="C828" s="50">
        <v>33.07089233</v>
      </c>
      <c r="D828" s="50">
        <v>1000.44580078</v>
      </c>
      <c r="E828" s="50">
        <v>47.414684299999998</v>
      </c>
      <c r="F828" s="50">
        <v>231.01234435999999</v>
      </c>
      <c r="G828" s="50">
        <v>2.8240721199999999</v>
      </c>
      <c r="H828" s="50">
        <v>0</v>
      </c>
      <c r="I828" s="50">
        <v>783.75854491999996</v>
      </c>
      <c r="J828" s="10">
        <v>796.00012206999997</v>
      </c>
      <c r="K828" s="10">
        <v>807.21624756000006</v>
      </c>
      <c r="L828" s="10">
        <v>0</v>
      </c>
    </row>
    <row r="829" spans="1:12" x14ac:dyDescent="0.25">
      <c r="A829" s="16" t="s">
        <v>10</v>
      </c>
      <c r="B829" s="55">
        <v>44142.566666666666</v>
      </c>
      <c r="C829" s="50">
        <v>32.780487059999999</v>
      </c>
      <c r="D829" s="50">
        <v>1000.2557373</v>
      </c>
      <c r="E829" s="50">
        <v>50.451549530000001</v>
      </c>
      <c r="F829" s="50">
        <v>246.04309082</v>
      </c>
      <c r="G829" s="50">
        <v>1.3324343000000001</v>
      </c>
      <c r="H829" s="50">
        <v>0</v>
      </c>
      <c r="I829" s="50">
        <v>775.01947021000001</v>
      </c>
      <c r="J829" s="10">
        <v>788.05096435999997</v>
      </c>
      <c r="K829" s="10">
        <v>803.19549560999997</v>
      </c>
      <c r="L829" s="10">
        <v>0</v>
      </c>
    </row>
    <row r="830" spans="1:12" x14ac:dyDescent="0.25">
      <c r="A830" s="16" t="s">
        <v>10</v>
      </c>
      <c r="B830" s="55">
        <v>44142.567361111112</v>
      </c>
      <c r="C830" s="50">
        <v>32.733154300000002</v>
      </c>
      <c r="D830" s="50">
        <v>1000.2411499</v>
      </c>
      <c r="E830" s="50">
        <v>49.227455139999996</v>
      </c>
      <c r="F830" s="50">
        <v>214.55007935</v>
      </c>
      <c r="G830" s="50">
        <v>0.99342578999999998</v>
      </c>
      <c r="H830" s="50">
        <v>0</v>
      </c>
      <c r="I830" s="50">
        <v>772.37121581999997</v>
      </c>
      <c r="J830" s="10">
        <v>784.76794433999999</v>
      </c>
      <c r="K830" s="10">
        <v>799.91357421999999</v>
      </c>
      <c r="L830" s="10">
        <v>0</v>
      </c>
    </row>
    <row r="831" spans="1:12" x14ac:dyDescent="0.25">
      <c r="A831" s="16" t="s">
        <v>10</v>
      </c>
      <c r="B831" s="55">
        <v>44142.568055555559</v>
      </c>
      <c r="C831" s="50">
        <v>32.849945069999997</v>
      </c>
      <c r="D831" s="50">
        <v>1000.2411499</v>
      </c>
      <c r="E831" s="50">
        <v>47.539428710000003</v>
      </c>
      <c r="F831" s="50">
        <v>220.36030579000001</v>
      </c>
      <c r="G831" s="50">
        <v>0.3832103</v>
      </c>
      <c r="H831" s="50">
        <v>0</v>
      </c>
      <c r="I831" s="50">
        <v>771.31188965000001</v>
      </c>
      <c r="J831" s="10">
        <v>783.73107909999999</v>
      </c>
      <c r="K831" s="10">
        <v>798.10833739999998</v>
      </c>
      <c r="L831" s="10">
        <v>0</v>
      </c>
    </row>
    <row r="832" spans="1:12" x14ac:dyDescent="0.25">
      <c r="A832" s="16" t="s">
        <v>10</v>
      </c>
      <c r="B832" s="55">
        <v>44142.568749999999</v>
      </c>
      <c r="C832" s="50">
        <v>32.979339600000003</v>
      </c>
      <c r="D832" s="50">
        <v>1000.2557373</v>
      </c>
      <c r="E832" s="50">
        <v>48.798622129999998</v>
      </c>
      <c r="F832" s="50">
        <v>149.96417235999999</v>
      </c>
      <c r="G832" s="50">
        <v>0.51881372999999997</v>
      </c>
      <c r="H832" s="50">
        <v>0</v>
      </c>
      <c r="I832" s="50">
        <v>765.48577881000006</v>
      </c>
      <c r="J832" s="10">
        <v>780.10211182</v>
      </c>
      <c r="K832" s="10">
        <v>797.53387451000003</v>
      </c>
      <c r="L832" s="10">
        <v>0</v>
      </c>
    </row>
    <row r="833" spans="1:12" x14ac:dyDescent="0.25">
      <c r="A833" s="16" t="s">
        <v>10</v>
      </c>
      <c r="B833" s="55">
        <v>44142.569444444445</v>
      </c>
      <c r="C833" s="50">
        <v>33.44656372</v>
      </c>
      <c r="D833" s="50">
        <v>1000.15344238</v>
      </c>
      <c r="E833" s="50">
        <v>46.455677029999997</v>
      </c>
      <c r="F833" s="50">
        <v>172.18051147</v>
      </c>
      <c r="G833" s="50">
        <v>2.0782532699999998</v>
      </c>
      <c r="H833" s="50">
        <v>0</v>
      </c>
      <c r="I833" s="50">
        <v>766.63317871000004</v>
      </c>
      <c r="J833" s="10">
        <v>780.53399658000001</v>
      </c>
      <c r="K833" s="10">
        <v>798.35437012</v>
      </c>
      <c r="L833" s="10">
        <v>0</v>
      </c>
    </row>
    <row r="834" spans="1:12" x14ac:dyDescent="0.25">
      <c r="A834" s="16" t="s">
        <v>10</v>
      </c>
      <c r="B834" s="55">
        <v>44142.570138888892</v>
      </c>
      <c r="C834" s="50">
        <v>33.171905520000003</v>
      </c>
      <c r="D834" s="50">
        <v>1000.2411499</v>
      </c>
      <c r="E834" s="50">
        <v>47.890296939999999</v>
      </c>
      <c r="F834" s="50">
        <v>142.28741454999999</v>
      </c>
      <c r="G834" s="50">
        <v>2.4172618400000001</v>
      </c>
      <c r="H834" s="50">
        <v>0</v>
      </c>
      <c r="I834" s="50">
        <v>767.42779541000004</v>
      </c>
      <c r="J834" s="10">
        <v>780.87963866999996</v>
      </c>
      <c r="K834" s="10">
        <v>799.66723633000004</v>
      </c>
      <c r="L834" s="10">
        <v>0</v>
      </c>
    </row>
    <row r="835" spans="1:12" x14ac:dyDescent="0.25">
      <c r="A835" s="16" t="s">
        <v>10</v>
      </c>
      <c r="B835" s="55">
        <v>44142.570833333331</v>
      </c>
      <c r="C835" s="50">
        <v>33.610748289999997</v>
      </c>
      <c r="D835" s="50">
        <v>1000.2411499</v>
      </c>
      <c r="E835" s="50">
        <v>47.200267789999998</v>
      </c>
      <c r="F835" s="50">
        <v>192.19342040999999</v>
      </c>
      <c r="G835" s="50">
        <v>2.48506355</v>
      </c>
      <c r="H835" s="50">
        <v>0</v>
      </c>
      <c r="I835" s="50">
        <v>766.36853026999995</v>
      </c>
      <c r="J835" s="10">
        <v>778.89245604999996</v>
      </c>
      <c r="K835" s="10">
        <v>795.97497558999999</v>
      </c>
      <c r="L835" s="10">
        <v>0</v>
      </c>
    </row>
    <row r="836" spans="1:12" x14ac:dyDescent="0.25">
      <c r="A836" s="16" t="s">
        <v>10</v>
      </c>
      <c r="B836" s="55">
        <v>44142.571527777778</v>
      </c>
      <c r="C836" s="50">
        <v>33.926513669999999</v>
      </c>
      <c r="D836" s="50">
        <v>1000.2411499</v>
      </c>
      <c r="E836" s="50">
        <v>44.007457729999999</v>
      </c>
      <c r="F836" s="50">
        <v>191.67416381999999</v>
      </c>
      <c r="G836" s="50">
        <v>1.5358394399999999</v>
      </c>
      <c r="H836" s="50">
        <v>0</v>
      </c>
      <c r="I836" s="50">
        <v>761.51348876999998</v>
      </c>
      <c r="J836" s="10">
        <v>776.04132079999999</v>
      </c>
      <c r="K836" s="10">
        <v>794.57989501999998</v>
      </c>
      <c r="L836" s="10">
        <v>0</v>
      </c>
    </row>
    <row r="837" spans="1:12" x14ac:dyDescent="0.25">
      <c r="A837" s="16" t="s">
        <v>10</v>
      </c>
      <c r="B837" s="55">
        <v>44142.572222222225</v>
      </c>
      <c r="C837" s="50">
        <v>33.869659419999998</v>
      </c>
      <c r="D837" s="50">
        <v>1000.2411499</v>
      </c>
      <c r="E837" s="50">
        <v>44.861217500000002</v>
      </c>
      <c r="F837" s="50">
        <v>196.51597595000001</v>
      </c>
      <c r="G837" s="50">
        <v>1.40023601</v>
      </c>
      <c r="H837" s="50">
        <v>0</v>
      </c>
      <c r="I837" s="50">
        <v>766.10357666000004</v>
      </c>
      <c r="J837" s="10">
        <v>778.46032715000001</v>
      </c>
      <c r="K837" s="10">
        <v>796.63140868999994</v>
      </c>
      <c r="L837" s="10">
        <v>0</v>
      </c>
    </row>
    <row r="838" spans="1:12" x14ac:dyDescent="0.25">
      <c r="A838" s="16" t="s">
        <v>10</v>
      </c>
      <c r="B838" s="55">
        <v>44142.572916666664</v>
      </c>
      <c r="C838" s="50">
        <v>33.364501949999998</v>
      </c>
      <c r="D838" s="50">
        <v>1000.43121338</v>
      </c>
      <c r="E838" s="50">
        <v>45.465480800000002</v>
      </c>
      <c r="F838" s="50">
        <v>213.94662475999999</v>
      </c>
      <c r="G838" s="50">
        <v>0.99342578999999998</v>
      </c>
      <c r="H838" s="50">
        <v>0</v>
      </c>
      <c r="I838" s="50">
        <v>761.95477295000001</v>
      </c>
      <c r="J838" s="10">
        <v>775.52288818</v>
      </c>
      <c r="K838" s="10">
        <v>793.02099609000004</v>
      </c>
      <c r="L838" s="10">
        <v>0</v>
      </c>
    </row>
    <row r="839" spans="1:12" x14ac:dyDescent="0.25">
      <c r="A839" s="16" t="s">
        <v>10</v>
      </c>
      <c r="B839" s="55">
        <v>44142.573611111111</v>
      </c>
      <c r="C839" s="50">
        <v>33.449707029999999</v>
      </c>
      <c r="D839" s="50">
        <v>1000.2411499</v>
      </c>
      <c r="E839" s="50">
        <v>47.371803280000002</v>
      </c>
      <c r="F839" s="50">
        <v>133.92298889</v>
      </c>
      <c r="G839" s="50">
        <v>1.6036411500000001</v>
      </c>
      <c r="H839" s="50">
        <v>0</v>
      </c>
      <c r="I839" s="50">
        <v>754.01025390999996</v>
      </c>
      <c r="J839" s="10">
        <v>768.43780518000005</v>
      </c>
      <c r="K839" s="10">
        <v>788.17993163999995</v>
      </c>
      <c r="L839" s="10">
        <v>0</v>
      </c>
    </row>
    <row r="840" spans="1:12" x14ac:dyDescent="0.25">
      <c r="A840" s="16" t="s">
        <v>10</v>
      </c>
      <c r="B840" s="55">
        <v>44142.574305555558</v>
      </c>
      <c r="C840" s="50">
        <v>33.449707029999999</v>
      </c>
      <c r="D840" s="50">
        <v>1000.2411499</v>
      </c>
      <c r="E840" s="50">
        <v>45.843616490000002</v>
      </c>
      <c r="F840" s="50">
        <v>109.58748627</v>
      </c>
      <c r="G840" s="50">
        <v>0.65441722000000002</v>
      </c>
      <c r="H840" s="50">
        <v>0</v>
      </c>
      <c r="I840" s="50">
        <v>752.50946045000001</v>
      </c>
      <c r="J840" s="10">
        <v>766.45062256000006</v>
      </c>
      <c r="K840" s="10">
        <v>786.86706543000003</v>
      </c>
      <c r="L840" s="10">
        <v>0</v>
      </c>
    </row>
    <row r="841" spans="1:12" x14ac:dyDescent="0.25">
      <c r="A841" s="16" t="s">
        <v>10</v>
      </c>
      <c r="B841" s="55">
        <v>44142.574999999997</v>
      </c>
      <c r="C841" s="50">
        <v>33.986480710000002</v>
      </c>
      <c r="D841" s="50">
        <v>1000.15344238</v>
      </c>
      <c r="E841" s="50">
        <v>45.243263239999997</v>
      </c>
      <c r="F841" s="50">
        <v>223.96711730999999</v>
      </c>
      <c r="G841" s="50">
        <v>0.65441722000000002</v>
      </c>
      <c r="H841" s="50">
        <v>0</v>
      </c>
      <c r="I841" s="50">
        <v>757.18792725000003</v>
      </c>
      <c r="J841" s="10">
        <v>771.11614989999998</v>
      </c>
      <c r="K841" s="10">
        <v>789.41058350000003</v>
      </c>
      <c r="L841" s="10">
        <v>0</v>
      </c>
    </row>
    <row r="842" spans="1:12" x14ac:dyDescent="0.25">
      <c r="A842" s="16" t="s">
        <v>10</v>
      </c>
      <c r="B842" s="55">
        <v>44142.575694444444</v>
      </c>
      <c r="C842" s="50">
        <v>34.24227905</v>
      </c>
      <c r="D842" s="50">
        <v>1000.2411499</v>
      </c>
      <c r="E842" s="50">
        <v>46.915687560000002</v>
      </c>
      <c r="F842" s="50">
        <v>245.00453185999999</v>
      </c>
      <c r="G842" s="50">
        <v>1.1968308700000001</v>
      </c>
      <c r="H842" s="50">
        <v>0</v>
      </c>
      <c r="I842" s="50">
        <v>753.74530029000005</v>
      </c>
      <c r="J842" s="10">
        <v>768.26495361000002</v>
      </c>
      <c r="K842" s="10">
        <v>788.67224121000004</v>
      </c>
      <c r="L842" s="10">
        <v>0</v>
      </c>
    </row>
    <row r="843" spans="1:12" x14ac:dyDescent="0.25">
      <c r="A843" s="16" t="s">
        <v>10</v>
      </c>
      <c r="B843" s="55">
        <v>44142.576388888891</v>
      </c>
      <c r="C843" s="50">
        <v>33.77493286</v>
      </c>
      <c r="D843" s="50">
        <v>1000.2411499</v>
      </c>
      <c r="E843" s="50">
        <v>51.465137480000003</v>
      </c>
      <c r="F843" s="50">
        <v>259.89492797999998</v>
      </c>
      <c r="G843" s="50">
        <v>0.24760683999999999</v>
      </c>
      <c r="H843" s="50">
        <v>0</v>
      </c>
      <c r="I843" s="50">
        <v>752.59783935999997</v>
      </c>
      <c r="J843" s="10">
        <v>768.09216308999999</v>
      </c>
      <c r="K843" s="10">
        <v>787.03112793000003</v>
      </c>
      <c r="L843" s="10">
        <v>0</v>
      </c>
    </row>
    <row r="844" spans="1:12" x14ac:dyDescent="0.25">
      <c r="A844" s="16" t="s">
        <v>10</v>
      </c>
      <c r="B844" s="55">
        <v>44142.57708333333</v>
      </c>
      <c r="C844" s="50">
        <v>33.724426270000002</v>
      </c>
      <c r="D844" s="50">
        <v>1000.13885498</v>
      </c>
      <c r="E844" s="50">
        <v>48.268432619999999</v>
      </c>
      <c r="F844" s="50">
        <v>293.01593018</v>
      </c>
      <c r="G844" s="50">
        <v>0</v>
      </c>
      <c r="H844" s="50">
        <v>0</v>
      </c>
      <c r="I844" s="50">
        <v>751.45013428000004</v>
      </c>
      <c r="J844" s="10">
        <v>766.45062256000006</v>
      </c>
      <c r="K844" s="10">
        <v>785.55413818</v>
      </c>
      <c r="L844" s="10">
        <v>0</v>
      </c>
    </row>
    <row r="845" spans="1:12" x14ac:dyDescent="0.25">
      <c r="A845" s="16" t="s">
        <v>10</v>
      </c>
      <c r="B845" s="55">
        <v>44142.577777777777</v>
      </c>
      <c r="C845" s="50">
        <v>33.980194089999998</v>
      </c>
      <c r="D845" s="50">
        <v>1000.03649902</v>
      </c>
      <c r="E845" s="50">
        <v>46.997547150000003</v>
      </c>
      <c r="F845" s="50">
        <v>203.12614440999999</v>
      </c>
      <c r="G845" s="50">
        <v>3.0274772599999999</v>
      </c>
      <c r="H845" s="50">
        <v>0</v>
      </c>
      <c r="I845" s="50">
        <v>753.03912353999999</v>
      </c>
      <c r="J845" s="10">
        <v>767.74658203000001</v>
      </c>
      <c r="K845" s="10">
        <v>782.60021973000005</v>
      </c>
      <c r="L845" s="10">
        <v>0</v>
      </c>
    </row>
    <row r="846" spans="1:12" x14ac:dyDescent="0.25">
      <c r="A846" s="16" t="s">
        <v>10</v>
      </c>
      <c r="B846" s="55">
        <v>44142.578472222223</v>
      </c>
      <c r="C846" s="50">
        <v>33.790710449999999</v>
      </c>
      <c r="D846" s="50">
        <v>1000.13885498</v>
      </c>
      <c r="E846" s="50">
        <v>46.151599879999999</v>
      </c>
      <c r="F846" s="50">
        <v>202.1578064</v>
      </c>
      <c r="G846" s="50">
        <v>3.2986841199999999</v>
      </c>
      <c r="H846" s="50">
        <v>0</v>
      </c>
      <c r="I846" s="50">
        <v>754.09838866999996</v>
      </c>
      <c r="J846" s="10">
        <v>766.88250731999995</v>
      </c>
      <c r="K846" s="10">
        <v>780.79498291000004</v>
      </c>
      <c r="L846" s="10">
        <v>0</v>
      </c>
    </row>
    <row r="847" spans="1:12" x14ac:dyDescent="0.25">
      <c r="A847" s="16" t="s">
        <v>10</v>
      </c>
      <c r="B847" s="55">
        <v>44142.57916666667</v>
      </c>
      <c r="C847" s="50">
        <v>33.651794430000002</v>
      </c>
      <c r="D847" s="50">
        <v>1000.03649902</v>
      </c>
      <c r="E847" s="50">
        <v>47.079418179999998</v>
      </c>
      <c r="F847" s="50">
        <v>200.61401366999999</v>
      </c>
      <c r="G847" s="50">
        <v>1.8070464100000001</v>
      </c>
      <c r="H847" s="50">
        <v>0</v>
      </c>
      <c r="I847" s="50">
        <v>752.95098876999998</v>
      </c>
      <c r="J847" s="10">
        <v>767.05529784999999</v>
      </c>
      <c r="K847" s="10">
        <v>776.69232178000004</v>
      </c>
      <c r="L847" s="10">
        <v>0</v>
      </c>
    </row>
    <row r="848" spans="1:12" x14ac:dyDescent="0.25">
      <c r="A848" s="16" t="s">
        <v>10</v>
      </c>
      <c r="B848" s="55">
        <v>44142.579861111109</v>
      </c>
      <c r="C848" s="50">
        <v>33.373962400000003</v>
      </c>
      <c r="D848" s="50">
        <v>1000.03649902</v>
      </c>
      <c r="E848" s="50">
        <v>48.135890959999998</v>
      </c>
      <c r="F848" s="50">
        <v>203.91206360000001</v>
      </c>
      <c r="G848" s="50">
        <v>1.0612275600000001</v>
      </c>
      <c r="H848" s="50">
        <v>0</v>
      </c>
      <c r="I848" s="50">
        <v>752.95098876999998</v>
      </c>
      <c r="J848" s="10">
        <v>768.00592041000004</v>
      </c>
      <c r="K848" s="10">
        <v>769.38958739999998</v>
      </c>
      <c r="L848" s="10">
        <v>0</v>
      </c>
    </row>
    <row r="849" spans="1:12" x14ac:dyDescent="0.25">
      <c r="A849" s="16" t="s">
        <v>10</v>
      </c>
      <c r="B849" s="55">
        <v>44142.580555555556</v>
      </c>
      <c r="C849" s="50">
        <v>33.405517580000001</v>
      </c>
      <c r="D849" s="50">
        <v>1000.03649902</v>
      </c>
      <c r="E849" s="50">
        <v>52.330593110000002</v>
      </c>
      <c r="F849" s="50">
        <v>234.14199829</v>
      </c>
      <c r="G849" s="50">
        <v>1.8748481299999999</v>
      </c>
      <c r="H849" s="50">
        <v>0</v>
      </c>
      <c r="I849" s="50">
        <v>761.77819824000005</v>
      </c>
      <c r="J849" s="10">
        <v>775.69567871000004</v>
      </c>
      <c r="K849" s="10">
        <v>769.55371093999997</v>
      </c>
      <c r="L849" s="10">
        <v>0</v>
      </c>
    </row>
    <row r="850" spans="1:12" x14ac:dyDescent="0.25">
      <c r="A850" s="16" t="s">
        <v>10</v>
      </c>
      <c r="B850" s="55">
        <v>44142.581250000003</v>
      </c>
      <c r="C850" s="50">
        <v>33.481323240000002</v>
      </c>
      <c r="D850" s="50">
        <v>999.93414307</v>
      </c>
      <c r="E850" s="50">
        <v>53.410449980000003</v>
      </c>
      <c r="F850" s="50">
        <v>208.01008605999999</v>
      </c>
      <c r="G850" s="50">
        <v>1.8070464100000001</v>
      </c>
      <c r="H850" s="50">
        <v>0</v>
      </c>
      <c r="I850" s="50">
        <v>751.45013428000004</v>
      </c>
      <c r="J850" s="10">
        <v>765.67285156000003</v>
      </c>
      <c r="K850" s="10">
        <v>766.84600829999999</v>
      </c>
      <c r="L850" s="10">
        <v>0</v>
      </c>
    </row>
    <row r="851" spans="1:12" x14ac:dyDescent="0.25">
      <c r="A851" s="16" t="s">
        <v>10</v>
      </c>
      <c r="B851" s="55">
        <v>44142.581944444442</v>
      </c>
      <c r="C851" s="50">
        <v>33.56973267</v>
      </c>
      <c r="D851" s="50">
        <v>999.93414307</v>
      </c>
      <c r="E851" s="50">
        <v>48.810314179999999</v>
      </c>
      <c r="F851" s="50">
        <v>249.11657715000001</v>
      </c>
      <c r="G851" s="50">
        <v>1.9426498400000001</v>
      </c>
      <c r="H851" s="50">
        <v>0</v>
      </c>
      <c r="I851" s="50">
        <v>754.80462646000001</v>
      </c>
      <c r="J851" s="10">
        <v>768.17871093999997</v>
      </c>
      <c r="K851" s="10">
        <v>773</v>
      </c>
      <c r="L851" s="10">
        <v>0</v>
      </c>
    </row>
    <row r="852" spans="1:12" x14ac:dyDescent="0.25">
      <c r="A852" s="16" t="s">
        <v>10</v>
      </c>
      <c r="B852" s="55">
        <v>44142.582638888889</v>
      </c>
      <c r="C852" s="50">
        <v>33.250854490000002</v>
      </c>
      <c r="D852" s="50">
        <v>999.94879149999997</v>
      </c>
      <c r="E852" s="50">
        <v>52.159057619999999</v>
      </c>
      <c r="F852" s="50">
        <v>310.93771362000001</v>
      </c>
      <c r="G852" s="50">
        <v>0.72221886999999996</v>
      </c>
      <c r="H852" s="50">
        <v>0</v>
      </c>
      <c r="I852" s="50">
        <v>744.65313720999995</v>
      </c>
      <c r="J852" s="10">
        <v>759.79742432</v>
      </c>
      <c r="K852" s="10">
        <v>768.97943114999998</v>
      </c>
      <c r="L852" s="10">
        <v>0</v>
      </c>
    </row>
    <row r="853" spans="1:12" x14ac:dyDescent="0.25">
      <c r="A853" s="16" t="s">
        <v>10</v>
      </c>
      <c r="B853" s="55">
        <v>44142.583333333336</v>
      </c>
      <c r="C853" s="50">
        <v>33.08352661</v>
      </c>
      <c r="D853" s="50">
        <v>999.94879149999997</v>
      </c>
      <c r="E853" s="50">
        <v>53.145362849999998</v>
      </c>
      <c r="F853" s="50">
        <v>243.22215270999999</v>
      </c>
      <c r="G853" s="50">
        <v>0.24760683999999999</v>
      </c>
      <c r="H853" s="50">
        <v>0</v>
      </c>
      <c r="I853" s="50">
        <v>741.82830810999997</v>
      </c>
      <c r="J853" s="10">
        <v>755.90942383000004</v>
      </c>
      <c r="K853" s="10">
        <v>762.08685303000004</v>
      </c>
      <c r="L853" s="10">
        <v>0</v>
      </c>
    </row>
    <row r="854" spans="1:12" x14ac:dyDescent="0.25">
      <c r="A854" s="16" t="s">
        <v>10</v>
      </c>
      <c r="B854" s="55">
        <v>44142.584027777775</v>
      </c>
      <c r="C854" s="50">
        <v>33.036163330000001</v>
      </c>
      <c r="D854" s="50">
        <v>1000.03649902</v>
      </c>
      <c r="E854" s="50">
        <v>52.895862579999999</v>
      </c>
      <c r="F854" s="50">
        <v>222.45140076000001</v>
      </c>
      <c r="G854" s="50">
        <v>1.8748481299999999</v>
      </c>
      <c r="H854" s="50">
        <v>0</v>
      </c>
      <c r="I854" s="50">
        <v>739.70971680000002</v>
      </c>
      <c r="J854" s="10">
        <v>753.05822753999996</v>
      </c>
      <c r="K854" s="10">
        <v>759.13293456999997</v>
      </c>
      <c r="L854" s="10">
        <v>0</v>
      </c>
    </row>
    <row r="855" spans="1:12" x14ac:dyDescent="0.25">
      <c r="A855" s="16" t="s">
        <v>10</v>
      </c>
      <c r="B855" s="55">
        <v>44142.584722222222</v>
      </c>
      <c r="C855" s="50">
        <v>32.950927729999997</v>
      </c>
      <c r="D855" s="50">
        <v>999.94879149999997</v>
      </c>
      <c r="E855" s="50">
        <v>50.166969299999998</v>
      </c>
      <c r="F855" s="50">
        <v>191.61801147</v>
      </c>
      <c r="G855" s="50">
        <v>2.0782532699999998</v>
      </c>
      <c r="H855" s="50">
        <v>0</v>
      </c>
      <c r="I855" s="50">
        <v>743.50567626999998</v>
      </c>
      <c r="J855" s="10">
        <v>757.55120850000003</v>
      </c>
      <c r="K855" s="10">
        <v>766.10742187999995</v>
      </c>
      <c r="L855" s="10">
        <v>0</v>
      </c>
    </row>
    <row r="856" spans="1:12" x14ac:dyDescent="0.25">
      <c r="A856" s="16" t="s">
        <v>10</v>
      </c>
      <c r="B856" s="55">
        <v>44142.585416666669</v>
      </c>
      <c r="C856" s="50">
        <v>32.957244869999997</v>
      </c>
      <c r="D856" s="50">
        <v>999.94879149999997</v>
      </c>
      <c r="E856" s="50">
        <v>55.62475586</v>
      </c>
      <c r="F856" s="50">
        <v>271.81008910999998</v>
      </c>
      <c r="G856" s="50">
        <v>0.65441722000000002</v>
      </c>
      <c r="H856" s="50">
        <v>0</v>
      </c>
      <c r="I856" s="50">
        <v>731.41210937999995</v>
      </c>
      <c r="J856" s="10">
        <v>746.23248291000004</v>
      </c>
      <c r="K856" s="10">
        <v>757.82006836000005</v>
      </c>
      <c r="L856" s="10">
        <v>0</v>
      </c>
    </row>
    <row r="857" spans="1:12" x14ac:dyDescent="0.25">
      <c r="A857" s="16" t="s">
        <v>10</v>
      </c>
      <c r="B857" s="55">
        <v>44142.586111111108</v>
      </c>
      <c r="C857" s="50">
        <v>33.048797610000001</v>
      </c>
      <c r="D857" s="50">
        <v>999.93414307</v>
      </c>
      <c r="E857" s="50">
        <v>49.874584200000001</v>
      </c>
      <c r="F857" s="50">
        <v>255.34780884</v>
      </c>
      <c r="G857" s="50">
        <v>0.45101202000000001</v>
      </c>
      <c r="H857" s="50">
        <v>0</v>
      </c>
      <c r="I857" s="50">
        <v>729.64660645000004</v>
      </c>
      <c r="J857" s="10">
        <v>744.24505614999998</v>
      </c>
      <c r="K857" s="10">
        <v>754.70220946999996</v>
      </c>
      <c r="L857" s="10">
        <v>0</v>
      </c>
    </row>
    <row r="858" spans="1:12" x14ac:dyDescent="0.25">
      <c r="A858" s="16" t="s">
        <v>10</v>
      </c>
      <c r="B858" s="55">
        <v>44142.586805555555</v>
      </c>
      <c r="C858" s="50">
        <v>33.099304199999999</v>
      </c>
      <c r="D858" s="50">
        <v>999.84643555000002</v>
      </c>
      <c r="E858" s="50">
        <v>47.297729490000002</v>
      </c>
      <c r="F858" s="50">
        <v>215.19567871000001</v>
      </c>
      <c r="G858" s="50">
        <v>0.92562401000000005</v>
      </c>
      <c r="H858" s="50">
        <v>0</v>
      </c>
      <c r="I858" s="50">
        <v>724.61505126999998</v>
      </c>
      <c r="J858" s="10">
        <v>738.02429199000005</v>
      </c>
      <c r="K858" s="10">
        <v>751.17376708999996</v>
      </c>
      <c r="L858" s="10">
        <v>0</v>
      </c>
    </row>
    <row r="859" spans="1:12" x14ac:dyDescent="0.25">
      <c r="A859" s="16" t="s">
        <v>10</v>
      </c>
      <c r="B859" s="55">
        <v>44142.587500000001</v>
      </c>
      <c r="C859" s="50">
        <v>32.957244869999997</v>
      </c>
      <c r="D859" s="50">
        <v>999.84643555000002</v>
      </c>
      <c r="E859" s="50">
        <v>48.455566410000003</v>
      </c>
      <c r="F859" s="50">
        <v>208.10835266000001</v>
      </c>
      <c r="G859" s="50">
        <v>1.6714428699999999</v>
      </c>
      <c r="H859" s="50">
        <v>0</v>
      </c>
      <c r="I859" s="50">
        <v>720.20129395000004</v>
      </c>
      <c r="J859" s="10">
        <v>733.61755371000004</v>
      </c>
      <c r="K859" s="10">
        <v>746.90716553000004</v>
      </c>
      <c r="L859" s="10">
        <v>0</v>
      </c>
    </row>
    <row r="860" spans="1:12" x14ac:dyDescent="0.25">
      <c r="A860" s="16" t="s">
        <v>10</v>
      </c>
      <c r="B860" s="55">
        <v>44142.588194444441</v>
      </c>
      <c r="C860" s="50">
        <v>32.87200928</v>
      </c>
      <c r="D860" s="50">
        <v>999.84643555000002</v>
      </c>
      <c r="E860" s="50">
        <v>52.026515959999998</v>
      </c>
      <c r="F860" s="50">
        <v>351.42672728999997</v>
      </c>
      <c r="G860" s="50">
        <v>1.40023601</v>
      </c>
      <c r="H860" s="50">
        <v>0</v>
      </c>
      <c r="I860" s="50">
        <v>712.78619385000002</v>
      </c>
      <c r="J860" s="10">
        <v>727.05114746000004</v>
      </c>
      <c r="K860" s="10">
        <v>743.625</v>
      </c>
      <c r="L860" s="10">
        <v>0</v>
      </c>
    </row>
    <row r="861" spans="1:12" x14ac:dyDescent="0.25">
      <c r="A861" s="16" t="s">
        <v>10</v>
      </c>
      <c r="B861" s="55">
        <v>44142.588888888888</v>
      </c>
      <c r="C861" s="50">
        <v>32.938323969999999</v>
      </c>
      <c r="D861" s="50">
        <v>999.84643555000002</v>
      </c>
      <c r="E861" s="50">
        <v>50.61528397</v>
      </c>
      <c r="F861" s="50">
        <v>261.17205811000002</v>
      </c>
      <c r="G861" s="50">
        <v>1.6036411500000001</v>
      </c>
      <c r="H861" s="50">
        <v>0</v>
      </c>
      <c r="I861" s="50">
        <v>702.54656981999995</v>
      </c>
      <c r="J861" s="10">
        <v>716.42364501999998</v>
      </c>
      <c r="K861" s="10">
        <v>733.45025635000002</v>
      </c>
      <c r="L861" s="10">
        <v>0</v>
      </c>
    </row>
    <row r="862" spans="1:12" x14ac:dyDescent="0.25">
      <c r="A862" s="16" t="s">
        <v>10</v>
      </c>
      <c r="B862" s="55">
        <v>44142.589583333334</v>
      </c>
      <c r="C862" s="50">
        <v>33.01721191</v>
      </c>
      <c r="D862" s="50">
        <v>999.84643555000002</v>
      </c>
      <c r="E862" s="50">
        <v>52.821788789999999</v>
      </c>
      <c r="F862" s="50">
        <v>343.90432738999999</v>
      </c>
      <c r="G862" s="50">
        <v>0</v>
      </c>
      <c r="H862" s="50">
        <v>0</v>
      </c>
      <c r="I862" s="50">
        <v>694.86676024999997</v>
      </c>
      <c r="J862" s="10">
        <v>708.56103515999996</v>
      </c>
      <c r="K862" s="10">
        <v>723.85003661999997</v>
      </c>
      <c r="L862" s="10">
        <v>0</v>
      </c>
    </row>
    <row r="863" spans="1:12" x14ac:dyDescent="0.25">
      <c r="A863" s="16" t="s">
        <v>10</v>
      </c>
      <c r="B863" s="55">
        <v>44142.590277777781</v>
      </c>
      <c r="C863" s="50">
        <v>33.121398929999998</v>
      </c>
      <c r="D863" s="50">
        <v>999.83178711000005</v>
      </c>
      <c r="E863" s="50">
        <v>52.443641659999997</v>
      </c>
      <c r="F863" s="50">
        <v>218.49372864</v>
      </c>
      <c r="G863" s="50">
        <v>1.26463258</v>
      </c>
      <c r="H863" s="50">
        <v>0</v>
      </c>
      <c r="I863" s="50">
        <v>696.10260010000002</v>
      </c>
      <c r="J863" s="10">
        <v>708.56103515999996</v>
      </c>
      <c r="K863" s="10">
        <v>721.06018066000001</v>
      </c>
      <c r="L863" s="10">
        <v>0</v>
      </c>
    </row>
    <row r="864" spans="1:12" x14ac:dyDescent="0.25">
      <c r="A864" s="16" t="s">
        <v>10</v>
      </c>
      <c r="B864" s="55">
        <v>44142.59097222222</v>
      </c>
      <c r="C864" s="50">
        <v>32.973052979999999</v>
      </c>
      <c r="D864" s="50">
        <v>999.83178711000005</v>
      </c>
      <c r="E864" s="50">
        <v>49.613391880000002</v>
      </c>
      <c r="F864" s="50">
        <v>194.67747498</v>
      </c>
      <c r="G864" s="50">
        <v>3.1630806900000001</v>
      </c>
      <c r="H864" s="50">
        <v>0</v>
      </c>
      <c r="I864" s="50">
        <v>701.31072998000002</v>
      </c>
      <c r="J864" s="10">
        <v>713.14031981999995</v>
      </c>
      <c r="K864" s="10">
        <v>728.36315918000003</v>
      </c>
      <c r="L864" s="10">
        <v>0</v>
      </c>
    </row>
    <row r="865" spans="1:12" x14ac:dyDescent="0.25">
      <c r="A865" s="16" t="s">
        <v>10</v>
      </c>
      <c r="B865" s="55">
        <v>44142.591666666667</v>
      </c>
      <c r="C865" s="50">
        <v>33.159301759999998</v>
      </c>
      <c r="D865" s="50">
        <v>999.91949463000003</v>
      </c>
      <c r="E865" s="50">
        <v>47.605701449999998</v>
      </c>
      <c r="F865" s="50">
        <v>212.71157837000001</v>
      </c>
      <c r="G865" s="50">
        <v>2.8918738400000001</v>
      </c>
      <c r="H865" s="50">
        <v>0</v>
      </c>
      <c r="I865" s="50">
        <v>699.36865234000004</v>
      </c>
      <c r="J865" s="10">
        <v>712.53533935999997</v>
      </c>
      <c r="K865" s="10">
        <v>727.54260253999996</v>
      </c>
      <c r="L865" s="10">
        <v>0</v>
      </c>
    </row>
    <row r="866" spans="1:12" x14ac:dyDescent="0.25">
      <c r="A866" s="16" t="s">
        <v>10</v>
      </c>
      <c r="B866" s="55">
        <v>44142.592361111114</v>
      </c>
      <c r="C866" s="50">
        <v>33.247711180000003</v>
      </c>
      <c r="D866" s="50">
        <v>999.83178711000005</v>
      </c>
      <c r="E866" s="50">
        <v>49.960353849999997</v>
      </c>
      <c r="F866" s="50">
        <v>224.23373412999999</v>
      </c>
      <c r="G866" s="50">
        <v>2.48506355</v>
      </c>
      <c r="H866" s="50">
        <v>0</v>
      </c>
      <c r="I866" s="50">
        <v>698.66247558999999</v>
      </c>
      <c r="J866" s="10">
        <v>711.41223145000004</v>
      </c>
      <c r="K866" s="10">
        <v>726.06561279000005</v>
      </c>
      <c r="L866" s="10">
        <v>0</v>
      </c>
    </row>
    <row r="867" spans="1:12" x14ac:dyDescent="0.25">
      <c r="A867" s="16" t="s">
        <v>10</v>
      </c>
      <c r="B867" s="55">
        <v>44142.593055555553</v>
      </c>
      <c r="C867" s="50">
        <v>33.490783690000001</v>
      </c>
      <c r="D867" s="50">
        <v>999.74407958999996</v>
      </c>
      <c r="E867" s="50">
        <v>48.553016659999997</v>
      </c>
      <c r="F867" s="50">
        <v>196.19319153000001</v>
      </c>
      <c r="G867" s="50">
        <v>1.9426498400000001</v>
      </c>
      <c r="H867" s="50">
        <v>0</v>
      </c>
      <c r="I867" s="50">
        <v>692.04199218999997</v>
      </c>
      <c r="J867" s="10">
        <v>705.70959473000005</v>
      </c>
      <c r="K867" s="10">
        <v>722.12701416000004</v>
      </c>
      <c r="L867" s="10">
        <v>0</v>
      </c>
    </row>
    <row r="868" spans="1:12" x14ac:dyDescent="0.25">
      <c r="A868" s="16" t="s">
        <v>10</v>
      </c>
      <c r="B868" s="55">
        <v>44142.59375</v>
      </c>
      <c r="C868" s="50">
        <v>33.607604979999998</v>
      </c>
      <c r="D868" s="50">
        <v>999.83178711000005</v>
      </c>
      <c r="E868" s="50">
        <v>48.342506409999999</v>
      </c>
      <c r="F868" s="50">
        <v>220.34623718</v>
      </c>
      <c r="G868" s="50">
        <v>3.5020894999999999</v>
      </c>
      <c r="H868" s="50">
        <v>0</v>
      </c>
      <c r="I868" s="50">
        <v>690.89422606999995</v>
      </c>
      <c r="J868" s="10">
        <v>703.80871581999997</v>
      </c>
      <c r="K868" s="10">
        <v>721.79882812999995</v>
      </c>
      <c r="L868" s="10">
        <v>0</v>
      </c>
    </row>
    <row r="869" spans="1:12" x14ac:dyDescent="0.25">
      <c r="A869" s="16" t="s">
        <v>10</v>
      </c>
      <c r="B869" s="55">
        <v>44142.594444444447</v>
      </c>
      <c r="C869" s="50">
        <v>33.24450684</v>
      </c>
      <c r="D869" s="50">
        <v>999.74407958999996</v>
      </c>
      <c r="E869" s="50">
        <v>47.278236389999996</v>
      </c>
      <c r="F869" s="50">
        <v>202.69108582000001</v>
      </c>
      <c r="G869" s="50">
        <v>3.1630806900000001</v>
      </c>
      <c r="H869" s="50">
        <v>0</v>
      </c>
      <c r="I869" s="50">
        <v>692.21850586000005</v>
      </c>
      <c r="J869" s="10">
        <v>705.01837158000001</v>
      </c>
      <c r="K869" s="10">
        <v>723.93218993999994</v>
      </c>
      <c r="L869" s="10">
        <v>0</v>
      </c>
    </row>
    <row r="870" spans="1:12" x14ac:dyDescent="0.25">
      <c r="A870" s="16" t="s">
        <v>10</v>
      </c>
      <c r="B870" s="55">
        <v>44142.595138888886</v>
      </c>
      <c r="C870" s="50">
        <v>33.07089233</v>
      </c>
      <c r="D870" s="50">
        <v>999.84643555000002</v>
      </c>
      <c r="E870" s="50">
        <v>48.319118500000002</v>
      </c>
      <c r="F870" s="50">
        <v>205.51197815</v>
      </c>
      <c r="G870" s="50">
        <v>3.23088241</v>
      </c>
      <c r="H870" s="50">
        <v>0</v>
      </c>
      <c r="I870" s="50">
        <v>689.57025146000001</v>
      </c>
      <c r="J870" s="10">
        <v>702.77185058999999</v>
      </c>
      <c r="K870" s="10">
        <v>724.67059326000003</v>
      </c>
      <c r="L870" s="10">
        <v>0</v>
      </c>
    </row>
    <row r="871" spans="1:12" x14ac:dyDescent="0.25">
      <c r="A871" s="16" t="s">
        <v>10</v>
      </c>
      <c r="B871" s="55">
        <v>44142.595833333333</v>
      </c>
      <c r="C871" s="50">
        <v>32.878356930000002</v>
      </c>
      <c r="D871" s="50">
        <v>999.75872803000004</v>
      </c>
      <c r="E871" s="50">
        <v>49.402881620000002</v>
      </c>
      <c r="F871" s="50">
        <v>228.55632019000001</v>
      </c>
      <c r="G871" s="50">
        <v>2.3494601199999998</v>
      </c>
      <c r="H871" s="50">
        <v>0</v>
      </c>
      <c r="I871" s="50">
        <v>689.04058838000003</v>
      </c>
      <c r="J871" s="10">
        <v>701.47595215000001</v>
      </c>
      <c r="K871" s="10">
        <v>720.56811522999999</v>
      </c>
      <c r="L871" s="10">
        <v>0</v>
      </c>
    </row>
    <row r="872" spans="1:12" x14ac:dyDescent="0.25">
      <c r="A872" s="16" t="s">
        <v>10</v>
      </c>
      <c r="B872" s="55">
        <v>44142.59652777778</v>
      </c>
      <c r="C872" s="50">
        <v>32.875183110000002</v>
      </c>
      <c r="D872" s="50">
        <v>999.75872803000004</v>
      </c>
      <c r="E872" s="50">
        <v>49.157276150000001</v>
      </c>
      <c r="F872" s="50">
        <v>222.66189575000001</v>
      </c>
      <c r="G872" s="50">
        <v>2.2816584099999999</v>
      </c>
      <c r="H872" s="50">
        <v>0</v>
      </c>
      <c r="I872" s="50">
        <v>674.56378173999997</v>
      </c>
      <c r="J872" s="10">
        <v>687.47882079999999</v>
      </c>
      <c r="K872" s="10">
        <v>710.39337158000001</v>
      </c>
      <c r="L872" s="10">
        <v>0</v>
      </c>
    </row>
    <row r="873" spans="1:12" x14ac:dyDescent="0.25">
      <c r="A873" s="16" t="s">
        <v>10</v>
      </c>
      <c r="B873" s="55">
        <v>44142.597222222219</v>
      </c>
      <c r="C873" s="50">
        <v>33.329772949999999</v>
      </c>
      <c r="D873" s="50">
        <v>999.84643555000002</v>
      </c>
      <c r="E873" s="50">
        <v>47.067726139999998</v>
      </c>
      <c r="F873" s="50">
        <v>199.32284546</v>
      </c>
      <c r="G873" s="50">
        <v>2.0782532699999998</v>
      </c>
      <c r="H873" s="50">
        <v>0</v>
      </c>
      <c r="I873" s="50">
        <v>664.85351562999995</v>
      </c>
      <c r="J873" s="10">
        <v>678.57940673999997</v>
      </c>
      <c r="K873" s="10">
        <v>703.00872803000004</v>
      </c>
      <c r="L873" s="10">
        <v>0</v>
      </c>
    </row>
    <row r="874" spans="1:12" x14ac:dyDescent="0.25">
      <c r="A874" s="16" t="s">
        <v>10</v>
      </c>
      <c r="B874" s="55">
        <v>44142.597916666666</v>
      </c>
      <c r="C874" s="50">
        <v>33.465515140000001</v>
      </c>
      <c r="D874" s="50">
        <v>999.84643555000002</v>
      </c>
      <c r="E874" s="50">
        <v>47.422485350000002</v>
      </c>
      <c r="F874" s="50">
        <v>178.93099975999999</v>
      </c>
      <c r="G874" s="50">
        <v>1.73924458</v>
      </c>
      <c r="H874" s="50">
        <v>0</v>
      </c>
      <c r="I874" s="50">
        <v>662.73492432</v>
      </c>
      <c r="J874" s="10">
        <v>675.64166260000002</v>
      </c>
      <c r="K874" s="10">
        <v>699.97259521000001</v>
      </c>
      <c r="L874" s="10">
        <v>0</v>
      </c>
    </row>
    <row r="875" spans="1:12" x14ac:dyDescent="0.25">
      <c r="A875" s="16" t="s">
        <v>10</v>
      </c>
      <c r="B875" s="55">
        <v>44142.598611111112</v>
      </c>
      <c r="C875" s="50">
        <v>33.47497559</v>
      </c>
      <c r="D875" s="50">
        <v>999.84643555000002</v>
      </c>
      <c r="E875" s="50">
        <v>47.192470550000003</v>
      </c>
      <c r="F875" s="50">
        <v>185.41485596000001</v>
      </c>
      <c r="G875" s="50">
        <v>1.12902927</v>
      </c>
      <c r="H875" s="50">
        <v>0</v>
      </c>
      <c r="I875" s="50">
        <v>651.08288574000005</v>
      </c>
      <c r="J875" s="10">
        <v>664.84136963000003</v>
      </c>
      <c r="K875" s="10">
        <v>688.15704345999995</v>
      </c>
      <c r="L875" s="10">
        <v>0</v>
      </c>
    </row>
    <row r="876" spans="1:12" x14ac:dyDescent="0.25">
      <c r="A876" s="16" t="s">
        <v>10</v>
      </c>
      <c r="B876" s="55">
        <v>44142.599305555559</v>
      </c>
      <c r="C876" s="50">
        <v>33.263458249999999</v>
      </c>
      <c r="D876" s="50">
        <v>999.84643555000002</v>
      </c>
      <c r="E876" s="50">
        <v>49.28592682</v>
      </c>
      <c r="F876" s="50">
        <v>150.46942139000001</v>
      </c>
      <c r="G876" s="50">
        <v>0</v>
      </c>
      <c r="H876" s="50">
        <v>0</v>
      </c>
      <c r="I876" s="50">
        <v>645.08013916000004</v>
      </c>
      <c r="J876" s="10">
        <v>658.36126708999996</v>
      </c>
      <c r="K876" s="10">
        <v>682.90551758000004</v>
      </c>
      <c r="L876" s="10">
        <v>0</v>
      </c>
    </row>
    <row r="877" spans="1:12" x14ac:dyDescent="0.25">
      <c r="A877" s="16" t="s">
        <v>10</v>
      </c>
      <c r="B877" s="55">
        <v>44142.6</v>
      </c>
      <c r="C877" s="50">
        <v>33.370788570000002</v>
      </c>
      <c r="D877" s="50">
        <v>999.84643555000002</v>
      </c>
      <c r="E877" s="50">
        <v>48.907775880000003</v>
      </c>
      <c r="F877" s="50">
        <v>160.18115234000001</v>
      </c>
      <c r="G877" s="50">
        <v>1.26463258</v>
      </c>
      <c r="H877" s="50">
        <v>0</v>
      </c>
      <c r="I877" s="50">
        <v>641.28448486000002</v>
      </c>
      <c r="J877" s="10">
        <v>654.04107666000004</v>
      </c>
      <c r="K877" s="10">
        <v>677.81817626999998</v>
      </c>
      <c r="L877" s="10">
        <v>0</v>
      </c>
    </row>
    <row r="878" spans="1:12" x14ac:dyDescent="0.25">
      <c r="A878" s="16" t="s">
        <v>10</v>
      </c>
      <c r="B878" s="55">
        <v>44142.600694444445</v>
      </c>
      <c r="C878" s="50">
        <v>33.951782229999999</v>
      </c>
      <c r="D878" s="50">
        <v>999.84643555000002</v>
      </c>
      <c r="E878" s="50">
        <v>46.506347660000003</v>
      </c>
      <c r="F878" s="50">
        <v>200.31930542000001</v>
      </c>
      <c r="G878" s="50">
        <v>0.79002059000000002</v>
      </c>
      <c r="H878" s="50">
        <v>0</v>
      </c>
      <c r="I878" s="50">
        <v>627.86694336000005</v>
      </c>
      <c r="J878" s="10">
        <v>640.04394531000003</v>
      </c>
      <c r="K878" s="10">
        <v>662.14617920000001</v>
      </c>
      <c r="L878" s="10">
        <v>0</v>
      </c>
    </row>
    <row r="879" spans="1:12" x14ac:dyDescent="0.25">
      <c r="A879" s="16" t="s">
        <v>10</v>
      </c>
      <c r="B879" s="55">
        <v>44142.601388888892</v>
      </c>
      <c r="C879" s="50">
        <v>34.002288819999997</v>
      </c>
      <c r="D879" s="50">
        <v>999.84643555000002</v>
      </c>
      <c r="E879" s="50">
        <v>46.923488620000001</v>
      </c>
      <c r="F879" s="50">
        <v>211.26603699</v>
      </c>
      <c r="G879" s="50">
        <v>1.4680377200000001</v>
      </c>
      <c r="H879" s="50">
        <v>0</v>
      </c>
      <c r="I879" s="50">
        <v>617.80352783000001</v>
      </c>
      <c r="J879" s="10">
        <v>629.41644286999997</v>
      </c>
      <c r="K879" s="10">
        <v>651.64318848000005</v>
      </c>
      <c r="L879" s="10">
        <v>0</v>
      </c>
    </row>
    <row r="880" spans="1:12" x14ac:dyDescent="0.25">
      <c r="A880" s="16" t="s">
        <v>10</v>
      </c>
      <c r="B880" s="55">
        <v>44142.602083333331</v>
      </c>
      <c r="C880" s="50">
        <v>33.76229858</v>
      </c>
      <c r="D880" s="50">
        <v>999.84643555000002</v>
      </c>
      <c r="E880" s="50">
        <v>48.186573029999998</v>
      </c>
      <c r="F880" s="50">
        <v>235.25068665000001</v>
      </c>
      <c r="G880" s="50">
        <v>1.5358394399999999</v>
      </c>
      <c r="H880" s="50">
        <v>0</v>
      </c>
      <c r="I880" s="50">
        <v>624.42407227000001</v>
      </c>
      <c r="J880" s="10">
        <v>635.72375488</v>
      </c>
      <c r="K880" s="10">
        <v>656.32043456999997</v>
      </c>
      <c r="L880" s="10">
        <v>0</v>
      </c>
    </row>
    <row r="881" spans="1:12" x14ac:dyDescent="0.25">
      <c r="A881" s="16" t="s">
        <v>10</v>
      </c>
      <c r="B881" s="55">
        <v>44142.602777777778</v>
      </c>
      <c r="C881" s="50">
        <v>33.705505369999997</v>
      </c>
      <c r="D881" s="50">
        <v>999.74407958999996</v>
      </c>
      <c r="E881" s="50">
        <v>46.880603790000002</v>
      </c>
      <c r="F881" s="50">
        <v>211.60289001000001</v>
      </c>
      <c r="G881" s="50">
        <v>2.3494601199999998</v>
      </c>
      <c r="H881" s="50">
        <v>0</v>
      </c>
      <c r="I881" s="50">
        <v>620.18713378999996</v>
      </c>
      <c r="J881" s="10">
        <v>631.92199706999997</v>
      </c>
      <c r="K881" s="10">
        <v>656.23822021000001</v>
      </c>
      <c r="L881" s="10">
        <v>0</v>
      </c>
    </row>
    <row r="882" spans="1:12" x14ac:dyDescent="0.25">
      <c r="A882" s="16" t="s">
        <v>10</v>
      </c>
      <c r="B882" s="55">
        <v>44142.603472222225</v>
      </c>
      <c r="C882" s="50">
        <v>33.670745850000003</v>
      </c>
      <c r="D882" s="50">
        <v>999.84643555000002</v>
      </c>
      <c r="E882" s="50">
        <v>48.404884340000002</v>
      </c>
      <c r="F882" s="50">
        <v>283.38839722</v>
      </c>
      <c r="G882" s="50">
        <v>1.26463258</v>
      </c>
      <c r="H882" s="50">
        <v>0</v>
      </c>
      <c r="I882" s="50">
        <v>617.27392578000001</v>
      </c>
      <c r="J882" s="10">
        <v>629.41644286999997</v>
      </c>
      <c r="K882" s="10">
        <v>654.43304443</v>
      </c>
      <c r="L882" s="10">
        <v>0</v>
      </c>
    </row>
    <row r="883" spans="1:12" x14ac:dyDescent="0.25">
      <c r="A883" s="16" t="s">
        <v>10</v>
      </c>
      <c r="B883" s="55">
        <v>44142.604166666664</v>
      </c>
      <c r="C883" s="50">
        <v>33.497100830000001</v>
      </c>
      <c r="D883" s="50">
        <v>999.84643555000002</v>
      </c>
      <c r="E883" s="50">
        <v>46.60380936</v>
      </c>
      <c r="F883" s="50">
        <v>263.88067626999998</v>
      </c>
      <c r="G883" s="50">
        <v>0.99342578999999998</v>
      </c>
      <c r="H883" s="50">
        <v>0</v>
      </c>
      <c r="I883" s="50">
        <v>592.91021728999999</v>
      </c>
      <c r="J883" s="10">
        <v>604.10058593999997</v>
      </c>
      <c r="K883" s="10">
        <v>625.30413818</v>
      </c>
      <c r="L883" s="10">
        <v>0</v>
      </c>
    </row>
    <row r="884" spans="1:12" x14ac:dyDescent="0.25">
      <c r="A884" s="16" t="s">
        <v>10</v>
      </c>
      <c r="B884" s="55">
        <v>44142.604861111111</v>
      </c>
      <c r="C884" s="50">
        <v>33.626556399999998</v>
      </c>
      <c r="D884" s="50">
        <v>999.83178711000005</v>
      </c>
      <c r="E884" s="50">
        <v>46.8104248</v>
      </c>
      <c r="F884" s="50">
        <v>223.23731995</v>
      </c>
      <c r="G884" s="50">
        <v>1.3324343000000001</v>
      </c>
      <c r="H884" s="50">
        <v>0</v>
      </c>
      <c r="I884" s="50">
        <v>586.02508545000001</v>
      </c>
      <c r="J884" s="10">
        <v>597.44769286999997</v>
      </c>
      <c r="K884" s="10">
        <v>618.57592772999999</v>
      </c>
      <c r="L884" s="10">
        <v>0</v>
      </c>
    </row>
    <row r="885" spans="1:12" x14ac:dyDescent="0.25">
      <c r="A885" s="16" t="s">
        <v>10</v>
      </c>
      <c r="B885" s="55">
        <v>44142.605555555558</v>
      </c>
      <c r="C885" s="50">
        <v>33.77493286</v>
      </c>
      <c r="D885" s="50">
        <v>999.83178711000005</v>
      </c>
      <c r="E885" s="50">
        <v>47.987758640000003</v>
      </c>
      <c r="F885" s="50">
        <v>232.66838074</v>
      </c>
      <c r="G885" s="50">
        <v>0.72221886999999996</v>
      </c>
      <c r="H885" s="50">
        <v>0</v>
      </c>
      <c r="I885" s="50">
        <v>588.58489989999998</v>
      </c>
      <c r="J885" s="10">
        <v>600.29882812999995</v>
      </c>
      <c r="K885" s="10">
        <v>621.44769286999997</v>
      </c>
      <c r="L885" s="10">
        <v>0</v>
      </c>
    </row>
    <row r="886" spans="1:12" x14ac:dyDescent="0.25">
      <c r="A886" s="16" t="s">
        <v>10</v>
      </c>
      <c r="B886" s="55">
        <v>44142.606249999997</v>
      </c>
      <c r="C886" s="50">
        <v>33.462371830000002</v>
      </c>
      <c r="D886" s="50">
        <v>999.84643555000002</v>
      </c>
      <c r="E886" s="50">
        <v>47.477062230000001</v>
      </c>
      <c r="F886" s="50">
        <v>214.33958435</v>
      </c>
      <c r="G886" s="50">
        <v>0.99342578999999998</v>
      </c>
      <c r="H886" s="50">
        <v>0</v>
      </c>
      <c r="I886" s="50">
        <v>596.52966308999999</v>
      </c>
      <c r="J886" s="10">
        <v>608.16143798999997</v>
      </c>
      <c r="K886" s="10">
        <v>631.29418944999998</v>
      </c>
      <c r="L886" s="10">
        <v>0</v>
      </c>
    </row>
    <row r="887" spans="1:12" x14ac:dyDescent="0.25">
      <c r="A887" s="16" t="s">
        <v>10</v>
      </c>
      <c r="B887" s="55">
        <v>44142.606944444444</v>
      </c>
      <c r="C887" s="50">
        <v>33.541290279999998</v>
      </c>
      <c r="D887" s="50">
        <v>999.83178711000005</v>
      </c>
      <c r="E887" s="50">
        <v>48.057922359999999</v>
      </c>
      <c r="F887" s="50">
        <v>184.13772582999999</v>
      </c>
      <c r="G887" s="50">
        <v>2.2138567</v>
      </c>
      <c r="H887" s="50">
        <v>0</v>
      </c>
      <c r="I887" s="50">
        <v>603.76794433999999</v>
      </c>
      <c r="J887" s="10">
        <v>616.28338623000002</v>
      </c>
      <c r="K887" s="10">
        <v>640.81225586000005</v>
      </c>
      <c r="L887" s="10">
        <v>0</v>
      </c>
    </row>
    <row r="888" spans="1:12" x14ac:dyDescent="0.25">
      <c r="A888" s="16" t="s">
        <v>10</v>
      </c>
      <c r="B888" s="55">
        <v>44142.607638888891</v>
      </c>
      <c r="C888" s="50">
        <v>33.405517580000001</v>
      </c>
      <c r="D888" s="50">
        <v>999.83178711000005</v>
      </c>
      <c r="E888" s="50">
        <v>46.849414830000001</v>
      </c>
      <c r="F888" s="50">
        <v>170.38410949999999</v>
      </c>
      <c r="G888" s="50">
        <v>2.3494601199999998</v>
      </c>
      <c r="H888" s="50">
        <v>0</v>
      </c>
      <c r="I888" s="50">
        <v>597.85363770000004</v>
      </c>
      <c r="J888" s="10">
        <v>610.32141113</v>
      </c>
      <c r="K888" s="10">
        <v>631.37615966999999</v>
      </c>
      <c r="L888" s="10">
        <v>0</v>
      </c>
    </row>
    <row r="889" spans="1:12" x14ac:dyDescent="0.25">
      <c r="A889" s="16" t="s">
        <v>10</v>
      </c>
      <c r="B889" s="55">
        <v>44142.60833333333</v>
      </c>
      <c r="C889" s="50">
        <v>33.399200440000001</v>
      </c>
      <c r="D889" s="50">
        <v>999.83178711000005</v>
      </c>
      <c r="E889" s="50">
        <v>47.640796659999999</v>
      </c>
      <c r="F889" s="50">
        <v>173.83654784999999</v>
      </c>
      <c r="G889" s="50">
        <v>0.72221886999999996</v>
      </c>
      <c r="H889" s="50">
        <v>0</v>
      </c>
      <c r="I889" s="50">
        <v>589.29107666000004</v>
      </c>
      <c r="J889" s="10">
        <v>602.28601074000005</v>
      </c>
      <c r="K889" s="10">
        <v>623.82714843999997</v>
      </c>
      <c r="L889" s="10">
        <v>0</v>
      </c>
    </row>
    <row r="890" spans="1:12" x14ac:dyDescent="0.25">
      <c r="A890" s="16" t="s">
        <v>10</v>
      </c>
      <c r="B890" s="55">
        <v>44142.609027777777</v>
      </c>
      <c r="C890" s="50">
        <v>33.629699709999997</v>
      </c>
      <c r="D890" s="50">
        <v>999.84643555000002</v>
      </c>
      <c r="E890" s="50">
        <v>47.769435880000003</v>
      </c>
      <c r="F890" s="50">
        <v>218.07269287</v>
      </c>
      <c r="G890" s="50">
        <v>2.1460549800000002</v>
      </c>
      <c r="H890" s="50">
        <v>0</v>
      </c>
      <c r="I890" s="50">
        <v>596.17657470999995</v>
      </c>
      <c r="J890" s="10">
        <v>608.93896484000004</v>
      </c>
      <c r="K890" s="10">
        <v>628.50439453000001</v>
      </c>
      <c r="L890" s="10">
        <v>0</v>
      </c>
    </row>
    <row r="891" spans="1:12" x14ac:dyDescent="0.25">
      <c r="A891" s="16" t="s">
        <v>10</v>
      </c>
      <c r="B891" s="55">
        <v>44142.609722222223</v>
      </c>
      <c r="C891" s="50">
        <v>33.07720947</v>
      </c>
      <c r="D891" s="50">
        <v>999.83178711000005</v>
      </c>
      <c r="E891" s="50">
        <v>50.517822270000003</v>
      </c>
      <c r="F891" s="50">
        <v>208.73989868000001</v>
      </c>
      <c r="G891" s="50">
        <v>1.5358394399999999</v>
      </c>
      <c r="H891" s="50">
        <v>0</v>
      </c>
      <c r="I891" s="50">
        <v>592.29248046999999</v>
      </c>
      <c r="J891" s="10">
        <v>605.91497803000004</v>
      </c>
      <c r="K891" s="10">
        <v>626.86328125</v>
      </c>
      <c r="L891" s="10">
        <v>0</v>
      </c>
    </row>
    <row r="892" spans="1:12" x14ac:dyDescent="0.25">
      <c r="A892" s="16" t="s">
        <v>10</v>
      </c>
      <c r="B892" s="55">
        <v>44142.61041666667</v>
      </c>
      <c r="C892" s="50">
        <v>33.200347899999997</v>
      </c>
      <c r="D892" s="50">
        <v>999.84643555000002</v>
      </c>
      <c r="E892" s="50">
        <v>49.106594090000002</v>
      </c>
      <c r="F892" s="50">
        <v>179.92745972</v>
      </c>
      <c r="G892" s="50">
        <v>1.8070464100000001</v>
      </c>
      <c r="H892" s="50">
        <v>0</v>
      </c>
      <c r="I892" s="50">
        <v>586.73126220999995</v>
      </c>
      <c r="J892" s="10">
        <v>600.81726074000005</v>
      </c>
      <c r="K892" s="10">
        <v>620.79125977000001</v>
      </c>
      <c r="L892" s="10">
        <v>0</v>
      </c>
    </row>
    <row r="893" spans="1:12" x14ac:dyDescent="0.25">
      <c r="A893" s="16" t="s">
        <v>10</v>
      </c>
      <c r="B893" s="55">
        <v>44142.611111111109</v>
      </c>
      <c r="C893" s="50">
        <v>33.200347899999997</v>
      </c>
      <c r="D893" s="50">
        <v>999.83178711000005</v>
      </c>
      <c r="E893" s="50">
        <v>47.675880429999999</v>
      </c>
      <c r="F893" s="50">
        <v>155.88668823</v>
      </c>
      <c r="G893" s="50">
        <v>1.8070464100000001</v>
      </c>
      <c r="H893" s="50">
        <v>0</v>
      </c>
      <c r="I893" s="50">
        <v>581.61132812999995</v>
      </c>
      <c r="J893" s="10">
        <v>596.84271239999998</v>
      </c>
      <c r="K893" s="10">
        <v>614.88336182</v>
      </c>
      <c r="L893" s="10">
        <v>0</v>
      </c>
    </row>
    <row r="894" spans="1:12" x14ac:dyDescent="0.25">
      <c r="A894" s="16" t="s">
        <v>10</v>
      </c>
      <c r="B894" s="55">
        <v>44142.611805555556</v>
      </c>
      <c r="C894" s="50">
        <v>33.310821529999998</v>
      </c>
      <c r="D894" s="50">
        <v>999.74407958999996</v>
      </c>
      <c r="E894" s="50">
        <v>46.549232480000001</v>
      </c>
      <c r="F894" s="50">
        <v>166.65100097999999</v>
      </c>
      <c r="G894" s="50">
        <v>1.0612275600000001</v>
      </c>
      <c r="H894" s="50">
        <v>0</v>
      </c>
      <c r="I894" s="50">
        <v>578.96307373000002</v>
      </c>
      <c r="J894" s="10">
        <v>593.38659668000003</v>
      </c>
      <c r="K894" s="10">
        <v>611.76550293000003</v>
      </c>
      <c r="L894" s="10">
        <v>0</v>
      </c>
    </row>
    <row r="895" spans="1:12" x14ac:dyDescent="0.25">
      <c r="A895" s="16" t="s">
        <v>10</v>
      </c>
      <c r="B895" s="55">
        <v>44142.612500000003</v>
      </c>
      <c r="C895" s="50">
        <v>33.440277100000003</v>
      </c>
      <c r="D895" s="50">
        <v>999.64172363</v>
      </c>
      <c r="E895" s="50">
        <v>47.079418179999998</v>
      </c>
      <c r="F895" s="50">
        <v>158.09005737000001</v>
      </c>
      <c r="G895" s="50">
        <v>2.95967555</v>
      </c>
      <c r="H895" s="50">
        <v>0</v>
      </c>
      <c r="I895" s="50">
        <v>574.01965331999997</v>
      </c>
      <c r="J895" s="10">
        <v>588.46173095999995</v>
      </c>
      <c r="K895" s="10">
        <v>605.85760498000002</v>
      </c>
      <c r="L895" s="10">
        <v>0</v>
      </c>
    </row>
    <row r="896" spans="1:12" x14ac:dyDescent="0.25">
      <c r="A896" s="16" t="s">
        <v>10</v>
      </c>
      <c r="B896" s="55">
        <v>44142.613194444442</v>
      </c>
      <c r="C896" s="50">
        <v>33.632843020000003</v>
      </c>
      <c r="D896" s="50">
        <v>999.74407958999996</v>
      </c>
      <c r="E896" s="50">
        <v>48.853199009999997</v>
      </c>
      <c r="F896" s="50">
        <v>147.29766846000001</v>
      </c>
      <c r="G896" s="50">
        <v>0.45101202000000001</v>
      </c>
      <c r="H896" s="50">
        <v>0</v>
      </c>
      <c r="I896" s="50">
        <v>566.25170897999999</v>
      </c>
      <c r="J896" s="10">
        <v>580.85821533000001</v>
      </c>
      <c r="K896" s="10">
        <v>597.65216064000003</v>
      </c>
      <c r="L896" s="10">
        <v>0</v>
      </c>
    </row>
    <row r="897" spans="1:12" x14ac:dyDescent="0.25">
      <c r="A897" s="16" t="s">
        <v>10</v>
      </c>
      <c r="B897" s="55">
        <v>44142.613888888889</v>
      </c>
      <c r="C897" s="50">
        <v>33.209808350000003</v>
      </c>
      <c r="D897" s="50">
        <v>999.74407958999996</v>
      </c>
      <c r="E897" s="50">
        <v>48.29962158</v>
      </c>
      <c r="F897" s="50">
        <v>199.72987366000001</v>
      </c>
      <c r="G897" s="50">
        <v>1.6036411500000001</v>
      </c>
      <c r="H897" s="50">
        <v>0</v>
      </c>
      <c r="I897" s="50">
        <v>562.01452637</v>
      </c>
      <c r="J897" s="10">
        <v>577.40234375</v>
      </c>
      <c r="K897" s="10">
        <v>596.25738524999997</v>
      </c>
      <c r="L897" s="10">
        <v>0</v>
      </c>
    </row>
    <row r="898" spans="1:12" x14ac:dyDescent="0.25">
      <c r="A898" s="16" t="s">
        <v>10</v>
      </c>
      <c r="B898" s="55">
        <v>44142.614583333336</v>
      </c>
      <c r="C898" s="50">
        <v>33.47814941</v>
      </c>
      <c r="D898" s="50">
        <v>999.74407958999996</v>
      </c>
      <c r="E898" s="50">
        <v>49.781017300000002</v>
      </c>
      <c r="F898" s="50">
        <v>177.27496338</v>
      </c>
      <c r="G898" s="50">
        <v>1.6036411500000001</v>
      </c>
      <c r="H898" s="50">
        <v>0</v>
      </c>
      <c r="I898" s="50">
        <v>560.69049071999996</v>
      </c>
      <c r="J898" s="10">
        <v>576.36547852000001</v>
      </c>
      <c r="K898" s="10">
        <v>596.42150878999996</v>
      </c>
      <c r="L898" s="10">
        <v>0</v>
      </c>
    </row>
    <row r="899" spans="1:12" x14ac:dyDescent="0.25">
      <c r="A899" s="16" t="s">
        <v>10</v>
      </c>
      <c r="B899" s="55">
        <v>44142.615277777775</v>
      </c>
      <c r="C899" s="50">
        <v>33.563385009999998</v>
      </c>
      <c r="D899" s="50">
        <v>999.74407958999996</v>
      </c>
      <c r="E899" s="50">
        <v>47.297729490000002</v>
      </c>
      <c r="F899" s="50">
        <v>206.03123474</v>
      </c>
      <c r="G899" s="50">
        <v>2.3494601199999998</v>
      </c>
      <c r="H899" s="50">
        <v>0</v>
      </c>
      <c r="I899" s="50">
        <v>560.86706543000003</v>
      </c>
      <c r="J899" s="10">
        <v>576.53826904000005</v>
      </c>
      <c r="K899" s="10">
        <v>596.25738524999997</v>
      </c>
      <c r="L899" s="10">
        <v>0</v>
      </c>
    </row>
    <row r="900" spans="1:12" x14ac:dyDescent="0.25">
      <c r="A900" s="16" t="s">
        <v>10</v>
      </c>
      <c r="B900" s="55">
        <v>44142.615972222222</v>
      </c>
      <c r="C900" s="50">
        <v>33.03930664</v>
      </c>
      <c r="D900" s="50">
        <v>999.74407958999996</v>
      </c>
      <c r="E900" s="50">
        <v>51.441749569999999</v>
      </c>
      <c r="F900" s="50">
        <v>224.55656432999999</v>
      </c>
      <c r="G900" s="50">
        <v>0.58661549999999996</v>
      </c>
      <c r="H900" s="50">
        <v>0</v>
      </c>
      <c r="I900" s="50">
        <v>557.24761963000003</v>
      </c>
      <c r="J900" s="10">
        <v>572.73651123000002</v>
      </c>
      <c r="K900" s="10">
        <v>591.41632079999999</v>
      </c>
      <c r="L900" s="10">
        <v>0</v>
      </c>
    </row>
    <row r="901" spans="1:12" x14ac:dyDescent="0.25">
      <c r="A901" s="16" t="s">
        <v>10</v>
      </c>
      <c r="B901" s="55">
        <v>44142.616666666669</v>
      </c>
      <c r="C901" s="50">
        <v>33.130889889999999</v>
      </c>
      <c r="D901" s="50">
        <v>999.64172363</v>
      </c>
      <c r="E901" s="50">
        <v>50.16307449</v>
      </c>
      <c r="F901" s="50">
        <v>220.00944519000001</v>
      </c>
      <c r="G901" s="50">
        <v>1.8748481299999999</v>
      </c>
      <c r="H901" s="50">
        <v>0</v>
      </c>
      <c r="I901" s="50">
        <v>556.89453125</v>
      </c>
      <c r="J901" s="10">
        <v>572.56372069999998</v>
      </c>
      <c r="K901" s="10">
        <v>593.46752930000002</v>
      </c>
      <c r="L901" s="10">
        <v>0</v>
      </c>
    </row>
    <row r="902" spans="1:12" x14ac:dyDescent="0.25">
      <c r="A902" s="16" t="s">
        <v>10</v>
      </c>
      <c r="B902" s="55">
        <v>44142.617361111108</v>
      </c>
      <c r="C902" s="50">
        <v>32.846771240000002</v>
      </c>
      <c r="D902" s="50">
        <v>999.65637206999997</v>
      </c>
      <c r="E902" s="50">
        <v>50.556812290000003</v>
      </c>
      <c r="F902" s="50">
        <v>211.11166381999999</v>
      </c>
      <c r="G902" s="50">
        <v>0.72221886999999996</v>
      </c>
      <c r="H902" s="50">
        <v>0</v>
      </c>
      <c r="I902" s="50">
        <v>550.27404784999999</v>
      </c>
      <c r="J902" s="10">
        <v>566.77478026999995</v>
      </c>
      <c r="K902" s="10">
        <v>585.83660888999998</v>
      </c>
      <c r="L902" s="10">
        <v>0</v>
      </c>
    </row>
    <row r="903" spans="1:12" x14ac:dyDescent="0.25">
      <c r="A903" s="16" t="s">
        <v>10</v>
      </c>
      <c r="B903" s="55">
        <v>44142.618055555555</v>
      </c>
      <c r="C903" s="50">
        <v>32.89727783</v>
      </c>
      <c r="D903" s="50">
        <v>999.72949218999997</v>
      </c>
      <c r="E903" s="50">
        <v>49.773231510000002</v>
      </c>
      <c r="F903" s="50">
        <v>227.61602783000001</v>
      </c>
      <c r="G903" s="50">
        <v>2.0104515599999999</v>
      </c>
      <c r="H903" s="50">
        <v>0</v>
      </c>
      <c r="I903" s="50">
        <v>554.86437988</v>
      </c>
      <c r="J903" s="10">
        <v>571.44030762</v>
      </c>
      <c r="K903" s="10">
        <v>590.34948729999996</v>
      </c>
      <c r="L903" s="10">
        <v>0</v>
      </c>
    </row>
    <row r="904" spans="1:12" x14ac:dyDescent="0.25">
      <c r="A904" s="16" t="s">
        <v>10</v>
      </c>
      <c r="B904" s="55">
        <v>44142.618750000001</v>
      </c>
      <c r="C904" s="50">
        <v>32.878356930000002</v>
      </c>
      <c r="D904" s="50">
        <v>999.64172363</v>
      </c>
      <c r="E904" s="50">
        <v>50.763427729999997</v>
      </c>
      <c r="F904" s="50">
        <v>228.83700562000001</v>
      </c>
      <c r="G904" s="50">
        <v>2.0782532699999998</v>
      </c>
      <c r="H904" s="50">
        <v>0</v>
      </c>
      <c r="I904" s="50">
        <v>556.01177978999999</v>
      </c>
      <c r="J904" s="10">
        <v>572.04528808999999</v>
      </c>
      <c r="K904" s="10">
        <v>590.34948729999996</v>
      </c>
      <c r="L904" s="10">
        <v>0</v>
      </c>
    </row>
    <row r="905" spans="1:12" x14ac:dyDescent="0.25">
      <c r="A905" s="16" t="s">
        <v>10</v>
      </c>
      <c r="B905" s="55">
        <v>44142.619444444441</v>
      </c>
      <c r="C905" s="50">
        <v>32.913055419999999</v>
      </c>
      <c r="D905" s="50">
        <v>999.64172363</v>
      </c>
      <c r="E905" s="50">
        <v>50.451549530000001</v>
      </c>
      <c r="F905" s="50">
        <v>235.23663329999999</v>
      </c>
      <c r="G905" s="50">
        <v>0.45101202000000001</v>
      </c>
      <c r="H905" s="50">
        <v>0</v>
      </c>
      <c r="I905" s="50">
        <v>555.48211670000001</v>
      </c>
      <c r="J905" s="10">
        <v>572.90930175999995</v>
      </c>
      <c r="K905" s="10">
        <v>591.41632079999999</v>
      </c>
      <c r="L905" s="10">
        <v>0</v>
      </c>
    </row>
    <row r="906" spans="1:12" x14ac:dyDescent="0.25">
      <c r="A906" s="16" t="s">
        <v>10</v>
      </c>
      <c r="B906" s="55">
        <v>44142.620138888888</v>
      </c>
      <c r="C906" s="50">
        <v>32.938323969999999</v>
      </c>
      <c r="D906" s="50">
        <v>999.64172363</v>
      </c>
      <c r="E906" s="50">
        <v>48.525733950000003</v>
      </c>
      <c r="F906" s="50">
        <v>229.27206421</v>
      </c>
      <c r="G906" s="50">
        <v>1.4680377200000001</v>
      </c>
      <c r="H906" s="50">
        <v>0</v>
      </c>
      <c r="I906" s="50">
        <v>550.98022461000005</v>
      </c>
      <c r="J906" s="10">
        <v>567.12042236000002</v>
      </c>
      <c r="K906" s="10">
        <v>584.52374268000005</v>
      </c>
      <c r="L906" s="10">
        <v>0</v>
      </c>
    </row>
    <row r="907" spans="1:12" x14ac:dyDescent="0.25">
      <c r="A907" s="16" t="s">
        <v>10</v>
      </c>
      <c r="B907" s="55">
        <v>44142.620833333334</v>
      </c>
      <c r="C907" s="50">
        <v>32.739471440000003</v>
      </c>
      <c r="D907" s="50">
        <v>999.64172363</v>
      </c>
      <c r="E907" s="50">
        <v>49.289821619999998</v>
      </c>
      <c r="F907" s="50">
        <v>196.08091736</v>
      </c>
      <c r="G907" s="50">
        <v>2.2138567</v>
      </c>
      <c r="H907" s="50">
        <v>0</v>
      </c>
      <c r="I907" s="50">
        <v>543.56542968999997</v>
      </c>
      <c r="J907" s="10">
        <v>560.29467772999999</v>
      </c>
      <c r="K907" s="10">
        <v>578.36975098000005</v>
      </c>
      <c r="L907" s="10">
        <v>0</v>
      </c>
    </row>
    <row r="908" spans="1:12" x14ac:dyDescent="0.25">
      <c r="A908" s="16" t="s">
        <v>10</v>
      </c>
      <c r="B908" s="55">
        <v>44142.621527777781</v>
      </c>
      <c r="C908" s="50">
        <v>32.625823969999999</v>
      </c>
      <c r="D908" s="50">
        <v>999.64172363</v>
      </c>
      <c r="E908" s="50">
        <v>53.375366210000003</v>
      </c>
      <c r="F908" s="50">
        <v>240.82229613999999</v>
      </c>
      <c r="G908" s="50">
        <v>0.79002059000000002</v>
      </c>
      <c r="H908" s="50">
        <v>0</v>
      </c>
      <c r="I908" s="50">
        <v>542.68267821999996</v>
      </c>
      <c r="J908" s="10">
        <v>558.13446045000001</v>
      </c>
      <c r="K908" s="10">
        <v>575.82623291000004</v>
      </c>
      <c r="L908" s="10">
        <v>0</v>
      </c>
    </row>
    <row r="909" spans="1:12" x14ac:dyDescent="0.25">
      <c r="A909" s="16" t="s">
        <v>10</v>
      </c>
      <c r="B909" s="55">
        <v>44142.62222222222</v>
      </c>
      <c r="C909" s="50">
        <v>32.774169919999999</v>
      </c>
      <c r="D909" s="50">
        <v>999.74407958999996</v>
      </c>
      <c r="E909" s="50">
        <v>50.560707090000001</v>
      </c>
      <c r="F909" s="50">
        <v>311.47103881999999</v>
      </c>
      <c r="G909" s="50">
        <v>2.0104515599999999</v>
      </c>
      <c r="H909" s="50">
        <v>0</v>
      </c>
      <c r="I909" s="50">
        <v>527.58776854999996</v>
      </c>
      <c r="J909" s="10">
        <v>544.39642333999996</v>
      </c>
      <c r="K909" s="10">
        <v>561.63092041000004</v>
      </c>
      <c r="L909" s="10">
        <v>0</v>
      </c>
    </row>
    <row r="910" spans="1:12" x14ac:dyDescent="0.25">
      <c r="A910" s="16" t="s">
        <v>10</v>
      </c>
      <c r="B910" s="55">
        <v>44142.622916666667</v>
      </c>
      <c r="C910" s="50">
        <v>32.635284419999998</v>
      </c>
      <c r="D910" s="50">
        <v>999.64172363</v>
      </c>
      <c r="E910" s="50">
        <v>51.624977110000003</v>
      </c>
      <c r="F910" s="50">
        <v>238.28208923</v>
      </c>
      <c r="G910" s="50">
        <v>0.92562401000000005</v>
      </c>
      <c r="H910" s="50">
        <v>0</v>
      </c>
      <c r="I910" s="50">
        <v>518.05401611000002</v>
      </c>
      <c r="J910" s="10">
        <v>535.49700928000004</v>
      </c>
      <c r="K910" s="10">
        <v>550.22552489999998</v>
      </c>
      <c r="L910" s="10">
        <v>0</v>
      </c>
    </row>
    <row r="911" spans="1:12" x14ac:dyDescent="0.25">
      <c r="A911" s="16" t="s">
        <v>10</v>
      </c>
      <c r="B911" s="55">
        <v>44142.623611111114</v>
      </c>
      <c r="C911" s="50">
        <v>32.625823969999999</v>
      </c>
      <c r="D911" s="50">
        <v>999.65637206999997</v>
      </c>
      <c r="E911" s="50">
        <v>51.753627780000002</v>
      </c>
      <c r="F911" s="50">
        <v>266.15423584000001</v>
      </c>
      <c r="G911" s="50">
        <v>1.40023601</v>
      </c>
      <c r="H911" s="50">
        <v>0</v>
      </c>
      <c r="I911" s="50">
        <v>518.67211913999995</v>
      </c>
      <c r="J911" s="10">
        <v>536.44757079999999</v>
      </c>
      <c r="K911" s="10">
        <v>551.53839111000002</v>
      </c>
      <c r="L911" s="10">
        <v>0</v>
      </c>
    </row>
    <row r="912" spans="1:12" x14ac:dyDescent="0.25">
      <c r="A912" s="16" t="s">
        <v>10</v>
      </c>
      <c r="B912" s="55">
        <v>44142.624305555553</v>
      </c>
      <c r="C912" s="50">
        <v>32.774169919999999</v>
      </c>
      <c r="D912" s="50">
        <v>999.74407958999996</v>
      </c>
      <c r="E912" s="50">
        <v>49.858997340000002</v>
      </c>
      <c r="F912" s="50">
        <v>176.89601135000001</v>
      </c>
      <c r="G912" s="50">
        <v>1.73924458</v>
      </c>
      <c r="H912" s="50">
        <v>0</v>
      </c>
      <c r="I912" s="50">
        <v>522.46777343999997</v>
      </c>
      <c r="J912" s="10">
        <v>540.33557128999996</v>
      </c>
      <c r="K912" s="10">
        <v>558.02056885000002</v>
      </c>
      <c r="L912" s="10">
        <v>0</v>
      </c>
    </row>
    <row r="913" spans="1:12" x14ac:dyDescent="0.25">
      <c r="A913" s="16" t="s">
        <v>10</v>
      </c>
      <c r="B913" s="55">
        <v>44142.625</v>
      </c>
      <c r="C913" s="50">
        <v>33.235046390000001</v>
      </c>
      <c r="D913" s="50">
        <v>999.74407958999996</v>
      </c>
      <c r="E913" s="50">
        <v>48.455566410000003</v>
      </c>
      <c r="F913" s="50">
        <v>197.82119750999999</v>
      </c>
      <c r="G913" s="50">
        <v>1.6714428699999999</v>
      </c>
      <c r="H913" s="50">
        <v>0</v>
      </c>
      <c r="I913" s="50">
        <v>527.94085693</v>
      </c>
      <c r="J913" s="10">
        <v>546.64288329999999</v>
      </c>
      <c r="K913" s="10">
        <v>564.58489989999998</v>
      </c>
      <c r="L913" s="10">
        <v>0</v>
      </c>
    </row>
    <row r="914" spans="1:12" x14ac:dyDescent="0.25">
      <c r="A914" s="16" t="s">
        <v>10</v>
      </c>
      <c r="B914" s="55">
        <v>44142.625694444447</v>
      </c>
      <c r="C914" s="50">
        <v>33.588653559999997</v>
      </c>
      <c r="D914" s="50">
        <v>999.74407958999996</v>
      </c>
      <c r="E914" s="50">
        <v>49.457458500000001</v>
      </c>
      <c r="F914" s="50">
        <v>199.96844482</v>
      </c>
      <c r="G914" s="50">
        <v>2.2816584099999999</v>
      </c>
      <c r="H914" s="50">
        <v>0</v>
      </c>
      <c r="I914" s="50">
        <v>528.38208008000004</v>
      </c>
      <c r="J914" s="10">
        <v>546.38385010000002</v>
      </c>
      <c r="K914" s="10">
        <v>566.06188965000001</v>
      </c>
      <c r="L914" s="10">
        <v>0</v>
      </c>
    </row>
    <row r="915" spans="1:12" x14ac:dyDescent="0.25">
      <c r="A915" s="16" t="s">
        <v>10</v>
      </c>
      <c r="B915" s="55">
        <v>44142.626388888886</v>
      </c>
      <c r="C915" s="50">
        <v>33.651794430000002</v>
      </c>
      <c r="D915" s="50">
        <v>999.74407958999996</v>
      </c>
      <c r="E915" s="50">
        <v>47.640796659999999</v>
      </c>
      <c r="F915" s="50">
        <v>173.69622802999999</v>
      </c>
      <c r="G915" s="50">
        <v>2.0104515599999999</v>
      </c>
      <c r="H915" s="50">
        <v>0</v>
      </c>
      <c r="I915" s="50">
        <v>525.64569091999999</v>
      </c>
      <c r="J915" s="10">
        <v>544.74200439000003</v>
      </c>
      <c r="K915" s="10">
        <v>564.09259033000001</v>
      </c>
      <c r="L915" s="10">
        <v>0</v>
      </c>
    </row>
    <row r="916" spans="1:12" x14ac:dyDescent="0.25">
      <c r="A916" s="16" t="s">
        <v>10</v>
      </c>
      <c r="B916" s="55">
        <v>44142.627083333333</v>
      </c>
      <c r="C916" s="50">
        <v>33.771759029999998</v>
      </c>
      <c r="D916" s="50">
        <v>999.83178711000005</v>
      </c>
      <c r="E916" s="50">
        <v>46.494655610000002</v>
      </c>
      <c r="F916" s="50">
        <v>214.95706177</v>
      </c>
      <c r="G916" s="50">
        <v>2.0104515599999999</v>
      </c>
      <c r="H916" s="50">
        <v>0</v>
      </c>
      <c r="I916" s="50">
        <v>526.26348876999998</v>
      </c>
      <c r="J916" s="10">
        <v>544.74200439000003</v>
      </c>
      <c r="K916" s="10">
        <v>564.83093262</v>
      </c>
      <c r="L916" s="10">
        <v>0</v>
      </c>
    </row>
    <row r="917" spans="1:12" x14ac:dyDescent="0.25">
      <c r="A917" s="16" t="s">
        <v>10</v>
      </c>
      <c r="B917" s="55">
        <v>44142.62777777778</v>
      </c>
      <c r="C917" s="50">
        <v>33.598144529999999</v>
      </c>
      <c r="D917" s="50">
        <v>999.83178711000005</v>
      </c>
      <c r="E917" s="50">
        <v>48.724548339999998</v>
      </c>
      <c r="F917" s="50">
        <v>212.52911377000001</v>
      </c>
      <c r="G917" s="50">
        <v>3.0952789799999998</v>
      </c>
      <c r="H917" s="50">
        <v>0</v>
      </c>
      <c r="I917" s="50">
        <v>529.35327147999999</v>
      </c>
      <c r="J917" s="10">
        <v>547.67974853999999</v>
      </c>
      <c r="K917" s="10">
        <v>565.97967529000005</v>
      </c>
      <c r="L917" s="10">
        <v>0</v>
      </c>
    </row>
    <row r="918" spans="1:12" x14ac:dyDescent="0.25">
      <c r="A918" s="16" t="s">
        <v>10</v>
      </c>
      <c r="B918" s="55">
        <v>44142.628472222219</v>
      </c>
      <c r="C918" s="50">
        <v>33.197174070000003</v>
      </c>
      <c r="D918" s="50">
        <v>999.83178711000005</v>
      </c>
      <c r="E918" s="50">
        <v>49.808315280000002</v>
      </c>
      <c r="F918" s="50">
        <v>184.96574401999999</v>
      </c>
      <c r="G918" s="50">
        <v>2.0104515599999999</v>
      </c>
      <c r="H918" s="50">
        <v>0</v>
      </c>
      <c r="I918" s="50">
        <v>524.32171631000006</v>
      </c>
      <c r="J918" s="10">
        <v>543.01397704999999</v>
      </c>
      <c r="K918" s="10">
        <v>563.18981933999999</v>
      </c>
      <c r="L918" s="10">
        <v>0</v>
      </c>
    </row>
    <row r="919" spans="1:12" x14ac:dyDescent="0.25">
      <c r="A919" s="16" t="s">
        <v>10</v>
      </c>
      <c r="B919" s="55">
        <v>44142.629166666666</v>
      </c>
      <c r="C919" s="50">
        <v>33.159301759999998</v>
      </c>
      <c r="D919" s="50">
        <v>999.74407958999996</v>
      </c>
      <c r="E919" s="50">
        <v>48.065723419999998</v>
      </c>
      <c r="F919" s="50">
        <v>196.67034912</v>
      </c>
      <c r="G919" s="50">
        <v>2.6884686900000001</v>
      </c>
      <c r="H919" s="50">
        <v>0</v>
      </c>
      <c r="I919" s="50">
        <v>517.25970458999996</v>
      </c>
      <c r="J919" s="10">
        <v>537.39788818</v>
      </c>
      <c r="K919" s="10">
        <v>557.36413574000005</v>
      </c>
      <c r="L919" s="10">
        <v>0</v>
      </c>
    </row>
    <row r="920" spans="1:12" x14ac:dyDescent="0.25">
      <c r="A920" s="16" t="s">
        <v>10</v>
      </c>
      <c r="B920" s="55">
        <v>44142.629861111112</v>
      </c>
      <c r="C920" s="50">
        <v>33.418151860000002</v>
      </c>
      <c r="D920" s="50">
        <v>999.72949218999997</v>
      </c>
      <c r="E920" s="50">
        <v>47.574523929999998</v>
      </c>
      <c r="F920" s="50">
        <v>223.92501831000001</v>
      </c>
      <c r="G920" s="50">
        <v>2.1460549800000002</v>
      </c>
      <c r="H920" s="50">
        <v>0</v>
      </c>
      <c r="I920" s="50">
        <v>516.20037841999999</v>
      </c>
      <c r="J920" s="10">
        <v>535.84259033000001</v>
      </c>
      <c r="K920" s="10">
        <v>555.80517578000001</v>
      </c>
      <c r="L920" s="10">
        <v>0</v>
      </c>
    </row>
    <row r="921" spans="1:12" x14ac:dyDescent="0.25">
      <c r="A921" s="16" t="s">
        <v>10</v>
      </c>
      <c r="B921" s="55">
        <v>44142.630555555559</v>
      </c>
      <c r="C921" s="50">
        <v>33.443420410000002</v>
      </c>
      <c r="D921" s="50">
        <v>999.74407958999996</v>
      </c>
      <c r="E921" s="50">
        <v>49.141689300000003</v>
      </c>
      <c r="F921" s="50">
        <v>217.38504028</v>
      </c>
      <c r="G921" s="50">
        <v>1.40023601</v>
      </c>
      <c r="H921" s="50">
        <v>0</v>
      </c>
      <c r="I921" s="50">
        <v>514.08178711000005</v>
      </c>
      <c r="J921" s="10">
        <v>534.11450194999998</v>
      </c>
      <c r="K921" s="10">
        <v>556.05120850000003</v>
      </c>
      <c r="L921" s="10">
        <v>0</v>
      </c>
    </row>
    <row r="922" spans="1:12" x14ac:dyDescent="0.25">
      <c r="A922" s="16" t="s">
        <v>10</v>
      </c>
      <c r="B922" s="55">
        <v>44142.631249999999</v>
      </c>
      <c r="C922" s="50">
        <v>33.737060550000002</v>
      </c>
      <c r="D922" s="50">
        <v>999.74407958999996</v>
      </c>
      <c r="E922" s="50">
        <v>47.492652890000002</v>
      </c>
      <c r="F922" s="50">
        <v>195.63183594</v>
      </c>
      <c r="G922" s="50">
        <v>1.8070464100000001</v>
      </c>
      <c r="H922" s="50">
        <v>0</v>
      </c>
      <c r="I922" s="50">
        <v>510.02114868000001</v>
      </c>
      <c r="J922" s="10">
        <v>530.31304932</v>
      </c>
      <c r="K922" s="10">
        <v>551.29211425999995</v>
      </c>
      <c r="L922" s="10">
        <v>0</v>
      </c>
    </row>
    <row r="923" spans="1:12" x14ac:dyDescent="0.25">
      <c r="A923" s="16" t="s">
        <v>10</v>
      </c>
      <c r="B923" s="55">
        <v>44142.631944444445</v>
      </c>
      <c r="C923" s="50">
        <v>33.626556399999998</v>
      </c>
      <c r="D923" s="50">
        <v>999.74407958999996</v>
      </c>
      <c r="E923" s="50">
        <v>47.870800019999997</v>
      </c>
      <c r="F923" s="50">
        <v>208.90829468000001</v>
      </c>
      <c r="G923" s="50">
        <v>2.7562704099999999</v>
      </c>
      <c r="H923" s="50">
        <v>0</v>
      </c>
      <c r="I923" s="50">
        <v>507.28475952000002</v>
      </c>
      <c r="J923" s="10">
        <v>527.20251465000001</v>
      </c>
      <c r="K923" s="10">
        <v>546.77923583999996</v>
      </c>
      <c r="L923" s="10">
        <v>0</v>
      </c>
    </row>
    <row r="924" spans="1:12" x14ac:dyDescent="0.25">
      <c r="A924" s="16" t="s">
        <v>10</v>
      </c>
      <c r="B924" s="55">
        <v>44142.632638888892</v>
      </c>
      <c r="C924" s="50">
        <v>33.389739990000002</v>
      </c>
      <c r="D924" s="50">
        <v>999.64172363</v>
      </c>
      <c r="E924" s="50">
        <v>47.632995610000002</v>
      </c>
      <c r="F924" s="50">
        <v>217.03417969</v>
      </c>
      <c r="G924" s="50">
        <v>1.40023601</v>
      </c>
      <c r="H924" s="50">
        <v>0</v>
      </c>
      <c r="I924" s="50">
        <v>506.31359863</v>
      </c>
      <c r="J924" s="10">
        <v>526.51129149999997</v>
      </c>
      <c r="K924" s="10">
        <v>547.10742187999995</v>
      </c>
      <c r="L924" s="10">
        <v>0</v>
      </c>
    </row>
    <row r="925" spans="1:12" x14ac:dyDescent="0.25">
      <c r="A925" s="16" t="s">
        <v>10</v>
      </c>
      <c r="B925" s="55">
        <v>44142.633333333331</v>
      </c>
      <c r="C925" s="50">
        <v>33.001464839999997</v>
      </c>
      <c r="D925" s="50">
        <v>999.64172363</v>
      </c>
      <c r="E925" s="50">
        <v>49.781017300000002</v>
      </c>
      <c r="F925" s="50">
        <v>206.46633911000001</v>
      </c>
      <c r="G925" s="50">
        <v>1.6714428699999999</v>
      </c>
      <c r="H925" s="50">
        <v>0</v>
      </c>
      <c r="I925" s="50">
        <v>502.25320434999998</v>
      </c>
      <c r="J925" s="10">
        <v>522.45043944999998</v>
      </c>
      <c r="K925" s="10">
        <v>544.39978026999995</v>
      </c>
      <c r="L925" s="10">
        <v>0</v>
      </c>
    </row>
    <row r="926" spans="1:12" x14ac:dyDescent="0.25">
      <c r="A926" s="16" t="s">
        <v>10</v>
      </c>
      <c r="B926" s="55">
        <v>44142.634027777778</v>
      </c>
      <c r="C926" s="50">
        <v>33.007751460000001</v>
      </c>
      <c r="D926" s="50">
        <v>999.65637206999997</v>
      </c>
      <c r="E926" s="50">
        <v>49.430164339999997</v>
      </c>
      <c r="F926" s="50">
        <v>222.52157593000001</v>
      </c>
      <c r="G926" s="50">
        <v>0.92562401000000005</v>
      </c>
      <c r="H926" s="50">
        <v>0</v>
      </c>
      <c r="I926" s="50">
        <v>499.60494994999999</v>
      </c>
      <c r="J926" s="10">
        <v>519.25335693</v>
      </c>
      <c r="K926" s="10">
        <v>540.62524413999995</v>
      </c>
      <c r="L926" s="10">
        <v>0</v>
      </c>
    </row>
    <row r="927" spans="1:12" x14ac:dyDescent="0.25">
      <c r="A927" s="16" t="s">
        <v>10</v>
      </c>
      <c r="B927" s="55">
        <v>44142.634722222225</v>
      </c>
      <c r="C927" s="50">
        <v>32.973052979999999</v>
      </c>
      <c r="D927" s="50">
        <v>999.55401611000002</v>
      </c>
      <c r="E927" s="50">
        <v>49.781017300000002</v>
      </c>
      <c r="F927" s="50">
        <v>222.25491332999999</v>
      </c>
      <c r="G927" s="50">
        <v>1.5358394399999999</v>
      </c>
      <c r="H927" s="50">
        <v>0</v>
      </c>
      <c r="I927" s="50">
        <v>493.77880858999998</v>
      </c>
      <c r="J927" s="10">
        <v>515.53814696999996</v>
      </c>
      <c r="K927" s="10">
        <v>537.67132568</v>
      </c>
      <c r="L927" s="10">
        <v>0</v>
      </c>
    </row>
    <row r="928" spans="1:12" x14ac:dyDescent="0.25">
      <c r="A928" s="16" t="s">
        <v>10</v>
      </c>
      <c r="B928" s="55">
        <v>44142.635416666664</v>
      </c>
      <c r="C928" s="50">
        <v>32.954101559999998</v>
      </c>
      <c r="D928" s="50">
        <v>999.55401611000002</v>
      </c>
      <c r="E928" s="50">
        <v>49.551013949999998</v>
      </c>
      <c r="F928" s="50">
        <v>215.92543029999999</v>
      </c>
      <c r="G928" s="50">
        <v>1.6036411500000001</v>
      </c>
      <c r="H928" s="50">
        <v>0</v>
      </c>
      <c r="I928" s="50">
        <v>491.04241943</v>
      </c>
      <c r="J928" s="10">
        <v>511.99575806000001</v>
      </c>
      <c r="K928" s="10">
        <v>533.24035645000004</v>
      </c>
      <c r="L928" s="10">
        <v>0</v>
      </c>
    </row>
    <row r="929" spans="1:12" x14ac:dyDescent="0.25">
      <c r="A929" s="16" t="s">
        <v>10</v>
      </c>
      <c r="B929" s="55">
        <v>44142.636111111111</v>
      </c>
      <c r="C929" s="50">
        <v>32.941467289999999</v>
      </c>
      <c r="D929" s="50">
        <v>999.64172363</v>
      </c>
      <c r="E929" s="50">
        <v>51.554809570000003</v>
      </c>
      <c r="F929" s="50">
        <v>203.19631957999999</v>
      </c>
      <c r="G929" s="50">
        <v>1.0612275600000001</v>
      </c>
      <c r="H929" s="50">
        <v>0</v>
      </c>
      <c r="I929" s="50">
        <v>487.15829467999998</v>
      </c>
      <c r="J929" s="10">
        <v>508.53961182</v>
      </c>
      <c r="K929" s="10">
        <v>530.53271484000004</v>
      </c>
      <c r="L929" s="10">
        <v>0</v>
      </c>
    </row>
    <row r="930" spans="1:12" x14ac:dyDescent="0.25">
      <c r="A930" s="16" t="s">
        <v>10</v>
      </c>
      <c r="B930" s="55">
        <v>44142.636805555558</v>
      </c>
      <c r="C930" s="50">
        <v>32.985656740000003</v>
      </c>
      <c r="D930" s="50">
        <v>999.55401611000002</v>
      </c>
      <c r="E930" s="50">
        <v>50.28001785</v>
      </c>
      <c r="F930" s="50">
        <v>179.43623352</v>
      </c>
      <c r="G930" s="50">
        <v>1.73924458</v>
      </c>
      <c r="H930" s="50">
        <v>0</v>
      </c>
      <c r="I930" s="50">
        <v>481.95019531000003</v>
      </c>
      <c r="J930" s="10">
        <v>503.44192505000001</v>
      </c>
      <c r="K930" s="10">
        <v>523.96838378999996</v>
      </c>
      <c r="L930" s="10">
        <v>0</v>
      </c>
    </row>
    <row r="931" spans="1:12" x14ac:dyDescent="0.25">
      <c r="A931" s="16" t="s">
        <v>10</v>
      </c>
      <c r="B931" s="55">
        <v>44142.637499999997</v>
      </c>
      <c r="C931" s="50">
        <v>33.130889889999999</v>
      </c>
      <c r="D931" s="50">
        <v>999.64172363</v>
      </c>
      <c r="E931" s="50">
        <v>51.012928010000003</v>
      </c>
      <c r="F931" s="50">
        <v>204.72605895999999</v>
      </c>
      <c r="G931" s="50">
        <v>2.3494601199999998</v>
      </c>
      <c r="H931" s="50">
        <v>0</v>
      </c>
      <c r="I931" s="50">
        <v>477.09494018999999</v>
      </c>
      <c r="J931" s="10">
        <v>499.38082886000001</v>
      </c>
      <c r="K931" s="10">
        <v>517.24017333999996</v>
      </c>
      <c r="L931" s="10">
        <v>0</v>
      </c>
    </row>
    <row r="932" spans="1:12" x14ac:dyDescent="0.25">
      <c r="A932" s="16" t="s">
        <v>10</v>
      </c>
      <c r="B932" s="55">
        <v>44142.638194444444</v>
      </c>
      <c r="C932" s="50">
        <v>33.07720947</v>
      </c>
      <c r="D932" s="50">
        <v>999.64172363</v>
      </c>
      <c r="E932" s="50">
        <v>49.586097719999998</v>
      </c>
      <c r="F932" s="50">
        <v>216.22016907</v>
      </c>
      <c r="G932" s="50">
        <v>2.2816584099999999</v>
      </c>
      <c r="H932" s="50">
        <v>0</v>
      </c>
      <c r="I932" s="50">
        <v>474.27041625999999</v>
      </c>
      <c r="J932" s="10">
        <v>493.93753052</v>
      </c>
      <c r="K932" s="10">
        <v>511.98867797999998</v>
      </c>
      <c r="L932" s="10">
        <v>0</v>
      </c>
    </row>
    <row r="933" spans="1:12" x14ac:dyDescent="0.25">
      <c r="A933" s="16" t="s">
        <v>10</v>
      </c>
      <c r="B933" s="55">
        <v>44142.638888888891</v>
      </c>
      <c r="C933" s="50">
        <v>32.742614750000001</v>
      </c>
      <c r="D933" s="50">
        <v>999.65637206999997</v>
      </c>
      <c r="E933" s="50">
        <v>49.816112519999997</v>
      </c>
      <c r="F933" s="50">
        <v>218.9568634</v>
      </c>
      <c r="G933" s="50">
        <v>1.73924458</v>
      </c>
      <c r="H933" s="50">
        <v>0</v>
      </c>
      <c r="I933" s="50">
        <v>470.56286620999998</v>
      </c>
      <c r="J933" s="10">
        <v>490.65420532000002</v>
      </c>
      <c r="K933" s="10">
        <v>507.63992309999998</v>
      </c>
      <c r="L933" s="10">
        <v>0</v>
      </c>
    </row>
    <row r="934" spans="1:12" x14ac:dyDescent="0.25">
      <c r="A934" s="16" t="s">
        <v>10</v>
      </c>
      <c r="B934" s="55">
        <v>44142.63958333333</v>
      </c>
      <c r="C934" s="50">
        <v>32.881500240000001</v>
      </c>
      <c r="D934" s="50">
        <v>999.55401611000002</v>
      </c>
      <c r="E934" s="50">
        <v>48.759632109999998</v>
      </c>
      <c r="F934" s="50">
        <v>218.45162963999999</v>
      </c>
      <c r="G934" s="50">
        <v>1.6714428699999999</v>
      </c>
      <c r="H934" s="50">
        <v>0</v>
      </c>
      <c r="I934" s="50">
        <v>464.20703125</v>
      </c>
      <c r="J934" s="10">
        <v>484.43341063999998</v>
      </c>
      <c r="K934" s="10">
        <v>499.59857177999999</v>
      </c>
      <c r="L934" s="10">
        <v>0</v>
      </c>
    </row>
    <row r="935" spans="1:12" x14ac:dyDescent="0.25">
      <c r="A935" s="16" t="s">
        <v>10</v>
      </c>
      <c r="B935" s="55">
        <v>44142.640277777777</v>
      </c>
      <c r="C935" s="50">
        <v>32.786804199999999</v>
      </c>
      <c r="D935" s="50">
        <v>999.64172363</v>
      </c>
      <c r="E935" s="50">
        <v>48.87658691</v>
      </c>
      <c r="F935" s="50">
        <v>227.15289307</v>
      </c>
      <c r="G935" s="50">
        <v>1.40023601</v>
      </c>
      <c r="H935" s="50">
        <v>0</v>
      </c>
      <c r="I935" s="50">
        <v>462.44152831999997</v>
      </c>
      <c r="J935" s="10">
        <v>482.27319335999999</v>
      </c>
      <c r="K935" s="10">
        <v>498.36788940000002</v>
      </c>
      <c r="L935" s="10">
        <v>0</v>
      </c>
    </row>
    <row r="936" spans="1:12" x14ac:dyDescent="0.25">
      <c r="A936" s="16" t="s">
        <v>10</v>
      </c>
      <c r="B936" s="55">
        <v>44142.640972222223</v>
      </c>
      <c r="C936" s="50">
        <v>32.963562009999997</v>
      </c>
      <c r="D936" s="50">
        <v>999.56866454999999</v>
      </c>
      <c r="E936" s="50">
        <v>52.018714899999999</v>
      </c>
      <c r="F936" s="50">
        <v>235.95240784000001</v>
      </c>
      <c r="G936" s="50">
        <v>1.8748481299999999</v>
      </c>
      <c r="H936" s="50">
        <v>0</v>
      </c>
      <c r="I936" s="50">
        <v>456.17413329999999</v>
      </c>
      <c r="J936" s="10">
        <v>476.05239868000001</v>
      </c>
      <c r="K936" s="10">
        <v>490.16244506999999</v>
      </c>
      <c r="L936" s="10">
        <v>0</v>
      </c>
    </row>
    <row r="937" spans="1:12" x14ac:dyDescent="0.25">
      <c r="A937" s="16" t="s">
        <v>10</v>
      </c>
      <c r="B937" s="55">
        <v>44142.64166666667</v>
      </c>
      <c r="C937" s="50">
        <v>33.04562378</v>
      </c>
      <c r="D937" s="50">
        <v>999.55401611000002</v>
      </c>
      <c r="E937" s="50">
        <v>54.229114529999997</v>
      </c>
      <c r="F937" s="50">
        <v>335.52581787000003</v>
      </c>
      <c r="G937" s="50">
        <v>0.58661549999999996</v>
      </c>
      <c r="H937" s="50">
        <v>0</v>
      </c>
      <c r="I937" s="50">
        <v>439.04904175000001</v>
      </c>
      <c r="J937" s="10">
        <v>459.46292113999999</v>
      </c>
      <c r="K937" s="10">
        <v>474.16223144999998</v>
      </c>
      <c r="L937" s="10">
        <v>0</v>
      </c>
    </row>
    <row r="938" spans="1:12" x14ac:dyDescent="0.25">
      <c r="A938" s="16" t="s">
        <v>10</v>
      </c>
      <c r="B938" s="55">
        <v>44142.642361111109</v>
      </c>
      <c r="C938" s="50">
        <v>33.386596679999997</v>
      </c>
      <c r="D938" s="50">
        <v>999.55401611000002</v>
      </c>
      <c r="E938" s="50">
        <v>55.176441189999998</v>
      </c>
      <c r="F938" s="50">
        <v>160.82675171</v>
      </c>
      <c r="G938" s="50">
        <v>1.0612275600000001</v>
      </c>
      <c r="H938" s="50">
        <v>0</v>
      </c>
      <c r="I938" s="50">
        <v>430.13339232999999</v>
      </c>
      <c r="J938" s="10">
        <v>449.95880126999998</v>
      </c>
      <c r="K938" s="10">
        <v>462.67462158000001</v>
      </c>
      <c r="L938" s="10">
        <v>0</v>
      </c>
    </row>
    <row r="939" spans="1:12" x14ac:dyDescent="0.25">
      <c r="A939" s="16" t="s">
        <v>10</v>
      </c>
      <c r="B939" s="55">
        <v>44142.643055555556</v>
      </c>
      <c r="C939" s="50">
        <v>33.276123050000002</v>
      </c>
      <c r="D939" s="50">
        <v>999.65637206999997</v>
      </c>
      <c r="E939" s="50">
        <v>52.018714899999999</v>
      </c>
      <c r="F939" s="50">
        <v>287.87933349999997</v>
      </c>
      <c r="G939" s="50">
        <v>0.58661549999999996</v>
      </c>
      <c r="H939" s="50">
        <v>0</v>
      </c>
      <c r="I939" s="50">
        <v>428.63259887999999</v>
      </c>
      <c r="J939" s="10">
        <v>447.62603760000002</v>
      </c>
      <c r="K939" s="10">
        <v>458.57217407000002</v>
      </c>
      <c r="L939" s="10">
        <v>0</v>
      </c>
    </row>
    <row r="940" spans="1:12" x14ac:dyDescent="0.25">
      <c r="A940" s="16" t="s">
        <v>10</v>
      </c>
      <c r="B940" s="55">
        <v>44142.643750000003</v>
      </c>
      <c r="C940" s="50">
        <v>33.080383300000001</v>
      </c>
      <c r="D940" s="50">
        <v>999.64172363</v>
      </c>
      <c r="E940" s="50">
        <v>51.929054260000001</v>
      </c>
      <c r="F940" s="50">
        <v>265.18588256999999</v>
      </c>
      <c r="G940" s="50">
        <v>1.6714428699999999</v>
      </c>
      <c r="H940" s="50">
        <v>0</v>
      </c>
      <c r="I940" s="50">
        <v>429.95684813999998</v>
      </c>
      <c r="J940" s="10">
        <v>449.18103027000001</v>
      </c>
      <c r="K940" s="10">
        <v>460.95159912000003</v>
      </c>
      <c r="L940" s="10">
        <v>0</v>
      </c>
    </row>
    <row r="941" spans="1:12" x14ac:dyDescent="0.25">
      <c r="A941" s="16" t="s">
        <v>10</v>
      </c>
      <c r="B941" s="55">
        <v>44142.644444444442</v>
      </c>
      <c r="C941" s="50">
        <v>33.10879517</v>
      </c>
      <c r="D941" s="50">
        <v>999.64172363</v>
      </c>
      <c r="E941" s="50">
        <v>50.49443436</v>
      </c>
      <c r="F941" s="50">
        <v>207.71539307</v>
      </c>
      <c r="G941" s="50">
        <v>2.2138567</v>
      </c>
      <c r="H941" s="50">
        <v>0</v>
      </c>
      <c r="I941" s="50">
        <v>423.51290893999999</v>
      </c>
      <c r="J941" s="10">
        <v>442.35528563999998</v>
      </c>
      <c r="K941" s="10">
        <v>453.48480224999997</v>
      </c>
      <c r="L941" s="10">
        <v>0</v>
      </c>
    </row>
    <row r="942" spans="1:12" x14ac:dyDescent="0.25">
      <c r="A942" s="16" t="s">
        <v>10</v>
      </c>
      <c r="B942" s="55">
        <v>44142.645138888889</v>
      </c>
      <c r="C942" s="50">
        <v>32.755218509999999</v>
      </c>
      <c r="D942" s="50">
        <v>999.55401611000002</v>
      </c>
      <c r="E942" s="50">
        <v>49.309314729999997</v>
      </c>
      <c r="F942" s="50">
        <v>213.07646179</v>
      </c>
      <c r="G942" s="50">
        <v>2.2816584099999999</v>
      </c>
      <c r="H942" s="50">
        <v>0</v>
      </c>
      <c r="I942" s="50">
        <v>404.00424193999999</v>
      </c>
      <c r="J942" s="10">
        <v>421.27307129000002</v>
      </c>
      <c r="K942" s="10">
        <v>431.08432006999999</v>
      </c>
      <c r="L942" s="10">
        <v>0</v>
      </c>
    </row>
    <row r="943" spans="1:12" x14ac:dyDescent="0.25">
      <c r="A943" s="16" t="s">
        <v>10</v>
      </c>
      <c r="B943" s="55">
        <v>44142.645833333336</v>
      </c>
      <c r="C943" s="50">
        <v>32.812042239999997</v>
      </c>
      <c r="D943" s="50">
        <v>999.55401611000002</v>
      </c>
      <c r="E943" s="50">
        <v>49.504238129999997</v>
      </c>
      <c r="F943" s="50">
        <v>193.77932738999999</v>
      </c>
      <c r="G943" s="50">
        <v>2.4172618400000001</v>
      </c>
      <c r="H943" s="50">
        <v>0</v>
      </c>
      <c r="I943" s="50">
        <v>390.05703734999997</v>
      </c>
      <c r="J943" s="10">
        <v>407.88092040999999</v>
      </c>
      <c r="K943" s="10">
        <v>415.57617188</v>
      </c>
      <c r="L943" s="10">
        <v>0</v>
      </c>
    </row>
    <row r="944" spans="1:12" x14ac:dyDescent="0.25">
      <c r="A944" s="16" t="s">
        <v>10</v>
      </c>
      <c r="B944" s="55">
        <v>44142.646527777775</v>
      </c>
      <c r="C944" s="50">
        <v>32.963562009999997</v>
      </c>
      <c r="D944" s="50">
        <v>999.64172363</v>
      </c>
      <c r="E944" s="50">
        <v>49.617286679999999</v>
      </c>
      <c r="F944" s="50">
        <v>205.37165833</v>
      </c>
      <c r="G944" s="50">
        <v>2.5528652699999999</v>
      </c>
      <c r="H944" s="50">
        <v>0</v>
      </c>
      <c r="I944" s="50">
        <v>403.73956299000002</v>
      </c>
      <c r="J944" s="10">
        <v>421.53244018999999</v>
      </c>
      <c r="K944" s="10">
        <v>429.77145386000001</v>
      </c>
      <c r="L944" s="10">
        <v>0</v>
      </c>
    </row>
    <row r="945" spans="1:12" x14ac:dyDescent="0.25">
      <c r="A945" s="16" t="s">
        <v>10</v>
      </c>
      <c r="B945" s="55">
        <v>44142.647222222222</v>
      </c>
      <c r="C945" s="50">
        <v>32.928833009999998</v>
      </c>
      <c r="D945" s="50">
        <v>999.55401611000002</v>
      </c>
      <c r="E945" s="50">
        <v>49.001342770000001</v>
      </c>
      <c r="F945" s="50">
        <v>224.09341430999999</v>
      </c>
      <c r="G945" s="50">
        <v>2.5528652699999999</v>
      </c>
      <c r="H945" s="50">
        <v>0</v>
      </c>
      <c r="I945" s="50">
        <v>403.56298828000001</v>
      </c>
      <c r="J945" s="10">
        <v>421.96432494999999</v>
      </c>
      <c r="K945" s="10">
        <v>430.92022704999999</v>
      </c>
      <c r="L945" s="10">
        <v>0</v>
      </c>
    </row>
    <row r="946" spans="1:12" x14ac:dyDescent="0.25">
      <c r="A946" s="16" t="s">
        <v>10</v>
      </c>
      <c r="B946" s="55">
        <v>44142.647916666669</v>
      </c>
      <c r="C946" s="50">
        <v>32.928833009999998</v>
      </c>
      <c r="D946" s="50">
        <v>999.55401611000002</v>
      </c>
      <c r="E946" s="50">
        <v>51.570400239999998</v>
      </c>
      <c r="F946" s="50">
        <v>227.02659607000001</v>
      </c>
      <c r="G946" s="50">
        <v>2.5528652699999999</v>
      </c>
      <c r="H946" s="50">
        <v>0</v>
      </c>
      <c r="I946" s="50">
        <v>401.53253174000002</v>
      </c>
      <c r="J946" s="10">
        <v>419.19967651000002</v>
      </c>
      <c r="K946" s="10">
        <v>428.45858765000003</v>
      </c>
      <c r="L946" s="10">
        <v>0</v>
      </c>
    </row>
    <row r="947" spans="1:12" x14ac:dyDescent="0.25">
      <c r="A947" s="16" t="s">
        <v>10</v>
      </c>
      <c r="B947" s="55">
        <v>44142.648611111108</v>
      </c>
      <c r="C947" s="50">
        <v>32.483764649999998</v>
      </c>
      <c r="D947" s="50">
        <v>999.55401611000002</v>
      </c>
      <c r="E947" s="50">
        <v>51.554809570000003</v>
      </c>
      <c r="F947" s="50">
        <v>216.12191772</v>
      </c>
      <c r="G947" s="50">
        <v>2.2816584099999999</v>
      </c>
      <c r="H947" s="50">
        <v>0</v>
      </c>
      <c r="I947" s="50">
        <v>391.99908447000001</v>
      </c>
      <c r="J947" s="10">
        <v>409.78179932</v>
      </c>
      <c r="K947" s="10">
        <v>418.53012085</v>
      </c>
      <c r="L947" s="10">
        <v>0</v>
      </c>
    </row>
    <row r="948" spans="1:12" x14ac:dyDescent="0.25">
      <c r="A948" s="16" t="s">
        <v>10</v>
      </c>
      <c r="B948" s="55">
        <v>44142.649305555555</v>
      </c>
      <c r="C948" s="50">
        <v>32.360717770000001</v>
      </c>
      <c r="D948" s="50">
        <v>999.55401611000002</v>
      </c>
      <c r="E948" s="50">
        <v>49.691356659999997</v>
      </c>
      <c r="F948" s="50">
        <v>158.04795837</v>
      </c>
      <c r="G948" s="50">
        <v>1.6036411500000001</v>
      </c>
      <c r="H948" s="50">
        <v>0</v>
      </c>
      <c r="I948" s="50">
        <v>383.26000977000001</v>
      </c>
      <c r="J948" s="10">
        <v>402.35110473999998</v>
      </c>
      <c r="K948" s="10">
        <v>410.57098388999998</v>
      </c>
      <c r="L948" s="10">
        <v>0</v>
      </c>
    </row>
    <row r="949" spans="1:12" x14ac:dyDescent="0.25">
      <c r="A949" s="16" t="s">
        <v>10</v>
      </c>
      <c r="B949" s="55">
        <v>44142.65</v>
      </c>
      <c r="C949" s="50">
        <v>32.638427729999997</v>
      </c>
      <c r="D949" s="50">
        <v>999.55401611000002</v>
      </c>
      <c r="E949" s="50">
        <v>49.239147189999997</v>
      </c>
      <c r="F949" s="50">
        <v>199.75790405000001</v>
      </c>
      <c r="G949" s="50">
        <v>1.5358394399999999</v>
      </c>
      <c r="H949" s="50">
        <v>0</v>
      </c>
      <c r="I949" s="50">
        <v>382.20068358999998</v>
      </c>
      <c r="J949" s="10">
        <v>399.41339111000002</v>
      </c>
      <c r="K949" s="10">
        <v>408.02716063999998</v>
      </c>
      <c r="L949" s="10">
        <v>0</v>
      </c>
    </row>
    <row r="950" spans="1:12" x14ac:dyDescent="0.25">
      <c r="A950" s="16" t="s">
        <v>10</v>
      </c>
      <c r="B950" s="55">
        <v>44142.650694444441</v>
      </c>
      <c r="C950" s="50">
        <v>33.171905520000003</v>
      </c>
      <c r="D950" s="50">
        <v>999.56866454999999</v>
      </c>
      <c r="E950" s="50">
        <v>48.825916290000002</v>
      </c>
      <c r="F950" s="50">
        <v>42.152610780000003</v>
      </c>
      <c r="G950" s="50">
        <v>0</v>
      </c>
      <c r="H950" s="50">
        <v>0</v>
      </c>
      <c r="I950" s="50">
        <v>373.19662476000002</v>
      </c>
      <c r="J950" s="10">
        <v>392.32827759000003</v>
      </c>
      <c r="K950" s="10">
        <v>398.75515746999997</v>
      </c>
      <c r="L950" s="10">
        <v>0</v>
      </c>
    </row>
    <row r="951" spans="1:12" x14ac:dyDescent="0.25">
      <c r="A951" s="16" t="s">
        <v>10</v>
      </c>
      <c r="B951" s="55">
        <v>44142.651388888888</v>
      </c>
      <c r="C951" s="50">
        <v>33.440277100000003</v>
      </c>
      <c r="D951" s="50">
        <v>999.56866454999999</v>
      </c>
      <c r="E951" s="50">
        <v>47.087219240000003</v>
      </c>
      <c r="F951" s="50">
        <v>155.60595703000001</v>
      </c>
      <c r="G951" s="50">
        <v>0.24760683999999999</v>
      </c>
      <c r="H951" s="50">
        <v>0</v>
      </c>
      <c r="I951" s="50">
        <v>363.04513550000001</v>
      </c>
      <c r="J951" s="10">
        <v>381.44171143</v>
      </c>
      <c r="K951" s="10">
        <v>390.05764771000003</v>
      </c>
      <c r="L951" s="10">
        <v>0</v>
      </c>
    </row>
    <row r="952" spans="1:12" x14ac:dyDescent="0.25">
      <c r="A952" s="16" t="s">
        <v>10</v>
      </c>
      <c r="B952" s="55">
        <v>44142.652083333334</v>
      </c>
      <c r="C952" s="50">
        <v>33.594940190000003</v>
      </c>
      <c r="D952" s="50">
        <v>999.55401611000002</v>
      </c>
      <c r="E952" s="50">
        <v>47.243152619999996</v>
      </c>
      <c r="F952" s="50">
        <v>185.69554138000001</v>
      </c>
      <c r="G952" s="50">
        <v>2.1460549800000002</v>
      </c>
      <c r="H952" s="50">
        <v>0</v>
      </c>
      <c r="I952" s="50">
        <v>351.12841796999999</v>
      </c>
      <c r="J952" s="10">
        <v>368.39489745999998</v>
      </c>
      <c r="K952" s="10">
        <v>374.38537597999999</v>
      </c>
      <c r="L952" s="10">
        <v>0</v>
      </c>
    </row>
    <row r="953" spans="1:12" x14ac:dyDescent="0.25">
      <c r="A953" s="16" t="s">
        <v>10</v>
      </c>
      <c r="B953" s="55">
        <v>44142.652777777781</v>
      </c>
      <c r="C953" s="50">
        <v>33.667602539999997</v>
      </c>
      <c r="D953" s="50">
        <v>999.55401611000002</v>
      </c>
      <c r="E953" s="50">
        <v>48.962352750000001</v>
      </c>
      <c r="F953" s="50">
        <v>210.99938965000001</v>
      </c>
      <c r="G953" s="50">
        <v>1.8070464100000001</v>
      </c>
      <c r="H953" s="50">
        <v>0</v>
      </c>
      <c r="I953" s="50">
        <v>338.50518799000002</v>
      </c>
      <c r="J953" s="10">
        <v>354.82968140000003</v>
      </c>
      <c r="K953" s="10">
        <v>358.95941162000003</v>
      </c>
      <c r="L953" s="10">
        <v>0</v>
      </c>
    </row>
    <row r="954" spans="1:12" x14ac:dyDescent="0.25">
      <c r="A954" s="16" t="s">
        <v>10</v>
      </c>
      <c r="B954" s="55">
        <v>44142.65347222222</v>
      </c>
      <c r="C954" s="50">
        <v>33.509735110000001</v>
      </c>
      <c r="D954" s="50">
        <v>999.55401611000002</v>
      </c>
      <c r="E954" s="50">
        <v>48.989650730000001</v>
      </c>
      <c r="F954" s="50">
        <v>193.13372802999999</v>
      </c>
      <c r="G954" s="50">
        <v>2.3494601199999998</v>
      </c>
      <c r="H954" s="50">
        <v>0</v>
      </c>
      <c r="I954" s="50">
        <v>319.96771239999998</v>
      </c>
      <c r="J954" s="10">
        <v>336.08050537000003</v>
      </c>
      <c r="K954" s="10">
        <v>337.95373534999999</v>
      </c>
      <c r="L954" s="10">
        <v>0</v>
      </c>
    </row>
    <row r="955" spans="1:12" x14ac:dyDescent="0.25">
      <c r="A955" s="16" t="s">
        <v>10</v>
      </c>
      <c r="B955" s="55">
        <v>44142.654166666667</v>
      </c>
      <c r="C955" s="50">
        <v>33.377105710000002</v>
      </c>
      <c r="D955" s="50">
        <v>999.55401611000002</v>
      </c>
      <c r="E955" s="50">
        <v>48.84150314</v>
      </c>
      <c r="F955" s="50">
        <v>205.82073975</v>
      </c>
      <c r="G955" s="50">
        <v>2.0104515599999999</v>
      </c>
      <c r="H955" s="50">
        <v>0</v>
      </c>
      <c r="I955" s="50">
        <v>301.95983887</v>
      </c>
      <c r="J955" s="10">
        <v>315.86233521000003</v>
      </c>
      <c r="K955" s="10">
        <v>314.97903442</v>
      </c>
      <c r="L955" s="10">
        <v>0</v>
      </c>
    </row>
    <row r="956" spans="1:12" x14ac:dyDescent="0.25">
      <c r="A956" s="16" t="s">
        <v>10</v>
      </c>
      <c r="B956" s="55">
        <v>44142.654861111114</v>
      </c>
      <c r="C956" s="50">
        <v>33.228759770000003</v>
      </c>
      <c r="D956" s="50">
        <v>999.46630859000004</v>
      </c>
      <c r="E956" s="50">
        <v>49.527626040000001</v>
      </c>
      <c r="F956" s="50">
        <v>200.34735107</v>
      </c>
      <c r="G956" s="50">
        <v>2.4172618400000001</v>
      </c>
      <c r="H956" s="50">
        <v>0</v>
      </c>
      <c r="I956" s="50">
        <v>281.39187621999997</v>
      </c>
      <c r="J956" s="10">
        <v>294.17544556000001</v>
      </c>
      <c r="K956" s="10">
        <v>292.00405884000003</v>
      </c>
      <c r="L956" s="10">
        <v>0</v>
      </c>
    </row>
    <row r="957" spans="1:12" x14ac:dyDescent="0.25">
      <c r="A957" s="16" t="s">
        <v>10</v>
      </c>
      <c r="B957" s="55">
        <v>44142.655555555553</v>
      </c>
      <c r="C957" s="50">
        <v>32.688934330000002</v>
      </c>
      <c r="D957" s="50">
        <v>999.55401611000002</v>
      </c>
      <c r="E957" s="50">
        <v>52.556701660000002</v>
      </c>
      <c r="F957" s="50">
        <v>226.87220764</v>
      </c>
      <c r="G957" s="50">
        <v>1.12902927</v>
      </c>
      <c r="H957" s="50">
        <v>0</v>
      </c>
      <c r="I957" s="50">
        <v>277.24310302999999</v>
      </c>
      <c r="J957" s="10">
        <v>289.33685302999999</v>
      </c>
      <c r="K957" s="10">
        <v>287.73721312999999</v>
      </c>
      <c r="L957" s="10">
        <v>0</v>
      </c>
    </row>
    <row r="958" spans="1:12" x14ac:dyDescent="0.25">
      <c r="A958" s="16" t="s">
        <v>10</v>
      </c>
      <c r="B958" s="55">
        <v>44142.65625</v>
      </c>
      <c r="C958" s="50">
        <v>32.524841309999999</v>
      </c>
      <c r="D958" s="50">
        <v>999.56866454999999</v>
      </c>
      <c r="E958" s="50">
        <v>48.997436520000001</v>
      </c>
      <c r="F958" s="50">
        <v>193.54069519000001</v>
      </c>
      <c r="G958" s="50">
        <v>2.2816584099999999</v>
      </c>
      <c r="H958" s="50">
        <v>0</v>
      </c>
      <c r="I958" s="50">
        <v>276.27194214000002</v>
      </c>
      <c r="J958" s="10">
        <v>288.04064941000001</v>
      </c>
      <c r="K958" s="10">
        <v>286.09613037000003</v>
      </c>
      <c r="L958" s="10">
        <v>0</v>
      </c>
    </row>
    <row r="959" spans="1:12" x14ac:dyDescent="0.25">
      <c r="A959" s="16" t="s">
        <v>10</v>
      </c>
      <c r="B959" s="55">
        <v>44142.656944444447</v>
      </c>
      <c r="C959" s="50">
        <v>32.748931880000001</v>
      </c>
      <c r="D959" s="50">
        <v>999.56866454999999</v>
      </c>
      <c r="E959" s="50">
        <v>50.385280610000002</v>
      </c>
      <c r="F959" s="50">
        <v>213.21682738999999</v>
      </c>
      <c r="G959" s="50">
        <v>1.9426498400000001</v>
      </c>
      <c r="H959" s="50">
        <v>0</v>
      </c>
      <c r="I959" s="50">
        <v>266.82662964000002</v>
      </c>
      <c r="J959" s="10">
        <v>279.40057373000002</v>
      </c>
      <c r="K959" s="10">
        <v>276.24987793000003</v>
      </c>
      <c r="L959" s="10">
        <v>0</v>
      </c>
    </row>
    <row r="960" spans="1:12" x14ac:dyDescent="0.25">
      <c r="A960" s="16" t="s">
        <v>10</v>
      </c>
      <c r="B960" s="55">
        <v>44142.657638888886</v>
      </c>
      <c r="C960" s="50">
        <v>32.780487059999999</v>
      </c>
      <c r="D960" s="50">
        <v>999.56866454999999</v>
      </c>
      <c r="E960" s="50">
        <v>50.588001249999998</v>
      </c>
      <c r="F960" s="50">
        <v>212.99226379000001</v>
      </c>
      <c r="G960" s="50">
        <v>1.1968308700000001</v>
      </c>
      <c r="H960" s="50">
        <v>0</v>
      </c>
      <c r="I960" s="50">
        <v>260.82418823</v>
      </c>
      <c r="J960" s="10">
        <v>272.74761962999997</v>
      </c>
      <c r="K960" s="10">
        <v>268.86495972</v>
      </c>
      <c r="L960" s="10">
        <v>0</v>
      </c>
    </row>
    <row r="961" spans="1:12" x14ac:dyDescent="0.25">
      <c r="A961" s="16" t="s">
        <v>10</v>
      </c>
      <c r="B961" s="55">
        <v>44142.658333333333</v>
      </c>
      <c r="C961" s="50">
        <v>32.569000240000001</v>
      </c>
      <c r="D961" s="50">
        <v>999.56866454999999</v>
      </c>
      <c r="E961" s="50">
        <v>52.237026210000003</v>
      </c>
      <c r="F961" s="50">
        <v>222.81628418</v>
      </c>
      <c r="G961" s="50">
        <v>1.12902927</v>
      </c>
      <c r="H961" s="50">
        <v>0</v>
      </c>
      <c r="I961" s="50">
        <v>257.82284546</v>
      </c>
      <c r="J961" s="10">
        <v>269.11868285999998</v>
      </c>
      <c r="K961" s="10">
        <v>265.66497802999999</v>
      </c>
      <c r="L961" s="10">
        <v>0</v>
      </c>
    </row>
    <row r="962" spans="1:12" x14ac:dyDescent="0.25">
      <c r="A962" s="16" t="s">
        <v>10</v>
      </c>
      <c r="B962" s="55">
        <v>44142.65902777778</v>
      </c>
      <c r="C962" s="50">
        <v>32.474304199999999</v>
      </c>
      <c r="D962" s="50">
        <v>999.56866454999999</v>
      </c>
      <c r="E962" s="50">
        <v>52.775012969999999</v>
      </c>
      <c r="F962" s="50">
        <v>230.38076781999999</v>
      </c>
      <c r="G962" s="50">
        <v>1.12902927</v>
      </c>
      <c r="H962" s="50">
        <v>0</v>
      </c>
      <c r="I962" s="50">
        <v>253.40908812999999</v>
      </c>
      <c r="J962" s="10">
        <v>263.50259398999998</v>
      </c>
      <c r="K962" s="10">
        <v>260.98800659</v>
      </c>
      <c r="L962" s="10">
        <v>0</v>
      </c>
    </row>
    <row r="963" spans="1:12" x14ac:dyDescent="0.25">
      <c r="A963" s="16" t="s">
        <v>10</v>
      </c>
      <c r="B963" s="55">
        <v>44142.659722222219</v>
      </c>
      <c r="C963" s="50">
        <v>32.411193849999997</v>
      </c>
      <c r="D963" s="50">
        <v>999.65637206999997</v>
      </c>
      <c r="E963" s="50">
        <v>52.412452700000003</v>
      </c>
      <c r="F963" s="50">
        <v>226.53536987000001</v>
      </c>
      <c r="G963" s="50">
        <v>1.3324343000000001</v>
      </c>
      <c r="H963" s="50">
        <v>0</v>
      </c>
      <c r="I963" s="50">
        <v>238.84382629000001</v>
      </c>
      <c r="J963" s="10">
        <v>249.33267212000001</v>
      </c>
      <c r="K963" s="10">
        <v>244.41326903999999</v>
      </c>
      <c r="L963" s="10">
        <v>0</v>
      </c>
    </row>
    <row r="964" spans="1:12" x14ac:dyDescent="0.25">
      <c r="A964" s="16" t="s">
        <v>10</v>
      </c>
      <c r="B964" s="55">
        <v>44142.660416666666</v>
      </c>
      <c r="C964" s="50">
        <v>32.49642944</v>
      </c>
      <c r="D964" s="50">
        <v>999.56866454999999</v>
      </c>
      <c r="E964" s="50">
        <v>51.952442169999998</v>
      </c>
      <c r="F964" s="50">
        <v>220.79536438</v>
      </c>
      <c r="G964" s="50">
        <v>1.0612275600000001</v>
      </c>
      <c r="H964" s="50">
        <v>0</v>
      </c>
      <c r="I964" s="50">
        <v>229.22198485999999</v>
      </c>
      <c r="J964" s="10">
        <v>240.00108337</v>
      </c>
      <c r="K964" s="10">
        <v>233.50016785</v>
      </c>
      <c r="L964" s="10">
        <v>0</v>
      </c>
    </row>
    <row r="965" spans="1:12" x14ac:dyDescent="0.25">
      <c r="A965" s="16" t="s">
        <v>10</v>
      </c>
      <c r="B965" s="55">
        <v>44142.661111111112</v>
      </c>
      <c r="C965" s="50">
        <v>32.398559570000003</v>
      </c>
      <c r="D965" s="50">
        <v>999.56866454999999</v>
      </c>
      <c r="E965" s="50">
        <v>53.285705569999998</v>
      </c>
      <c r="F965" s="50">
        <v>293.66149902000001</v>
      </c>
      <c r="G965" s="50">
        <v>0.58661549999999996</v>
      </c>
      <c r="H965" s="50">
        <v>0</v>
      </c>
      <c r="I965" s="50">
        <v>225.77938843000001</v>
      </c>
      <c r="J965" s="10">
        <v>236.80429076999999</v>
      </c>
      <c r="K965" s="10">
        <v>230.79225159000001</v>
      </c>
      <c r="L965" s="10">
        <v>0</v>
      </c>
    </row>
    <row r="966" spans="1:12" x14ac:dyDescent="0.25">
      <c r="A966" s="16" t="s">
        <v>10</v>
      </c>
      <c r="B966" s="55">
        <v>44142.661805555559</v>
      </c>
      <c r="C966" s="50">
        <v>32.537445069999997</v>
      </c>
      <c r="D966" s="50">
        <v>999.67102050999995</v>
      </c>
      <c r="E966" s="50">
        <v>55.114063260000002</v>
      </c>
      <c r="F966" s="50">
        <v>235.60154724</v>
      </c>
      <c r="G966" s="50">
        <v>1.6714428699999999</v>
      </c>
      <c r="H966" s="50">
        <v>0</v>
      </c>
      <c r="I966" s="50">
        <v>226.92683410999999</v>
      </c>
      <c r="J966" s="10">
        <v>235.59463500999999</v>
      </c>
      <c r="K966" s="10">
        <v>231.20265198000001</v>
      </c>
      <c r="L966" s="10">
        <v>0</v>
      </c>
    </row>
    <row r="967" spans="1:12" x14ac:dyDescent="0.25">
      <c r="A967" s="16" t="s">
        <v>10</v>
      </c>
      <c r="B967" s="55">
        <v>44142.662499999999</v>
      </c>
      <c r="C967" s="50">
        <v>32.515350339999998</v>
      </c>
      <c r="D967" s="50">
        <v>999.67102050999995</v>
      </c>
      <c r="E967" s="50">
        <v>55.418140409999999</v>
      </c>
      <c r="F967" s="50">
        <v>225.67927551</v>
      </c>
      <c r="G967" s="50">
        <v>0.51881372999999997</v>
      </c>
      <c r="H967" s="50">
        <v>0</v>
      </c>
      <c r="I967" s="50">
        <v>225.51469420999999</v>
      </c>
      <c r="J967" s="10">
        <v>236.02651978</v>
      </c>
      <c r="K967" s="10">
        <v>230.38209534000001</v>
      </c>
      <c r="L967" s="10">
        <v>0</v>
      </c>
    </row>
    <row r="968" spans="1:12" x14ac:dyDescent="0.25">
      <c r="A968" s="16" t="s">
        <v>10</v>
      </c>
      <c r="B968" s="55">
        <v>44142.663194444445</v>
      </c>
      <c r="C968" s="50">
        <v>32.426971440000003</v>
      </c>
      <c r="D968" s="50">
        <v>999.58331298999997</v>
      </c>
      <c r="E968" s="50">
        <v>54.915248869999999</v>
      </c>
      <c r="F968" s="50">
        <v>278.29388427999999</v>
      </c>
      <c r="G968" s="50">
        <v>0.31540858999999999</v>
      </c>
      <c r="H968" s="50">
        <v>0</v>
      </c>
      <c r="I968" s="50">
        <v>221.10093689000001</v>
      </c>
      <c r="J968" s="10">
        <v>230.49696349999999</v>
      </c>
      <c r="K968" s="10">
        <v>226.77171326000001</v>
      </c>
      <c r="L968" s="10">
        <v>0</v>
      </c>
    </row>
    <row r="969" spans="1:12" x14ac:dyDescent="0.25">
      <c r="A969" s="16" t="s">
        <v>10</v>
      </c>
      <c r="B969" s="55">
        <v>44142.663888888892</v>
      </c>
      <c r="C969" s="50">
        <v>32.139770509999998</v>
      </c>
      <c r="D969" s="50">
        <v>999.67102050999995</v>
      </c>
      <c r="E969" s="50">
        <v>55.50390625</v>
      </c>
      <c r="F969" s="50">
        <v>231.54562378</v>
      </c>
      <c r="G969" s="50">
        <v>0.72221886999999996</v>
      </c>
      <c r="H969" s="50">
        <v>0</v>
      </c>
      <c r="I969" s="50">
        <v>215.80444335999999</v>
      </c>
      <c r="J969" s="10">
        <v>224.70779418999999</v>
      </c>
      <c r="K969" s="10">
        <v>219.22270202999999</v>
      </c>
      <c r="L969" s="10">
        <v>0</v>
      </c>
    </row>
    <row r="970" spans="1:12" x14ac:dyDescent="0.25">
      <c r="A970" s="16" t="s">
        <v>10</v>
      </c>
      <c r="B970" s="55">
        <v>44142.664583333331</v>
      </c>
      <c r="C970" s="50">
        <v>32.035614010000003</v>
      </c>
      <c r="D970" s="50">
        <v>999.56866454999999</v>
      </c>
      <c r="E970" s="50">
        <v>53.792491910000003</v>
      </c>
      <c r="F970" s="50">
        <v>214.03082275</v>
      </c>
      <c r="G970" s="50">
        <v>0.85782230000000004</v>
      </c>
      <c r="H970" s="50">
        <v>0</v>
      </c>
      <c r="I970" s="50">
        <v>212.62652588</v>
      </c>
      <c r="J970" s="10">
        <v>221.59725951999999</v>
      </c>
      <c r="K970" s="10">
        <v>216.18681334999999</v>
      </c>
      <c r="L970" s="10">
        <v>0</v>
      </c>
    </row>
    <row r="971" spans="1:12" x14ac:dyDescent="0.25">
      <c r="A971" s="16" t="s">
        <v>10</v>
      </c>
      <c r="B971" s="55">
        <v>44142.665277777778</v>
      </c>
      <c r="C971" s="50">
        <v>31.963043209999999</v>
      </c>
      <c r="D971" s="50">
        <v>999.67102050999995</v>
      </c>
      <c r="E971" s="50">
        <v>53.889953609999999</v>
      </c>
      <c r="F971" s="50">
        <v>214.28341674999999</v>
      </c>
      <c r="G971" s="50">
        <v>1.12902927</v>
      </c>
      <c r="H971" s="50">
        <v>0</v>
      </c>
      <c r="I971" s="50">
        <v>211.12599182</v>
      </c>
      <c r="J971" s="10">
        <v>220.47415161000001</v>
      </c>
      <c r="K971" s="10">
        <v>214.70983887</v>
      </c>
      <c r="L971" s="10">
        <v>0</v>
      </c>
    </row>
    <row r="972" spans="1:12" x14ac:dyDescent="0.25">
      <c r="A972" s="16" t="s">
        <v>10</v>
      </c>
      <c r="B972" s="55">
        <v>44142.665972222225</v>
      </c>
      <c r="C972" s="50">
        <v>32.08294678</v>
      </c>
      <c r="D972" s="50">
        <v>999.67102050999995</v>
      </c>
      <c r="E972" s="50">
        <v>53.78860092</v>
      </c>
      <c r="F972" s="50">
        <v>215.44827271</v>
      </c>
      <c r="G972" s="50">
        <v>1.1968308700000001</v>
      </c>
      <c r="H972" s="50">
        <v>0</v>
      </c>
      <c r="I972" s="50">
        <v>210.77288818</v>
      </c>
      <c r="J972" s="10">
        <v>219.09169005999999</v>
      </c>
      <c r="K972" s="10">
        <v>214.21751404</v>
      </c>
      <c r="L972" s="10">
        <v>0</v>
      </c>
    </row>
    <row r="973" spans="1:12" x14ac:dyDescent="0.25">
      <c r="A973" s="16" t="s">
        <v>10</v>
      </c>
      <c r="B973" s="55">
        <v>44142.666666666664</v>
      </c>
      <c r="C973" s="50">
        <v>32.032470699999998</v>
      </c>
      <c r="D973" s="50">
        <v>999.67102050999995</v>
      </c>
      <c r="E973" s="50">
        <v>56.19002914</v>
      </c>
      <c r="F973" s="50">
        <v>226.83010863999999</v>
      </c>
      <c r="G973" s="50">
        <v>1.3324343000000001</v>
      </c>
      <c r="H973" s="50">
        <v>0</v>
      </c>
      <c r="I973" s="50">
        <v>214.03894043</v>
      </c>
      <c r="J973" s="10">
        <v>222.02941895000001</v>
      </c>
      <c r="K973" s="10">
        <v>219.38681030000001</v>
      </c>
      <c r="L973" s="10">
        <v>0</v>
      </c>
    </row>
    <row r="974" spans="1:12" x14ac:dyDescent="0.25">
      <c r="A974" s="16" t="s">
        <v>10</v>
      </c>
      <c r="B974" s="55">
        <v>44142.667361111111</v>
      </c>
      <c r="C974" s="50">
        <v>31.981994629999999</v>
      </c>
      <c r="D974" s="50">
        <v>999.68566895000004</v>
      </c>
      <c r="E974" s="50">
        <v>54.54099274</v>
      </c>
      <c r="F974" s="50">
        <v>218.83052063</v>
      </c>
      <c r="G974" s="50">
        <v>1.6714428699999999</v>
      </c>
      <c r="H974" s="50">
        <v>0</v>
      </c>
      <c r="I974" s="50">
        <v>216.42222595000001</v>
      </c>
      <c r="J974" s="10">
        <v>224.96713256999999</v>
      </c>
      <c r="K974" s="10">
        <v>222.9152832</v>
      </c>
      <c r="L974" s="10">
        <v>0</v>
      </c>
    </row>
    <row r="975" spans="1:12" x14ac:dyDescent="0.25">
      <c r="A975" s="16" t="s">
        <v>10</v>
      </c>
      <c r="B975" s="55">
        <v>44142.668055555558</v>
      </c>
      <c r="C975" s="50">
        <v>31.950439450000001</v>
      </c>
      <c r="D975" s="50">
        <v>999.77337646000001</v>
      </c>
      <c r="E975" s="50">
        <v>57.172424319999998</v>
      </c>
      <c r="F975" s="50">
        <v>207.40663147000001</v>
      </c>
      <c r="G975" s="50">
        <v>1.1968308700000001</v>
      </c>
      <c r="H975" s="50">
        <v>0</v>
      </c>
      <c r="I975" s="50">
        <v>214.12734985</v>
      </c>
      <c r="J975" s="10">
        <v>223.67094420999999</v>
      </c>
      <c r="K975" s="10">
        <v>221.84844971000001</v>
      </c>
      <c r="L975" s="10">
        <v>0</v>
      </c>
    </row>
    <row r="976" spans="1:12" x14ac:dyDescent="0.25">
      <c r="A976" s="16" t="s">
        <v>10</v>
      </c>
      <c r="B976" s="55">
        <v>44142.668749999997</v>
      </c>
      <c r="C976" s="50">
        <v>31.978820800000001</v>
      </c>
      <c r="D976" s="50">
        <v>999.67102050999995</v>
      </c>
      <c r="E976" s="50">
        <v>56.061378480000002</v>
      </c>
      <c r="F976" s="50">
        <v>226.59153748</v>
      </c>
      <c r="G976" s="50">
        <v>1.12902927</v>
      </c>
      <c r="H976" s="50">
        <v>0</v>
      </c>
      <c r="I976" s="50">
        <v>210.94944763000001</v>
      </c>
      <c r="J976" s="10">
        <v>218.91888427999999</v>
      </c>
      <c r="K976" s="10">
        <v>217.33558654999999</v>
      </c>
      <c r="L976" s="10">
        <v>0</v>
      </c>
    </row>
    <row r="977" spans="1:12" x14ac:dyDescent="0.25">
      <c r="A977" s="16" t="s">
        <v>10</v>
      </c>
      <c r="B977" s="55">
        <v>44142.669444444444</v>
      </c>
      <c r="C977" s="50">
        <v>32.010406490000001</v>
      </c>
      <c r="D977" s="50">
        <v>999.68566895000004</v>
      </c>
      <c r="E977" s="50">
        <v>54.513710019999998</v>
      </c>
      <c r="F977" s="50">
        <v>213.45539855999999</v>
      </c>
      <c r="G977" s="50">
        <v>2.0104515599999999</v>
      </c>
      <c r="H977" s="50">
        <v>0</v>
      </c>
      <c r="I977" s="50">
        <v>208.38932800000001</v>
      </c>
      <c r="J977" s="10">
        <v>217.62297057999999</v>
      </c>
      <c r="K977" s="10">
        <v>215.12023926000001</v>
      </c>
      <c r="L977" s="10">
        <v>0</v>
      </c>
    </row>
    <row r="978" spans="1:12" x14ac:dyDescent="0.25">
      <c r="A978" s="16" t="s">
        <v>10</v>
      </c>
      <c r="B978" s="55">
        <v>44142.670138888891</v>
      </c>
      <c r="C978" s="50">
        <v>31.868377689999999</v>
      </c>
      <c r="D978" s="50">
        <v>999.68566895000004</v>
      </c>
      <c r="E978" s="50">
        <v>57.082763669999999</v>
      </c>
      <c r="F978" s="50">
        <v>238.59085082999999</v>
      </c>
      <c r="G978" s="50">
        <v>1.40023601</v>
      </c>
      <c r="H978" s="50">
        <v>0</v>
      </c>
      <c r="I978" s="50">
        <v>206.88879395000001</v>
      </c>
      <c r="J978" s="10">
        <v>215.20365906000001</v>
      </c>
      <c r="K978" s="10">
        <v>212.98683166999999</v>
      </c>
      <c r="L978" s="10">
        <v>0</v>
      </c>
    </row>
    <row r="979" spans="1:12" x14ac:dyDescent="0.25">
      <c r="A979" s="16" t="s">
        <v>10</v>
      </c>
      <c r="B979" s="55">
        <v>44142.67083333333</v>
      </c>
      <c r="C979" s="50">
        <v>31.884155270000001</v>
      </c>
      <c r="D979" s="50">
        <v>999.68566895000004</v>
      </c>
      <c r="E979" s="50">
        <v>54.67353439</v>
      </c>
      <c r="F979" s="50">
        <v>216.47277832</v>
      </c>
      <c r="G979" s="50">
        <v>2.2138567</v>
      </c>
      <c r="H979" s="50">
        <v>0</v>
      </c>
      <c r="I979" s="50">
        <v>205.74134827</v>
      </c>
      <c r="J979" s="10">
        <v>214.08027648999999</v>
      </c>
      <c r="K979" s="10">
        <v>211.91999817000001</v>
      </c>
      <c r="L979" s="10">
        <v>0</v>
      </c>
    </row>
    <row r="980" spans="1:12" x14ac:dyDescent="0.25">
      <c r="A980" s="16" t="s">
        <v>10</v>
      </c>
      <c r="B980" s="55">
        <v>44142.671527777777</v>
      </c>
      <c r="C980" s="50">
        <v>31.776855470000001</v>
      </c>
      <c r="D980" s="50">
        <v>999.68566895000004</v>
      </c>
      <c r="E980" s="50">
        <v>54.353870389999997</v>
      </c>
      <c r="F980" s="50">
        <v>205.84881591999999</v>
      </c>
      <c r="G980" s="50">
        <v>2.2138567</v>
      </c>
      <c r="H980" s="50">
        <v>0</v>
      </c>
      <c r="I980" s="50">
        <v>201.85723877000001</v>
      </c>
      <c r="J980" s="10">
        <v>209.4147644</v>
      </c>
      <c r="K980" s="10">
        <v>209.13040161000001</v>
      </c>
      <c r="L980" s="10">
        <v>0</v>
      </c>
    </row>
    <row r="981" spans="1:12" x14ac:dyDescent="0.25">
      <c r="A981" s="16" t="s">
        <v>10</v>
      </c>
      <c r="B981" s="55">
        <v>44142.672222222223</v>
      </c>
      <c r="C981" s="50">
        <v>31.742156980000001</v>
      </c>
      <c r="D981" s="50">
        <v>999.68566895000004</v>
      </c>
      <c r="E981" s="50">
        <v>55.737804410000003</v>
      </c>
      <c r="F981" s="50">
        <v>198.70533752</v>
      </c>
      <c r="G981" s="50">
        <v>1.8070464100000001</v>
      </c>
      <c r="H981" s="50">
        <v>0</v>
      </c>
      <c r="I981" s="50">
        <v>199.65022278000001</v>
      </c>
      <c r="J981" s="10">
        <v>207.08172607</v>
      </c>
      <c r="K981" s="10">
        <v>205.68411255000001</v>
      </c>
      <c r="L981" s="10">
        <v>0</v>
      </c>
    </row>
    <row r="982" spans="1:12" x14ac:dyDescent="0.25">
      <c r="A982" s="16" t="s">
        <v>10</v>
      </c>
      <c r="B982" s="55">
        <v>44142.67291666667</v>
      </c>
      <c r="C982" s="50">
        <v>31.701141360000001</v>
      </c>
      <c r="D982" s="50">
        <v>999.68566895000004</v>
      </c>
      <c r="E982" s="50">
        <v>55.546791079999998</v>
      </c>
      <c r="F982" s="50">
        <v>202.12973022</v>
      </c>
      <c r="G982" s="50">
        <v>2.0104515599999999</v>
      </c>
      <c r="H982" s="50">
        <v>0</v>
      </c>
      <c r="I982" s="50">
        <v>194.35398864999999</v>
      </c>
      <c r="J982" s="10">
        <v>202.50247192</v>
      </c>
      <c r="K982" s="10">
        <v>200.26852417000001</v>
      </c>
      <c r="L982" s="10">
        <v>0</v>
      </c>
    </row>
    <row r="983" spans="1:12" x14ac:dyDescent="0.25">
      <c r="A983" s="16" t="s">
        <v>10</v>
      </c>
      <c r="B983" s="55">
        <v>44142.673611111109</v>
      </c>
      <c r="C983" s="50">
        <v>31.663269039999999</v>
      </c>
      <c r="D983" s="50">
        <v>999.68566895000004</v>
      </c>
      <c r="E983" s="50">
        <v>55.632556919999999</v>
      </c>
      <c r="F983" s="50">
        <v>206.55053710999999</v>
      </c>
      <c r="G983" s="50">
        <v>2.1460549800000002</v>
      </c>
      <c r="H983" s="50">
        <v>0</v>
      </c>
      <c r="I983" s="50">
        <v>187.73323059000001</v>
      </c>
      <c r="J983" s="10">
        <v>195.24456787</v>
      </c>
      <c r="K983" s="10">
        <v>192.80169677999999</v>
      </c>
      <c r="L983" s="10">
        <v>0</v>
      </c>
    </row>
    <row r="984" spans="1:12" x14ac:dyDescent="0.25">
      <c r="A984" s="16" t="s">
        <v>10</v>
      </c>
      <c r="B984" s="55">
        <v>44142.674305555556</v>
      </c>
      <c r="C984" s="50">
        <v>31.821044919999999</v>
      </c>
      <c r="D984" s="50">
        <v>999.68566895000004</v>
      </c>
      <c r="E984" s="50">
        <v>54.326576230000001</v>
      </c>
      <c r="F984" s="50">
        <v>215.51846312999999</v>
      </c>
      <c r="G984" s="50">
        <v>2.0782532699999998</v>
      </c>
      <c r="H984" s="50">
        <v>0</v>
      </c>
      <c r="I984" s="50">
        <v>181.55424500000001</v>
      </c>
      <c r="J984" s="10">
        <v>188.41882323999999</v>
      </c>
      <c r="K984" s="10">
        <v>184.18612671</v>
      </c>
      <c r="L984" s="10">
        <v>0</v>
      </c>
    </row>
    <row r="985" spans="1:12" x14ac:dyDescent="0.25">
      <c r="A985" s="16" t="s">
        <v>10</v>
      </c>
      <c r="B985" s="55">
        <v>44142.675000000003</v>
      </c>
      <c r="C985" s="50">
        <v>32.026153559999997</v>
      </c>
      <c r="D985" s="50">
        <v>999.68566895000004</v>
      </c>
      <c r="E985" s="50">
        <v>54.291492460000001</v>
      </c>
      <c r="F985" s="50">
        <v>191.56188965000001</v>
      </c>
      <c r="G985" s="50">
        <v>1.8748481299999999</v>
      </c>
      <c r="H985" s="50">
        <v>0</v>
      </c>
      <c r="I985" s="50">
        <v>174.5806427</v>
      </c>
      <c r="J985" s="10">
        <v>182.37084960999999</v>
      </c>
      <c r="K985" s="10">
        <v>177.45765685999999</v>
      </c>
      <c r="L985" s="10">
        <v>0</v>
      </c>
    </row>
    <row r="986" spans="1:12" x14ac:dyDescent="0.25">
      <c r="A986" s="16" t="s">
        <v>10</v>
      </c>
      <c r="B986" s="55">
        <v>44142.675694444442</v>
      </c>
      <c r="C986" s="50">
        <v>32.09558105</v>
      </c>
      <c r="D986" s="50">
        <v>999.68566895000004</v>
      </c>
      <c r="E986" s="50">
        <v>54.478614810000003</v>
      </c>
      <c r="F986" s="50">
        <v>221.52511597</v>
      </c>
      <c r="G986" s="50">
        <v>1.73924458</v>
      </c>
      <c r="H986" s="50">
        <v>0</v>
      </c>
      <c r="I986" s="50">
        <v>170.16688538</v>
      </c>
      <c r="J986" s="10">
        <v>176.14979553000001</v>
      </c>
      <c r="K986" s="10">
        <v>172.04232787999999</v>
      </c>
      <c r="L986" s="10">
        <v>0</v>
      </c>
    </row>
    <row r="987" spans="1:12" x14ac:dyDescent="0.25">
      <c r="A987" s="16" t="s">
        <v>10</v>
      </c>
      <c r="B987" s="55">
        <v>44142.676388888889</v>
      </c>
      <c r="C987" s="50">
        <v>32.051391600000002</v>
      </c>
      <c r="D987" s="50">
        <v>999.68566895000004</v>
      </c>
      <c r="E987" s="50">
        <v>58.977394099999998</v>
      </c>
      <c r="F987" s="50">
        <v>238.05757141000001</v>
      </c>
      <c r="G987" s="50">
        <v>0</v>
      </c>
      <c r="H987" s="50">
        <v>0</v>
      </c>
      <c r="I987" s="50">
        <v>165.84155272999999</v>
      </c>
      <c r="J987" s="10">
        <v>172.17523193</v>
      </c>
      <c r="K987" s="10">
        <v>165.47798157</v>
      </c>
      <c r="L987" s="10">
        <v>0</v>
      </c>
    </row>
    <row r="988" spans="1:12" x14ac:dyDescent="0.25">
      <c r="A988" s="16" t="s">
        <v>10</v>
      </c>
      <c r="B988" s="55">
        <v>44142.677083333336</v>
      </c>
      <c r="C988" s="50">
        <v>31.83996582</v>
      </c>
      <c r="D988" s="50">
        <v>999.70025635000002</v>
      </c>
      <c r="E988" s="50">
        <v>56.18612289</v>
      </c>
      <c r="F988" s="50">
        <v>223.04083252000001</v>
      </c>
      <c r="G988" s="50">
        <v>1.4680377200000001</v>
      </c>
      <c r="H988" s="50">
        <v>0</v>
      </c>
      <c r="I988" s="50">
        <v>163.36984253</v>
      </c>
      <c r="J988" s="10">
        <v>169.15122986</v>
      </c>
      <c r="K988" s="10">
        <v>162.52401732999999</v>
      </c>
      <c r="L988" s="10">
        <v>0</v>
      </c>
    </row>
    <row r="989" spans="1:12" x14ac:dyDescent="0.25">
      <c r="A989" s="16" t="s">
        <v>10</v>
      </c>
      <c r="B989" s="55">
        <v>44142.677777777775</v>
      </c>
      <c r="C989" s="50">
        <v>31.609649659999999</v>
      </c>
      <c r="D989" s="50">
        <v>999.70025635000002</v>
      </c>
      <c r="E989" s="50">
        <v>57.702613829999997</v>
      </c>
      <c r="F989" s="50">
        <v>248.28855895999999</v>
      </c>
      <c r="G989" s="50">
        <v>0.99342578999999998</v>
      </c>
      <c r="H989" s="50">
        <v>0</v>
      </c>
      <c r="I989" s="50">
        <v>160.54504395000001</v>
      </c>
      <c r="J989" s="10">
        <v>166.29977417000001</v>
      </c>
      <c r="K989" s="10">
        <v>160.88293457</v>
      </c>
      <c r="L989" s="10">
        <v>0</v>
      </c>
    </row>
    <row r="990" spans="1:12" x14ac:dyDescent="0.25">
      <c r="A990" s="16" t="s">
        <v>10</v>
      </c>
      <c r="B990" s="55">
        <v>44142.678472222222</v>
      </c>
      <c r="C990" s="50">
        <v>31.492858890000001</v>
      </c>
      <c r="D990" s="50">
        <v>999.78796387</v>
      </c>
      <c r="E990" s="50">
        <v>58.111949920000001</v>
      </c>
      <c r="F990" s="50">
        <v>238.5206604</v>
      </c>
      <c r="G990" s="50">
        <v>0.45101202000000001</v>
      </c>
      <c r="H990" s="50">
        <v>0</v>
      </c>
      <c r="I990" s="50">
        <v>157.98519897</v>
      </c>
      <c r="J990" s="10">
        <v>163.18952942000001</v>
      </c>
      <c r="K990" s="10">
        <v>157.60075377999999</v>
      </c>
      <c r="L990" s="10">
        <v>0</v>
      </c>
    </row>
    <row r="991" spans="1:12" x14ac:dyDescent="0.25">
      <c r="A991" s="16" t="s">
        <v>10</v>
      </c>
      <c r="B991" s="55">
        <v>44142.679166666669</v>
      </c>
      <c r="C991" s="50">
        <v>31.552825930000001</v>
      </c>
      <c r="D991" s="50">
        <v>999.70025635000002</v>
      </c>
      <c r="E991" s="50">
        <v>59.238586429999998</v>
      </c>
      <c r="F991" s="50">
        <v>215.42019653</v>
      </c>
      <c r="G991" s="50">
        <v>0.24760683999999999</v>
      </c>
      <c r="H991" s="50">
        <v>0</v>
      </c>
      <c r="I991" s="50">
        <v>155.69004821999999</v>
      </c>
      <c r="J991" s="10">
        <v>161.54771423</v>
      </c>
      <c r="K991" s="10">
        <v>154.72897338999999</v>
      </c>
      <c r="L991" s="10">
        <v>0</v>
      </c>
    </row>
    <row r="992" spans="1:12" x14ac:dyDescent="0.25">
      <c r="A992" s="16" t="s">
        <v>10</v>
      </c>
      <c r="B992" s="55">
        <v>44142.679861111108</v>
      </c>
      <c r="C992" s="50">
        <v>31.50231934</v>
      </c>
      <c r="D992" s="50">
        <v>999.59790038999995</v>
      </c>
      <c r="E992" s="50">
        <v>58.232799530000001</v>
      </c>
      <c r="F992" s="50">
        <v>226.68974304</v>
      </c>
      <c r="G992" s="50">
        <v>1.6036411500000001</v>
      </c>
      <c r="H992" s="50">
        <v>0</v>
      </c>
      <c r="I992" s="50">
        <v>155.16040039000001</v>
      </c>
      <c r="J992" s="10">
        <v>160.68368530000001</v>
      </c>
      <c r="K992" s="10">
        <v>154.15472412</v>
      </c>
      <c r="L992" s="10">
        <v>0</v>
      </c>
    </row>
    <row r="993" spans="1:12" x14ac:dyDescent="0.25">
      <c r="A993" s="16" t="s">
        <v>10</v>
      </c>
      <c r="B993" s="55">
        <v>44142.680555555555</v>
      </c>
      <c r="C993" s="50">
        <v>31.543365479999999</v>
      </c>
      <c r="D993" s="50">
        <v>999.59790038999995</v>
      </c>
      <c r="E993" s="50">
        <v>58.287380220000003</v>
      </c>
      <c r="F993" s="50">
        <v>225.53895568999999</v>
      </c>
      <c r="G993" s="50">
        <v>0.58661549999999996</v>
      </c>
      <c r="H993" s="50">
        <v>0</v>
      </c>
      <c r="I993" s="50">
        <v>154.10108948000001</v>
      </c>
      <c r="J993" s="10">
        <v>159.47402954</v>
      </c>
      <c r="K993" s="10">
        <v>153.58021545</v>
      </c>
      <c r="L993" s="10">
        <v>0</v>
      </c>
    </row>
    <row r="994" spans="1:12" x14ac:dyDescent="0.25">
      <c r="A994" s="16" t="s">
        <v>10</v>
      </c>
      <c r="B994" s="55">
        <v>44142.681250000001</v>
      </c>
      <c r="C994" s="50">
        <v>31.496032710000001</v>
      </c>
      <c r="D994" s="50">
        <v>999.70025635000002</v>
      </c>
      <c r="E994" s="50">
        <v>56.817665099999999</v>
      </c>
      <c r="F994" s="50">
        <v>214.76057434000001</v>
      </c>
      <c r="G994" s="50">
        <v>2.1460549800000002</v>
      </c>
      <c r="H994" s="50">
        <v>0</v>
      </c>
      <c r="I994" s="50">
        <v>153.30647278000001</v>
      </c>
      <c r="J994" s="10">
        <v>159.30122374999999</v>
      </c>
      <c r="K994" s="10">
        <v>153.33418273999999</v>
      </c>
      <c r="L994" s="10">
        <v>0</v>
      </c>
    </row>
    <row r="995" spans="1:12" x14ac:dyDescent="0.25">
      <c r="A995" s="16" t="s">
        <v>10</v>
      </c>
      <c r="B995" s="55">
        <v>44142.681944444441</v>
      </c>
      <c r="C995" s="50">
        <v>31.455017089999998</v>
      </c>
      <c r="D995" s="50">
        <v>999.70025635000002</v>
      </c>
      <c r="E995" s="50">
        <v>59.675209049999999</v>
      </c>
      <c r="F995" s="50">
        <v>243.19412231000001</v>
      </c>
      <c r="G995" s="50">
        <v>0.45101202000000001</v>
      </c>
      <c r="H995" s="50">
        <v>0</v>
      </c>
      <c r="I995" s="50">
        <v>152.07063292999999</v>
      </c>
      <c r="J995" s="10">
        <v>158.17811584</v>
      </c>
      <c r="K995" s="10">
        <v>151.61091614</v>
      </c>
      <c r="L995" s="10">
        <v>0</v>
      </c>
    </row>
    <row r="996" spans="1:12" x14ac:dyDescent="0.25">
      <c r="A996" s="16" t="s">
        <v>10</v>
      </c>
      <c r="B996" s="55">
        <v>44142.682638888888</v>
      </c>
      <c r="C996" s="50">
        <v>31.477111820000001</v>
      </c>
      <c r="D996" s="50">
        <v>999.70025635000002</v>
      </c>
      <c r="E996" s="50">
        <v>60.322353360000001</v>
      </c>
      <c r="F996" s="50">
        <v>229.55274962999999</v>
      </c>
      <c r="G996" s="50">
        <v>0.24760683999999999</v>
      </c>
      <c r="H996" s="50">
        <v>0</v>
      </c>
      <c r="I996" s="50">
        <v>150.30512999999999</v>
      </c>
      <c r="J996" s="10">
        <v>156.27723693999999</v>
      </c>
      <c r="K996" s="10">
        <v>150.79035949999999</v>
      </c>
      <c r="L996" s="10">
        <v>0</v>
      </c>
    </row>
    <row r="997" spans="1:12" x14ac:dyDescent="0.25">
      <c r="A997" s="16" t="s">
        <v>10</v>
      </c>
      <c r="B997" s="55">
        <v>44142.683333333334</v>
      </c>
      <c r="C997" s="50">
        <v>31.492858890000001</v>
      </c>
      <c r="D997" s="50">
        <v>999.59790038999995</v>
      </c>
      <c r="E997" s="50">
        <v>57.93651199</v>
      </c>
      <c r="F997" s="50">
        <v>229.07559204</v>
      </c>
      <c r="G997" s="50">
        <v>1.5358394399999999</v>
      </c>
      <c r="H997" s="50">
        <v>0</v>
      </c>
      <c r="I997" s="50">
        <v>149.42237854000001</v>
      </c>
      <c r="J997" s="10">
        <v>155.75881957999999</v>
      </c>
      <c r="K997" s="10">
        <v>149.80570983999999</v>
      </c>
      <c r="L997" s="10">
        <v>0</v>
      </c>
    </row>
    <row r="998" spans="1:12" x14ac:dyDescent="0.25">
      <c r="A998" s="16" t="s">
        <v>10</v>
      </c>
      <c r="B998" s="55">
        <v>44142.684027777781</v>
      </c>
      <c r="C998" s="50">
        <v>31.52758789</v>
      </c>
      <c r="D998" s="50">
        <v>999.70025635000002</v>
      </c>
      <c r="E998" s="50">
        <v>58.065162659999999</v>
      </c>
      <c r="F998" s="50">
        <v>232.49998474</v>
      </c>
      <c r="G998" s="50">
        <v>1.12902927</v>
      </c>
      <c r="H998" s="50">
        <v>0</v>
      </c>
      <c r="I998" s="50">
        <v>146.86253357000001</v>
      </c>
      <c r="J998" s="10">
        <v>153.42605591</v>
      </c>
      <c r="K998" s="10">
        <v>147.42626953000001</v>
      </c>
      <c r="L998" s="10">
        <v>0</v>
      </c>
    </row>
    <row r="999" spans="1:12" x14ac:dyDescent="0.25">
      <c r="A999" s="16" t="s">
        <v>10</v>
      </c>
      <c r="B999" s="55">
        <v>44142.68472222222</v>
      </c>
      <c r="C999" s="50">
        <v>31.521270749999999</v>
      </c>
      <c r="D999" s="50">
        <v>999.70025635000002</v>
      </c>
      <c r="E999" s="50">
        <v>56.919033050000003</v>
      </c>
      <c r="F999" s="50">
        <v>198.34045409999999</v>
      </c>
      <c r="G999" s="50">
        <v>1.0612275600000001</v>
      </c>
      <c r="H999" s="50">
        <v>0</v>
      </c>
      <c r="I999" s="50">
        <v>145.00889587</v>
      </c>
      <c r="J999" s="10">
        <v>150.57460022000001</v>
      </c>
      <c r="K999" s="10">
        <v>145.78517151</v>
      </c>
      <c r="L999" s="10">
        <v>0</v>
      </c>
    </row>
    <row r="1000" spans="1:12" x14ac:dyDescent="0.25">
      <c r="A1000" s="16" t="s">
        <v>10</v>
      </c>
      <c r="B1000" s="55">
        <v>44142.685416666667</v>
      </c>
      <c r="C1000" s="50">
        <v>31.641174320000001</v>
      </c>
      <c r="D1000" s="50">
        <v>999.59790038999995</v>
      </c>
      <c r="E1000" s="50">
        <v>59.827247620000001</v>
      </c>
      <c r="F1000" s="50">
        <v>245.43959045</v>
      </c>
      <c r="G1000" s="50">
        <v>0</v>
      </c>
      <c r="H1000" s="50">
        <v>0</v>
      </c>
      <c r="I1000" s="50">
        <v>143.77304076999999</v>
      </c>
      <c r="J1000" s="10">
        <v>149.45149230999999</v>
      </c>
      <c r="K1000" s="10">
        <v>144.30819701999999</v>
      </c>
      <c r="L1000" s="10">
        <v>0</v>
      </c>
    </row>
    <row r="1001" spans="1:12" x14ac:dyDescent="0.25">
      <c r="A1001" s="16" t="s">
        <v>10</v>
      </c>
      <c r="B1001" s="55">
        <v>44142.686111111114</v>
      </c>
      <c r="C1001" s="50">
        <v>31.489715579999999</v>
      </c>
      <c r="D1001" s="50">
        <v>999.70025635000002</v>
      </c>
      <c r="E1001" s="50">
        <v>56.62275314</v>
      </c>
      <c r="F1001" s="50">
        <v>229.08959960999999</v>
      </c>
      <c r="G1001" s="50">
        <v>0.79002059000000002</v>
      </c>
      <c r="H1001" s="50">
        <v>0</v>
      </c>
      <c r="I1001" s="50">
        <v>141.12478637999999</v>
      </c>
      <c r="J1001" s="10">
        <v>146.68656920999999</v>
      </c>
      <c r="K1001" s="10">
        <v>141.6824646</v>
      </c>
      <c r="L1001" s="10">
        <v>0</v>
      </c>
    </row>
    <row r="1002" spans="1:12" x14ac:dyDescent="0.25">
      <c r="A1002" s="16" t="s">
        <v>10</v>
      </c>
      <c r="B1002" s="55">
        <v>44142.686805555553</v>
      </c>
      <c r="C1002" s="50">
        <v>31.489715579999999</v>
      </c>
      <c r="D1002" s="50">
        <v>999.70025635000002</v>
      </c>
      <c r="E1002" s="50">
        <v>57.870239259999998</v>
      </c>
      <c r="F1002" s="50">
        <v>219.84100341999999</v>
      </c>
      <c r="G1002" s="50">
        <v>1.5358394399999999</v>
      </c>
      <c r="H1002" s="50">
        <v>0</v>
      </c>
      <c r="I1002" s="50">
        <v>138.56494140999999</v>
      </c>
      <c r="J1002" s="10">
        <v>143.66258239999999</v>
      </c>
      <c r="K1002" s="10">
        <v>138.64657593000001</v>
      </c>
      <c r="L1002" s="10">
        <v>0</v>
      </c>
    </row>
    <row r="1003" spans="1:12" x14ac:dyDescent="0.25">
      <c r="A1003" s="16" t="s">
        <v>10</v>
      </c>
      <c r="B1003" s="55">
        <v>44142.6875</v>
      </c>
      <c r="C1003" s="50">
        <v>31.335113530000001</v>
      </c>
      <c r="D1003" s="50">
        <v>999.61254883000004</v>
      </c>
      <c r="E1003" s="50">
        <v>60.111827849999997</v>
      </c>
      <c r="F1003" s="50">
        <v>212.48701477</v>
      </c>
      <c r="G1003" s="50">
        <v>0.24760683999999999</v>
      </c>
      <c r="H1003" s="50">
        <v>0</v>
      </c>
      <c r="I1003" s="50">
        <v>135.12208557</v>
      </c>
      <c r="J1003" s="10">
        <v>140.72486877</v>
      </c>
      <c r="K1003" s="10">
        <v>136.18493652000001</v>
      </c>
      <c r="L1003" s="10">
        <v>0</v>
      </c>
    </row>
    <row r="1004" spans="1:12" x14ac:dyDescent="0.25">
      <c r="A1004" s="16" t="s">
        <v>10</v>
      </c>
      <c r="B1004" s="55">
        <v>44142.688194444447</v>
      </c>
      <c r="C1004" s="50">
        <v>31.27514648</v>
      </c>
      <c r="D1004" s="50">
        <v>999.61254883000004</v>
      </c>
      <c r="E1004" s="50">
        <v>58.295166020000003</v>
      </c>
      <c r="F1004" s="50">
        <v>227.06869506999999</v>
      </c>
      <c r="G1004" s="50">
        <v>1.6036411500000001</v>
      </c>
      <c r="H1004" s="50">
        <v>0</v>
      </c>
      <c r="I1004" s="50">
        <v>133.003479</v>
      </c>
      <c r="J1004" s="10">
        <v>137.95994568</v>
      </c>
      <c r="K1004" s="10">
        <v>133.55920409999999</v>
      </c>
      <c r="L1004" s="10">
        <v>0</v>
      </c>
    </row>
    <row r="1005" spans="1:12" x14ac:dyDescent="0.25">
      <c r="A1005" s="16" t="s">
        <v>10</v>
      </c>
      <c r="B1005" s="55">
        <v>44142.688888888886</v>
      </c>
      <c r="C1005" s="50">
        <v>31.23416138</v>
      </c>
      <c r="D1005" s="50">
        <v>999.70025635000002</v>
      </c>
      <c r="E1005" s="50">
        <v>57.983303069999998</v>
      </c>
      <c r="F1005" s="50">
        <v>229.8474884</v>
      </c>
      <c r="G1005" s="50">
        <v>1.6036411500000001</v>
      </c>
      <c r="H1005" s="50">
        <v>0</v>
      </c>
      <c r="I1005" s="50">
        <v>131.94416809000001</v>
      </c>
      <c r="J1005" s="10">
        <v>137.35499573000001</v>
      </c>
      <c r="K1005" s="10">
        <v>133.55920409999999</v>
      </c>
      <c r="L1005" s="10">
        <v>0</v>
      </c>
    </row>
    <row r="1006" spans="1:12" x14ac:dyDescent="0.25">
      <c r="A1006" s="16" t="s">
        <v>10</v>
      </c>
      <c r="B1006" s="55">
        <v>44142.689583333333</v>
      </c>
      <c r="C1006" s="50">
        <v>31.303558349999999</v>
      </c>
      <c r="D1006" s="50">
        <v>999.61254883000004</v>
      </c>
      <c r="E1006" s="50">
        <v>57.043773649999999</v>
      </c>
      <c r="F1006" s="50">
        <v>189.35852051000001</v>
      </c>
      <c r="G1006" s="50">
        <v>1.40023601</v>
      </c>
      <c r="H1006" s="50">
        <v>0</v>
      </c>
      <c r="I1006" s="50">
        <v>129.64901732999999</v>
      </c>
      <c r="J1006" s="10">
        <v>135.88626099000001</v>
      </c>
      <c r="K1006" s="10">
        <v>131.58988952999999</v>
      </c>
      <c r="L1006" s="10">
        <v>0</v>
      </c>
    </row>
    <row r="1007" spans="1:12" x14ac:dyDescent="0.25">
      <c r="A1007" s="16" t="s">
        <v>10</v>
      </c>
      <c r="B1007" s="55">
        <v>44142.69027777778</v>
      </c>
      <c r="C1007" s="50">
        <v>31.313018799999998</v>
      </c>
      <c r="D1007" s="50">
        <v>999.61254883000004</v>
      </c>
      <c r="E1007" s="50">
        <v>59.84674072</v>
      </c>
      <c r="F1007" s="50">
        <v>222.57769775</v>
      </c>
      <c r="G1007" s="50">
        <v>1.1968308700000001</v>
      </c>
      <c r="H1007" s="50">
        <v>0</v>
      </c>
      <c r="I1007" s="50">
        <v>127.26573181000001</v>
      </c>
      <c r="J1007" s="10">
        <v>132.25730895999999</v>
      </c>
      <c r="K1007" s="10">
        <v>128.55401610999999</v>
      </c>
      <c r="L1007" s="10">
        <v>0</v>
      </c>
    </row>
    <row r="1008" spans="1:12" x14ac:dyDescent="0.25">
      <c r="A1008" s="16" t="s">
        <v>10</v>
      </c>
      <c r="B1008" s="55">
        <v>44142.690972222219</v>
      </c>
      <c r="C1008" s="50">
        <v>31.335113530000001</v>
      </c>
      <c r="D1008" s="50">
        <v>999.61254883000004</v>
      </c>
      <c r="E1008" s="50">
        <v>59.683010099999997</v>
      </c>
      <c r="F1008" s="50">
        <v>205.23129272</v>
      </c>
      <c r="G1008" s="50">
        <v>1.40023601</v>
      </c>
      <c r="H1008" s="50">
        <v>0</v>
      </c>
      <c r="I1008" s="50">
        <v>124.35279083</v>
      </c>
      <c r="J1008" s="10">
        <v>129.83801270000001</v>
      </c>
      <c r="K1008" s="10">
        <v>126.33866882</v>
      </c>
      <c r="L1008" s="10">
        <v>0</v>
      </c>
    </row>
    <row r="1009" spans="1:12" x14ac:dyDescent="0.25">
      <c r="A1009" s="16" t="s">
        <v>10</v>
      </c>
      <c r="B1009" s="55">
        <v>44142.691666666666</v>
      </c>
      <c r="C1009" s="50">
        <v>31.246765140000001</v>
      </c>
      <c r="D1009" s="50">
        <v>999.70025635000002</v>
      </c>
      <c r="E1009" s="50">
        <v>58.388732910000002</v>
      </c>
      <c r="F1009" s="50">
        <v>207.21015929999999</v>
      </c>
      <c r="G1009" s="50">
        <v>1.26463258</v>
      </c>
      <c r="H1009" s="50">
        <v>0</v>
      </c>
      <c r="I1009" s="50">
        <v>121.7926712</v>
      </c>
      <c r="J1009" s="10">
        <v>127.15963745000001</v>
      </c>
      <c r="K1009" s="10">
        <v>124.86169434</v>
      </c>
      <c r="L1009" s="10">
        <v>0</v>
      </c>
    </row>
    <row r="1010" spans="1:12" x14ac:dyDescent="0.25">
      <c r="A1010" s="16" t="s">
        <v>10</v>
      </c>
      <c r="B1010" s="55">
        <v>44142.692361111112</v>
      </c>
      <c r="C1010" s="50">
        <v>31.240448000000001</v>
      </c>
      <c r="D1010" s="50">
        <v>999.62713623000002</v>
      </c>
      <c r="E1010" s="50">
        <v>58.661621089999997</v>
      </c>
      <c r="F1010" s="50">
        <v>206.00318909000001</v>
      </c>
      <c r="G1010" s="50">
        <v>1.6036411500000001</v>
      </c>
      <c r="H1010" s="50">
        <v>0</v>
      </c>
      <c r="I1010" s="50">
        <v>120.64523315</v>
      </c>
      <c r="J1010" s="10">
        <v>126.03652954</v>
      </c>
      <c r="K1010" s="10">
        <v>123.30252838</v>
      </c>
      <c r="L1010" s="10">
        <v>0</v>
      </c>
    </row>
    <row r="1011" spans="1:12" x14ac:dyDescent="0.25">
      <c r="A1011" s="16" t="s">
        <v>10</v>
      </c>
      <c r="B1011" s="55">
        <v>44142.693055555559</v>
      </c>
      <c r="C1011" s="50">
        <v>31.11108398</v>
      </c>
      <c r="D1011" s="50">
        <v>999.71484375</v>
      </c>
      <c r="E1011" s="50">
        <v>59.304859159999999</v>
      </c>
      <c r="F1011" s="50">
        <v>199.99649048000001</v>
      </c>
      <c r="G1011" s="50">
        <v>0.24760683999999999</v>
      </c>
      <c r="H1011" s="50">
        <v>0</v>
      </c>
      <c r="I1011" s="50">
        <v>115.96678925000001</v>
      </c>
      <c r="J1011" s="10">
        <v>121.45700073</v>
      </c>
      <c r="K1011" s="10">
        <v>118.29734039</v>
      </c>
      <c r="L1011" s="10">
        <v>0</v>
      </c>
    </row>
    <row r="1012" spans="1:12" x14ac:dyDescent="0.25">
      <c r="A1012" s="16" t="s">
        <v>10</v>
      </c>
      <c r="B1012" s="55">
        <v>44142.693749999999</v>
      </c>
      <c r="C1012" s="50">
        <v>31.057464599999999</v>
      </c>
      <c r="D1012" s="50">
        <v>999.71484375</v>
      </c>
      <c r="E1012" s="50">
        <v>58.696704859999997</v>
      </c>
      <c r="F1012" s="50">
        <v>206.95751953000001</v>
      </c>
      <c r="G1012" s="50">
        <v>1.0612275600000001</v>
      </c>
      <c r="H1012" s="50">
        <v>0</v>
      </c>
      <c r="I1012" s="50">
        <v>111.11151886</v>
      </c>
      <c r="J1012" s="10">
        <v>116.35932922000001</v>
      </c>
      <c r="K1012" s="10">
        <v>113.12804413000001</v>
      </c>
      <c r="L1012" s="10">
        <v>0</v>
      </c>
    </row>
    <row r="1013" spans="1:12" x14ac:dyDescent="0.25">
      <c r="A1013" s="16" t="s">
        <v>10</v>
      </c>
      <c r="B1013" s="55">
        <v>44142.694444444445</v>
      </c>
      <c r="C1013" s="50">
        <v>31.120574950000002</v>
      </c>
      <c r="D1013" s="50">
        <v>999.71484375</v>
      </c>
      <c r="E1013" s="50">
        <v>58.400428769999998</v>
      </c>
      <c r="F1013" s="50">
        <v>231.26493834999999</v>
      </c>
      <c r="G1013" s="50">
        <v>1.0612275600000001</v>
      </c>
      <c r="H1013" s="50">
        <v>0</v>
      </c>
      <c r="I1013" s="50">
        <v>106.69804382</v>
      </c>
      <c r="J1013" s="10">
        <v>111.08884430000001</v>
      </c>
      <c r="K1013" s="10">
        <v>107.95874023</v>
      </c>
      <c r="L1013" s="10">
        <v>0</v>
      </c>
    </row>
    <row r="1014" spans="1:12" x14ac:dyDescent="0.25">
      <c r="A1014" s="16" t="s">
        <v>10</v>
      </c>
      <c r="B1014" s="55">
        <v>44142.695138888892</v>
      </c>
      <c r="C1014" s="50">
        <v>31.04171753</v>
      </c>
      <c r="D1014" s="50">
        <v>999.81719970999995</v>
      </c>
      <c r="E1014" s="50">
        <v>58.46670151</v>
      </c>
      <c r="F1014" s="50">
        <v>218.47966002999999</v>
      </c>
      <c r="G1014" s="50">
        <v>1.4680377200000001</v>
      </c>
      <c r="H1014" s="50">
        <v>0</v>
      </c>
      <c r="I1014" s="50">
        <v>105.02067565999999</v>
      </c>
      <c r="J1014" s="10">
        <v>108.92861938</v>
      </c>
      <c r="K1014" s="10">
        <v>106.07136536</v>
      </c>
      <c r="L1014" s="10">
        <v>0</v>
      </c>
    </row>
    <row r="1015" spans="1:12" x14ac:dyDescent="0.25">
      <c r="A1015" s="16" t="s">
        <v>10</v>
      </c>
      <c r="B1015" s="55">
        <v>44142.695833333331</v>
      </c>
      <c r="C1015" s="50">
        <v>31.038574220000001</v>
      </c>
      <c r="D1015" s="50">
        <v>999.81719970999995</v>
      </c>
      <c r="E1015" s="50">
        <v>60.454895020000002</v>
      </c>
      <c r="F1015" s="50">
        <v>213.80625916</v>
      </c>
      <c r="G1015" s="50">
        <v>0.45101202000000001</v>
      </c>
      <c r="H1015" s="50">
        <v>0</v>
      </c>
      <c r="I1015" s="50">
        <v>102.46083831999999</v>
      </c>
      <c r="J1015" s="10">
        <v>105.99116515999999</v>
      </c>
      <c r="K1015" s="10">
        <v>104.75849152000001</v>
      </c>
      <c r="L1015" s="10">
        <v>0</v>
      </c>
    </row>
    <row r="1016" spans="1:12" x14ac:dyDescent="0.25">
      <c r="A1016" s="16" t="s">
        <v>10</v>
      </c>
      <c r="B1016" s="55">
        <v>44142.696527777778</v>
      </c>
      <c r="C1016" s="50">
        <v>31.066955570000001</v>
      </c>
      <c r="D1016" s="50">
        <v>999.81719970999995</v>
      </c>
      <c r="E1016" s="50">
        <v>63.020057680000001</v>
      </c>
      <c r="F1016" s="50">
        <v>208.19255065999999</v>
      </c>
      <c r="G1016" s="50">
        <v>0</v>
      </c>
      <c r="H1016" s="50">
        <v>0</v>
      </c>
      <c r="I1016" s="50">
        <v>99.724441529999993</v>
      </c>
      <c r="J1016" s="10">
        <v>104.78151703</v>
      </c>
      <c r="K1016" s="10">
        <v>103.03547668</v>
      </c>
      <c r="L1016" s="10">
        <v>0</v>
      </c>
    </row>
    <row r="1017" spans="1:12" x14ac:dyDescent="0.25">
      <c r="A1017" s="16" t="s">
        <v>10</v>
      </c>
      <c r="B1017" s="55">
        <v>44142.697222222225</v>
      </c>
      <c r="C1017" s="50">
        <v>31.07009888</v>
      </c>
      <c r="D1017" s="50">
        <v>999.81719970999995</v>
      </c>
      <c r="E1017" s="50">
        <v>61.304748539999999</v>
      </c>
      <c r="F1017" s="50">
        <v>249.07447815</v>
      </c>
      <c r="G1017" s="50">
        <v>1.26463258</v>
      </c>
      <c r="H1017" s="50">
        <v>0</v>
      </c>
      <c r="I1017" s="50">
        <v>100.25409698</v>
      </c>
      <c r="J1017" s="10">
        <v>104.78151703</v>
      </c>
      <c r="K1017" s="10">
        <v>104.92259979000001</v>
      </c>
      <c r="L1017" s="10">
        <v>0</v>
      </c>
    </row>
    <row r="1018" spans="1:12" x14ac:dyDescent="0.25">
      <c r="A1018" s="16" t="s">
        <v>10</v>
      </c>
      <c r="B1018" s="55">
        <v>44142.697916666664</v>
      </c>
      <c r="C1018" s="50">
        <v>31.038574220000001</v>
      </c>
      <c r="D1018" s="50">
        <v>999.81719970999995</v>
      </c>
      <c r="E1018" s="50">
        <v>60.942199709999997</v>
      </c>
      <c r="F1018" s="50">
        <v>225.53895568999999</v>
      </c>
      <c r="G1018" s="50">
        <v>0.92562401000000005</v>
      </c>
      <c r="H1018" s="50">
        <v>0</v>
      </c>
      <c r="I1018" s="50">
        <v>98.57672882</v>
      </c>
      <c r="J1018" s="10">
        <v>104.86778259</v>
      </c>
      <c r="K1018" s="10">
        <v>104.59438324</v>
      </c>
      <c r="L1018" s="10">
        <v>0</v>
      </c>
    </row>
    <row r="1019" spans="1:12" x14ac:dyDescent="0.25">
      <c r="A1019" s="16" t="s">
        <v>10</v>
      </c>
      <c r="B1019" s="55">
        <v>44142.698611111111</v>
      </c>
      <c r="C1019" s="50">
        <v>30.991241460000001</v>
      </c>
      <c r="D1019" s="50">
        <v>999.71484375</v>
      </c>
      <c r="E1019" s="50">
        <v>61.604930879999998</v>
      </c>
      <c r="F1019" s="50">
        <v>221.18832397</v>
      </c>
      <c r="G1019" s="50">
        <v>0.45101202000000001</v>
      </c>
      <c r="H1019" s="50">
        <v>0</v>
      </c>
      <c r="I1019" s="50">
        <v>97.164329530000003</v>
      </c>
      <c r="J1019" s="10">
        <v>103.5718689</v>
      </c>
      <c r="K1019" s="10">
        <v>105.7431488</v>
      </c>
      <c r="L1019" s="10">
        <v>0</v>
      </c>
    </row>
    <row r="1020" spans="1:12" x14ac:dyDescent="0.25">
      <c r="A1020" s="16" t="s">
        <v>10</v>
      </c>
      <c r="B1020" s="55">
        <v>44142.699305555558</v>
      </c>
      <c r="C1020" s="50">
        <v>30.786163330000001</v>
      </c>
      <c r="D1020" s="50">
        <v>999.81719970999995</v>
      </c>
      <c r="E1020" s="50">
        <v>59.749279020000003</v>
      </c>
      <c r="F1020" s="50">
        <v>235.04014587</v>
      </c>
      <c r="G1020" s="50">
        <v>0.85782230000000004</v>
      </c>
      <c r="H1020" s="50">
        <v>0</v>
      </c>
      <c r="I1020" s="50">
        <v>95.310691829999996</v>
      </c>
      <c r="J1020" s="10">
        <v>101.06603241000001</v>
      </c>
      <c r="K1020" s="10">
        <v>103.36370087</v>
      </c>
      <c r="L1020" s="10">
        <v>0</v>
      </c>
    </row>
    <row r="1021" spans="1:12" x14ac:dyDescent="0.25">
      <c r="A1021" s="16" t="s">
        <v>10</v>
      </c>
      <c r="B1021" s="55">
        <v>44142.7</v>
      </c>
      <c r="C1021" s="50">
        <v>30.83032227</v>
      </c>
      <c r="D1021" s="50">
        <v>999.81719970999995</v>
      </c>
      <c r="E1021" s="50">
        <v>58.642127989999999</v>
      </c>
      <c r="F1021" s="50">
        <v>191.73028564000001</v>
      </c>
      <c r="G1021" s="50">
        <v>0</v>
      </c>
      <c r="H1021" s="50">
        <v>0</v>
      </c>
      <c r="I1021" s="50">
        <v>92.485885620000005</v>
      </c>
      <c r="J1021" s="10">
        <v>98.474189760000002</v>
      </c>
      <c r="K1021" s="10">
        <v>102.05082702999999</v>
      </c>
      <c r="L1021" s="10">
        <v>0</v>
      </c>
    </row>
    <row r="1022" spans="1:12" x14ac:dyDescent="0.25">
      <c r="A1022" s="16" t="s">
        <v>10</v>
      </c>
      <c r="B1022" s="55">
        <v>44142.700694444444</v>
      </c>
      <c r="C1022" s="50">
        <v>30.896575930000001</v>
      </c>
      <c r="D1022" s="50">
        <v>999.81719970999995</v>
      </c>
      <c r="E1022" s="50">
        <v>61.242370610000002</v>
      </c>
      <c r="F1022" s="50">
        <v>183.02902222</v>
      </c>
      <c r="G1022" s="50">
        <v>0.24760683999999999</v>
      </c>
      <c r="H1022" s="50">
        <v>0</v>
      </c>
      <c r="I1022" s="50">
        <v>90.455696110000005</v>
      </c>
      <c r="J1022" s="10">
        <v>97.264541629999997</v>
      </c>
      <c r="K1022" s="10">
        <v>100.65602875</v>
      </c>
      <c r="L1022" s="10">
        <v>0</v>
      </c>
    </row>
    <row r="1023" spans="1:12" x14ac:dyDescent="0.25">
      <c r="A1023" s="16" t="s">
        <v>10</v>
      </c>
      <c r="B1023" s="55">
        <v>44142.701388888891</v>
      </c>
      <c r="C1023" s="50">
        <v>30.909179689999998</v>
      </c>
      <c r="D1023" s="50">
        <v>999.90490723000005</v>
      </c>
      <c r="E1023" s="50">
        <v>60.71998215</v>
      </c>
      <c r="F1023" s="50">
        <v>240.79421997</v>
      </c>
      <c r="G1023" s="50">
        <v>0.24760683999999999</v>
      </c>
      <c r="H1023" s="50">
        <v>0</v>
      </c>
      <c r="I1023" s="50">
        <v>91.779685970000003</v>
      </c>
      <c r="J1023" s="10">
        <v>99.510765079999999</v>
      </c>
      <c r="K1023" s="10">
        <v>106.39958190999999</v>
      </c>
      <c r="L1023" s="10">
        <v>0</v>
      </c>
    </row>
    <row r="1024" spans="1:12" x14ac:dyDescent="0.25">
      <c r="A1024" s="16" t="s">
        <v>10</v>
      </c>
      <c r="B1024" s="55">
        <v>44142.70208333333</v>
      </c>
      <c r="C1024" s="50">
        <v>30.909179689999998</v>
      </c>
      <c r="D1024" s="50">
        <v>999.90490723000005</v>
      </c>
      <c r="E1024" s="50">
        <v>59.998779300000002</v>
      </c>
      <c r="F1024" s="50">
        <v>240.09254455999999</v>
      </c>
      <c r="G1024" s="50">
        <v>0</v>
      </c>
      <c r="H1024" s="50">
        <v>0</v>
      </c>
      <c r="I1024" s="50">
        <v>94.427940370000002</v>
      </c>
      <c r="J1024" s="10">
        <v>102.70783234</v>
      </c>
      <c r="K1024" s="10">
        <v>113.04586028999999</v>
      </c>
      <c r="L1024" s="10">
        <v>0</v>
      </c>
    </row>
    <row r="1025" spans="1:12" x14ac:dyDescent="0.25">
      <c r="A1025" s="16" t="s">
        <v>10</v>
      </c>
      <c r="B1025" s="55">
        <v>44142.702777777777</v>
      </c>
      <c r="C1025" s="50">
        <v>30.852416989999998</v>
      </c>
      <c r="D1025" s="50">
        <v>999.90490723000005</v>
      </c>
      <c r="E1025" s="50">
        <v>59.542663570000002</v>
      </c>
      <c r="F1025" s="50">
        <v>194.8318634</v>
      </c>
      <c r="G1025" s="50">
        <v>0</v>
      </c>
      <c r="H1025" s="50">
        <v>0</v>
      </c>
      <c r="I1025" s="50">
        <v>93.280220029999995</v>
      </c>
      <c r="J1025" s="10">
        <v>103.31252289</v>
      </c>
      <c r="K1025" s="10">
        <v>115.75378418</v>
      </c>
      <c r="L1025" s="10">
        <v>0</v>
      </c>
    </row>
    <row r="1026" spans="1:12" x14ac:dyDescent="0.25">
      <c r="A1026" s="16" t="s">
        <v>10</v>
      </c>
      <c r="B1026" s="55">
        <v>44142.703472222223</v>
      </c>
      <c r="C1026" s="50">
        <v>30.839782710000001</v>
      </c>
      <c r="D1026" s="50">
        <v>1000.00720215</v>
      </c>
      <c r="E1026" s="50">
        <v>58.560268399999998</v>
      </c>
      <c r="F1026" s="50">
        <v>190.24264525999999</v>
      </c>
      <c r="G1026" s="50">
        <v>0.65441722000000002</v>
      </c>
      <c r="H1026" s="50">
        <v>0</v>
      </c>
      <c r="I1026" s="50">
        <v>91.514717099999999</v>
      </c>
      <c r="J1026" s="10">
        <v>101.67098999</v>
      </c>
      <c r="K1026" s="10">
        <v>114.44091034</v>
      </c>
      <c r="L1026" s="10">
        <v>0</v>
      </c>
    </row>
    <row r="1027" spans="1:12" x14ac:dyDescent="0.25">
      <c r="A1027" s="16" t="s">
        <v>10</v>
      </c>
      <c r="B1027" s="55">
        <v>44142.70416666667</v>
      </c>
      <c r="C1027" s="50">
        <v>30.90603638</v>
      </c>
      <c r="D1027" s="50">
        <v>999.99261475000003</v>
      </c>
      <c r="E1027" s="50">
        <v>59.874034880000004</v>
      </c>
      <c r="F1027" s="50">
        <v>238.00140381</v>
      </c>
      <c r="G1027" s="50">
        <v>1.0612275600000001</v>
      </c>
      <c r="H1027" s="50">
        <v>0</v>
      </c>
      <c r="I1027" s="50">
        <v>88.248680109999995</v>
      </c>
      <c r="J1027" s="10">
        <v>97.955772400000001</v>
      </c>
      <c r="K1027" s="10">
        <v>109.18943023999999</v>
      </c>
      <c r="L1027" s="10">
        <v>0</v>
      </c>
    </row>
    <row r="1028" spans="1:12" x14ac:dyDescent="0.25">
      <c r="A1028" s="16" t="s">
        <v>10</v>
      </c>
      <c r="B1028" s="55">
        <v>44142.704861111109</v>
      </c>
      <c r="C1028" s="50">
        <v>30.924957280000001</v>
      </c>
      <c r="D1028" s="50">
        <v>1000.00720215</v>
      </c>
      <c r="E1028" s="50">
        <v>60.903209689999997</v>
      </c>
      <c r="F1028" s="50">
        <v>183.32373046999999</v>
      </c>
      <c r="G1028" s="50">
        <v>0</v>
      </c>
      <c r="H1028" s="50">
        <v>0</v>
      </c>
      <c r="I1028" s="50">
        <v>82.687484740000002</v>
      </c>
      <c r="J1028" s="10">
        <v>91.993789669999998</v>
      </c>
      <c r="K1028" s="10">
        <v>103.03547668</v>
      </c>
      <c r="L1028" s="10">
        <v>0</v>
      </c>
    </row>
    <row r="1029" spans="1:12" x14ac:dyDescent="0.25">
      <c r="A1029" s="16" t="s">
        <v>10</v>
      </c>
      <c r="B1029" s="55">
        <v>44142.705555555556</v>
      </c>
      <c r="C1029" s="50">
        <v>30.874511720000001</v>
      </c>
      <c r="D1029" s="50">
        <v>999.90490723000005</v>
      </c>
      <c r="E1029" s="50">
        <v>62.306640629999997</v>
      </c>
      <c r="F1029" s="50">
        <v>270.93991089000002</v>
      </c>
      <c r="G1029" s="50">
        <v>0.99342578999999998</v>
      </c>
      <c r="H1029" s="50">
        <v>0</v>
      </c>
      <c r="I1029" s="50">
        <v>79.509582519999995</v>
      </c>
      <c r="J1029" s="10">
        <v>87.587341309999999</v>
      </c>
      <c r="K1029" s="10">
        <v>99.507270809999994</v>
      </c>
      <c r="L1029" s="10">
        <v>0</v>
      </c>
    </row>
    <row r="1030" spans="1:12" x14ac:dyDescent="0.25">
      <c r="A1030" s="16" t="s">
        <v>10</v>
      </c>
      <c r="B1030" s="55">
        <v>44142.706250000003</v>
      </c>
      <c r="C1030" s="50">
        <v>30.865020749999999</v>
      </c>
      <c r="D1030" s="50">
        <v>1000.00720215</v>
      </c>
      <c r="E1030" s="50">
        <v>60.661510470000003</v>
      </c>
      <c r="F1030" s="50">
        <v>188.37611389</v>
      </c>
      <c r="G1030" s="50">
        <v>0</v>
      </c>
      <c r="H1030" s="50">
        <v>0</v>
      </c>
      <c r="I1030" s="50">
        <v>77.302841189999995</v>
      </c>
      <c r="J1030" s="10">
        <v>85.340850829999994</v>
      </c>
      <c r="K1030" s="10">
        <v>96.060981749999996</v>
      </c>
      <c r="L1030" s="10">
        <v>0</v>
      </c>
    </row>
    <row r="1031" spans="1:12" x14ac:dyDescent="0.25">
      <c r="A1031" s="16" t="s">
        <v>10</v>
      </c>
      <c r="B1031" s="55">
        <v>44142.706944444442</v>
      </c>
      <c r="C1031" s="50">
        <v>30.91235352</v>
      </c>
      <c r="D1031" s="50">
        <v>1000.00720215</v>
      </c>
      <c r="E1031" s="50">
        <v>60.661510470000003</v>
      </c>
      <c r="F1031" s="50">
        <v>270.95397948999999</v>
      </c>
      <c r="G1031" s="50">
        <v>0</v>
      </c>
      <c r="H1031" s="50">
        <v>0</v>
      </c>
      <c r="I1031" s="50">
        <v>74.654586789999996</v>
      </c>
      <c r="J1031" s="10">
        <v>81.020668029999996</v>
      </c>
      <c r="K1031" s="10">
        <v>93.271133419999998</v>
      </c>
      <c r="L1031" s="10">
        <v>0</v>
      </c>
    </row>
    <row r="1032" spans="1:12" x14ac:dyDescent="0.25">
      <c r="A1032" s="16" t="s">
        <v>10</v>
      </c>
      <c r="B1032" s="55">
        <v>44142.707638888889</v>
      </c>
      <c r="C1032" s="50">
        <v>30.874511720000001</v>
      </c>
      <c r="D1032" s="50">
        <v>1000.00720215</v>
      </c>
      <c r="E1032" s="50">
        <v>60.486083979999997</v>
      </c>
      <c r="F1032" s="50">
        <v>245.45361328000001</v>
      </c>
      <c r="G1032" s="50">
        <v>0</v>
      </c>
      <c r="H1032" s="50">
        <v>0</v>
      </c>
      <c r="I1032" s="50">
        <v>70.240829469999994</v>
      </c>
      <c r="J1032" s="10">
        <v>78.083221440000003</v>
      </c>
      <c r="K1032" s="10">
        <v>88.511978150000004</v>
      </c>
      <c r="L1032" s="10">
        <v>0</v>
      </c>
    </row>
    <row r="1033" spans="1:12" x14ac:dyDescent="0.25">
      <c r="A1033" s="16" t="s">
        <v>10</v>
      </c>
      <c r="B1033" s="55">
        <v>44142.708333333336</v>
      </c>
      <c r="C1033" s="50">
        <v>30.874511720000001</v>
      </c>
      <c r="D1033" s="50">
        <v>1000.0949707</v>
      </c>
      <c r="E1033" s="50">
        <v>60.934398649999999</v>
      </c>
      <c r="F1033" s="50">
        <v>254.70225525000001</v>
      </c>
      <c r="G1033" s="50">
        <v>0</v>
      </c>
      <c r="H1033" s="50">
        <v>0</v>
      </c>
      <c r="I1033" s="50">
        <v>67.504440310000007</v>
      </c>
      <c r="J1033" s="10">
        <v>74.886154169999998</v>
      </c>
      <c r="K1033" s="10">
        <v>84.655555730000003</v>
      </c>
      <c r="L1033" s="10">
        <v>0</v>
      </c>
    </row>
    <row r="1034" spans="1:12" x14ac:dyDescent="0.25">
      <c r="A1034" s="16" t="s">
        <v>10</v>
      </c>
      <c r="B1034" s="55">
        <v>44142.709027777775</v>
      </c>
      <c r="C1034" s="50">
        <v>30.839782710000001</v>
      </c>
      <c r="D1034" s="50">
        <v>999.99261475000003</v>
      </c>
      <c r="E1034" s="50">
        <v>61.920703889999999</v>
      </c>
      <c r="F1034" s="50">
        <v>297.74551392000001</v>
      </c>
      <c r="G1034" s="50">
        <v>0</v>
      </c>
      <c r="H1034" s="50">
        <v>0</v>
      </c>
      <c r="I1034" s="50">
        <v>63.973434449999999</v>
      </c>
      <c r="J1034" s="10">
        <v>70.99812317</v>
      </c>
      <c r="K1034" s="10">
        <v>80.881050110000004</v>
      </c>
      <c r="L1034" s="10">
        <v>0</v>
      </c>
    </row>
    <row r="1035" spans="1:12" x14ac:dyDescent="0.25">
      <c r="A1035" s="16" t="s">
        <v>10</v>
      </c>
      <c r="B1035" s="55">
        <v>44142.709722222222</v>
      </c>
      <c r="C1035" s="50">
        <v>30.764068600000002</v>
      </c>
      <c r="D1035" s="50">
        <v>999.99261475000003</v>
      </c>
      <c r="E1035" s="50">
        <v>60.86812973</v>
      </c>
      <c r="F1035" s="50">
        <v>228.58441162</v>
      </c>
      <c r="G1035" s="50">
        <v>0.24760683999999999</v>
      </c>
      <c r="H1035" s="50">
        <v>0</v>
      </c>
      <c r="I1035" s="50">
        <v>61.413593290000001</v>
      </c>
      <c r="J1035" s="10">
        <v>68.406021120000005</v>
      </c>
      <c r="K1035" s="10">
        <v>77.106552120000003</v>
      </c>
      <c r="L1035" s="10">
        <v>0</v>
      </c>
    </row>
    <row r="1036" spans="1:12" x14ac:dyDescent="0.25">
      <c r="A1036" s="16" t="s">
        <v>10</v>
      </c>
      <c r="B1036" s="55">
        <v>44142.710416666669</v>
      </c>
      <c r="C1036" s="50">
        <v>30.6505127</v>
      </c>
      <c r="D1036" s="50">
        <v>1000.00720215</v>
      </c>
      <c r="E1036" s="50">
        <v>61.203395839999999</v>
      </c>
      <c r="F1036" s="50">
        <v>275.89404296999999</v>
      </c>
      <c r="G1036" s="50">
        <v>0</v>
      </c>
      <c r="H1036" s="50">
        <v>0</v>
      </c>
      <c r="I1036" s="50">
        <v>57.264526369999999</v>
      </c>
      <c r="J1036" s="10">
        <v>63.999568940000003</v>
      </c>
      <c r="K1036" s="10">
        <v>72.839973450000002</v>
      </c>
      <c r="L1036" s="10">
        <v>0</v>
      </c>
    </row>
    <row r="1037" spans="1:12" x14ac:dyDescent="0.25">
      <c r="A1037" s="16" t="s">
        <v>10</v>
      </c>
      <c r="B1037" s="55">
        <v>44142.711111111108</v>
      </c>
      <c r="C1037" s="50">
        <v>30.543273930000002</v>
      </c>
      <c r="D1037" s="50">
        <v>1000.00720215</v>
      </c>
      <c r="E1037" s="50">
        <v>65.799621579999993</v>
      </c>
      <c r="F1037" s="50">
        <v>294.84036255000001</v>
      </c>
      <c r="G1037" s="50">
        <v>0</v>
      </c>
      <c r="H1037" s="50">
        <v>0</v>
      </c>
      <c r="I1037" s="50">
        <v>55.322471620000002</v>
      </c>
      <c r="J1037" s="10">
        <v>60.802772519999998</v>
      </c>
      <c r="K1037" s="10">
        <v>69.886016850000004</v>
      </c>
      <c r="L1037" s="10">
        <v>0</v>
      </c>
    </row>
    <row r="1038" spans="1:12" x14ac:dyDescent="0.25">
      <c r="A1038" s="16" t="s">
        <v>10</v>
      </c>
      <c r="B1038" s="55">
        <v>44142.711805555555</v>
      </c>
      <c r="C1038" s="50">
        <v>30.442352289999999</v>
      </c>
      <c r="D1038" s="50">
        <v>1000.00720215</v>
      </c>
      <c r="E1038" s="50">
        <v>64.232460020000005</v>
      </c>
      <c r="F1038" s="50">
        <v>263.71228027000001</v>
      </c>
      <c r="G1038" s="50">
        <v>0</v>
      </c>
      <c r="H1038" s="50">
        <v>0</v>
      </c>
      <c r="I1038" s="50">
        <v>52.850769040000003</v>
      </c>
      <c r="J1038" s="10">
        <v>57.778514860000001</v>
      </c>
      <c r="K1038" s="10">
        <v>66.111518860000004</v>
      </c>
      <c r="L1038" s="10">
        <v>0</v>
      </c>
    </row>
    <row r="1039" spans="1:12" x14ac:dyDescent="0.25">
      <c r="A1039" s="16" t="s">
        <v>10</v>
      </c>
      <c r="B1039" s="55">
        <v>44142.712500000001</v>
      </c>
      <c r="C1039" s="50">
        <v>30.404479980000001</v>
      </c>
      <c r="D1039" s="50">
        <v>999.99261475000003</v>
      </c>
      <c r="E1039" s="50">
        <v>62.240367890000002</v>
      </c>
      <c r="F1039" s="50">
        <v>307.31686401000002</v>
      </c>
      <c r="G1039" s="50">
        <v>0.24760683999999999</v>
      </c>
      <c r="H1039" s="50">
        <v>0</v>
      </c>
      <c r="I1039" s="50">
        <v>49.937828060000001</v>
      </c>
      <c r="J1039" s="10">
        <v>53.976757050000003</v>
      </c>
      <c r="K1039" s="10">
        <v>60.778110499999997</v>
      </c>
      <c r="L1039" s="10">
        <v>0</v>
      </c>
    </row>
    <row r="1040" spans="1:12" x14ac:dyDescent="0.25">
      <c r="A1040" s="16" t="s">
        <v>10</v>
      </c>
      <c r="B1040" s="55">
        <v>44142.713194444441</v>
      </c>
      <c r="C1040" s="50">
        <v>30.3319397</v>
      </c>
      <c r="D1040" s="50">
        <v>1000.0949707</v>
      </c>
      <c r="E1040" s="50">
        <v>61.990871429999999</v>
      </c>
      <c r="F1040" s="50">
        <v>300.90313721000001</v>
      </c>
      <c r="G1040" s="50">
        <v>0</v>
      </c>
      <c r="H1040" s="50">
        <v>0</v>
      </c>
      <c r="I1040" s="50">
        <v>45.170970920000002</v>
      </c>
      <c r="J1040" s="10">
        <v>48.10158157</v>
      </c>
      <c r="K1040" s="10">
        <v>51.341983800000001</v>
      </c>
      <c r="L1040" s="10">
        <v>0</v>
      </c>
    </row>
    <row r="1041" spans="1:12" x14ac:dyDescent="0.25">
      <c r="A1041" s="16" t="s">
        <v>10</v>
      </c>
      <c r="B1041" s="55">
        <v>44142.713888888888</v>
      </c>
      <c r="C1041" s="50">
        <v>30.319305419999999</v>
      </c>
      <c r="D1041" s="50">
        <v>1000.0949707</v>
      </c>
      <c r="E1041" s="50">
        <v>62.645801540000001</v>
      </c>
      <c r="F1041" s="50">
        <v>292.51065062999999</v>
      </c>
      <c r="G1041" s="50">
        <v>0</v>
      </c>
      <c r="H1041" s="50">
        <v>0</v>
      </c>
      <c r="I1041" s="50">
        <v>42.43458176</v>
      </c>
      <c r="J1041" s="10">
        <v>45.595745090000001</v>
      </c>
      <c r="K1041" s="10">
        <v>48.71623993</v>
      </c>
      <c r="L1041" s="10">
        <v>0</v>
      </c>
    </row>
    <row r="1042" spans="1:12" x14ac:dyDescent="0.25">
      <c r="A1042" s="16" t="s">
        <v>10</v>
      </c>
      <c r="B1042" s="55">
        <v>44142.714583333334</v>
      </c>
      <c r="C1042" s="50">
        <v>30.262573239999998</v>
      </c>
      <c r="D1042" s="50">
        <v>1000.00720215</v>
      </c>
      <c r="E1042" s="50">
        <v>64.493652339999997</v>
      </c>
      <c r="F1042" s="50">
        <v>293.59133910999998</v>
      </c>
      <c r="G1042" s="50">
        <v>0</v>
      </c>
      <c r="H1042" s="50">
        <v>0</v>
      </c>
      <c r="I1042" s="50">
        <v>41.198726649999998</v>
      </c>
      <c r="J1042" s="10">
        <v>44.558902740000001</v>
      </c>
      <c r="K1042" s="10">
        <v>51.177871699999997</v>
      </c>
      <c r="L1042" s="10">
        <v>0</v>
      </c>
    </row>
    <row r="1043" spans="1:12" x14ac:dyDescent="0.25">
      <c r="A1043" s="16" t="s">
        <v>10</v>
      </c>
      <c r="B1043" s="55">
        <v>44142.715277777781</v>
      </c>
      <c r="C1043" s="50">
        <v>30.111145019999999</v>
      </c>
      <c r="D1043" s="50">
        <v>1000.1972656299999</v>
      </c>
      <c r="E1043" s="50">
        <v>63.367015840000001</v>
      </c>
      <c r="F1043" s="50">
        <v>295.3175354</v>
      </c>
      <c r="G1043" s="50">
        <v>0.24760683999999999</v>
      </c>
      <c r="H1043" s="50">
        <v>0</v>
      </c>
      <c r="I1043" s="50">
        <v>38.815437320000001</v>
      </c>
      <c r="J1043" s="10">
        <v>41.966793060000001</v>
      </c>
      <c r="K1043" s="10">
        <v>47.32144547</v>
      </c>
      <c r="L1043" s="10">
        <v>0</v>
      </c>
    </row>
    <row r="1044" spans="1:12" x14ac:dyDescent="0.25">
      <c r="A1044" s="16" t="s">
        <v>10</v>
      </c>
      <c r="B1044" s="55">
        <v>44142.71597222222</v>
      </c>
      <c r="C1044" s="50">
        <v>30.05123901</v>
      </c>
      <c r="D1044" s="50">
        <v>1000.1972656299999</v>
      </c>
      <c r="E1044" s="50">
        <v>64.407890320000007</v>
      </c>
      <c r="F1044" s="50">
        <v>299.86462402000001</v>
      </c>
      <c r="G1044" s="50">
        <v>0</v>
      </c>
      <c r="H1044" s="50">
        <v>0</v>
      </c>
      <c r="I1044" s="50">
        <v>35.902221679999997</v>
      </c>
      <c r="J1044" s="10">
        <v>39.634033199999998</v>
      </c>
      <c r="K1044" s="10">
        <v>44.039268489999998</v>
      </c>
      <c r="L1044" s="10">
        <v>0</v>
      </c>
    </row>
    <row r="1045" spans="1:12" x14ac:dyDescent="0.25">
      <c r="A1045" s="16" t="s">
        <v>10</v>
      </c>
      <c r="B1045" s="55">
        <v>44142.716666666667</v>
      </c>
      <c r="C1045" s="50">
        <v>30.02285767</v>
      </c>
      <c r="D1045" s="50">
        <v>1000.0949707</v>
      </c>
      <c r="E1045" s="50">
        <v>64.322135930000002</v>
      </c>
      <c r="F1045" s="50">
        <v>256.27407836999998</v>
      </c>
      <c r="G1045" s="50">
        <v>0.24760683999999999</v>
      </c>
      <c r="H1045" s="50">
        <v>0</v>
      </c>
      <c r="I1045" s="50">
        <v>33.518932339999999</v>
      </c>
      <c r="J1045" s="10">
        <v>35.918815610000003</v>
      </c>
      <c r="K1045" s="10">
        <v>37.639026639999997</v>
      </c>
      <c r="L1045" s="10">
        <v>0</v>
      </c>
    </row>
    <row r="1046" spans="1:12" x14ac:dyDescent="0.25">
      <c r="A1046" s="16" t="s">
        <v>10</v>
      </c>
      <c r="B1046" s="55">
        <v>44142.717361111114</v>
      </c>
      <c r="C1046" s="50">
        <v>30.07962036</v>
      </c>
      <c r="D1046" s="50">
        <v>1000.0949707</v>
      </c>
      <c r="E1046" s="50">
        <v>65.468261720000001</v>
      </c>
      <c r="F1046" s="50">
        <v>221.30059814000001</v>
      </c>
      <c r="G1046" s="50">
        <v>0</v>
      </c>
      <c r="H1046" s="50">
        <v>0</v>
      </c>
      <c r="I1046" s="50">
        <v>30.694126130000001</v>
      </c>
      <c r="J1046" s="10">
        <v>31.59863472</v>
      </c>
      <c r="K1046" s="10">
        <v>26.97221184</v>
      </c>
      <c r="L1046" s="10">
        <v>0</v>
      </c>
    </row>
    <row r="1047" spans="1:12" x14ac:dyDescent="0.25">
      <c r="A1047" s="16" t="s">
        <v>10</v>
      </c>
      <c r="B1047" s="55">
        <v>44142.718055555553</v>
      </c>
      <c r="C1047" s="50">
        <v>30.082763669999999</v>
      </c>
      <c r="D1047" s="50">
        <v>1000.0949707</v>
      </c>
      <c r="E1047" s="50">
        <v>65.624198910000004</v>
      </c>
      <c r="F1047" s="50">
        <v>303.09249878000003</v>
      </c>
      <c r="G1047" s="50">
        <v>0.24760683999999999</v>
      </c>
      <c r="H1047" s="50">
        <v>0</v>
      </c>
      <c r="I1047" s="50">
        <v>29.63482475</v>
      </c>
      <c r="J1047" s="10">
        <v>29.957101819999998</v>
      </c>
      <c r="K1047" s="10">
        <v>25.084833150000001</v>
      </c>
      <c r="L1047" s="10">
        <v>0</v>
      </c>
    </row>
    <row r="1048" spans="1:12" x14ac:dyDescent="0.25">
      <c r="A1048" s="16" t="s">
        <v>10</v>
      </c>
      <c r="B1048" s="55">
        <v>44142.71875</v>
      </c>
      <c r="C1048" s="50">
        <v>29.94082642</v>
      </c>
      <c r="D1048" s="50">
        <v>1000.0949707</v>
      </c>
      <c r="E1048" s="50">
        <v>65.312332150000003</v>
      </c>
      <c r="F1048" s="50">
        <v>300.53829955999998</v>
      </c>
      <c r="G1048" s="50">
        <v>0</v>
      </c>
      <c r="H1048" s="50">
        <v>0</v>
      </c>
      <c r="I1048" s="50">
        <v>26.98657227</v>
      </c>
      <c r="J1048" s="10">
        <v>27.364995960000002</v>
      </c>
      <c r="K1048" s="10">
        <v>23.03360176</v>
      </c>
      <c r="L1048" s="10">
        <v>0</v>
      </c>
    </row>
    <row r="1049" spans="1:12" x14ac:dyDescent="0.25">
      <c r="A1049" s="16" t="s">
        <v>10</v>
      </c>
      <c r="B1049" s="55">
        <v>44142.719444444447</v>
      </c>
      <c r="C1049" s="50">
        <v>29.858856200000002</v>
      </c>
      <c r="D1049" s="50">
        <v>1000.21191406</v>
      </c>
      <c r="E1049" s="50">
        <v>65.37080383</v>
      </c>
      <c r="F1049" s="50">
        <v>285.71801757999998</v>
      </c>
      <c r="G1049" s="50">
        <v>0</v>
      </c>
      <c r="H1049" s="50">
        <v>0</v>
      </c>
      <c r="I1049" s="50">
        <v>24.867969510000002</v>
      </c>
      <c r="J1049" s="10">
        <v>24.945695879999999</v>
      </c>
      <c r="K1049" s="10">
        <v>22.130874630000001</v>
      </c>
      <c r="L1049" s="10">
        <v>0</v>
      </c>
    </row>
    <row r="1050" spans="1:12" x14ac:dyDescent="0.25">
      <c r="A1050" s="16" t="s">
        <v>10</v>
      </c>
      <c r="B1050" s="55">
        <v>44142.720138888886</v>
      </c>
      <c r="C1050" s="50">
        <v>29.802093509999999</v>
      </c>
      <c r="D1050" s="50">
        <v>1000.21191406</v>
      </c>
      <c r="E1050" s="50">
        <v>65.518943789999994</v>
      </c>
      <c r="F1050" s="50">
        <v>273.49420165999999</v>
      </c>
      <c r="G1050" s="50">
        <v>0</v>
      </c>
      <c r="H1050" s="50">
        <v>0</v>
      </c>
      <c r="I1050" s="50">
        <v>23.808668140000002</v>
      </c>
      <c r="J1050" s="10">
        <v>23.822313309999998</v>
      </c>
      <c r="K1050" s="10">
        <v>19.505390169999998</v>
      </c>
      <c r="L1050" s="10">
        <v>0</v>
      </c>
    </row>
    <row r="1051" spans="1:12" x14ac:dyDescent="0.25">
      <c r="A1051" s="16" t="s">
        <v>10</v>
      </c>
      <c r="B1051" s="55">
        <v>44142.720833333333</v>
      </c>
      <c r="C1051" s="50">
        <v>29.697998049999999</v>
      </c>
      <c r="D1051" s="50">
        <v>1000.21191406</v>
      </c>
      <c r="E1051" s="50">
        <v>68.02951813</v>
      </c>
      <c r="F1051" s="50">
        <v>294.22283936000002</v>
      </c>
      <c r="G1051" s="50">
        <v>0</v>
      </c>
      <c r="H1051" s="50">
        <v>0</v>
      </c>
      <c r="I1051" s="50">
        <v>22.308128360000001</v>
      </c>
      <c r="J1051" s="10">
        <v>21.662359240000001</v>
      </c>
      <c r="K1051" s="10">
        <v>18.274446489999999</v>
      </c>
      <c r="L1051" s="10">
        <v>0</v>
      </c>
    </row>
    <row r="1052" spans="1:12" x14ac:dyDescent="0.25">
      <c r="A1052" s="16" t="s">
        <v>10</v>
      </c>
      <c r="B1052" s="55">
        <v>44142.72152777778</v>
      </c>
      <c r="C1052" s="50">
        <v>29.606567380000001</v>
      </c>
      <c r="D1052" s="50">
        <v>1000.21191406</v>
      </c>
      <c r="E1052" s="50">
        <v>66.544227599999999</v>
      </c>
      <c r="F1052" s="50">
        <v>287.24783324999999</v>
      </c>
      <c r="G1052" s="50">
        <v>0</v>
      </c>
      <c r="H1052" s="50">
        <v>0</v>
      </c>
      <c r="I1052" s="50">
        <v>20.71917534</v>
      </c>
      <c r="J1052" s="10">
        <v>20.62551689</v>
      </c>
      <c r="K1052" s="10">
        <v>16.71554184</v>
      </c>
      <c r="L1052" s="10">
        <v>0</v>
      </c>
    </row>
    <row r="1053" spans="1:12" x14ac:dyDescent="0.25">
      <c r="A1053" s="16" t="s">
        <v>10</v>
      </c>
      <c r="B1053" s="55">
        <v>44142.722222222219</v>
      </c>
      <c r="C1053" s="50">
        <v>29.552948000000001</v>
      </c>
      <c r="D1053" s="50">
        <v>1000.21191406</v>
      </c>
      <c r="E1053" s="50">
        <v>67.764427190000006</v>
      </c>
      <c r="F1053" s="50">
        <v>203.99630737000001</v>
      </c>
      <c r="G1053" s="50">
        <v>0.24760683999999999</v>
      </c>
      <c r="H1053" s="50">
        <v>0</v>
      </c>
      <c r="I1053" s="50">
        <v>18.247472760000001</v>
      </c>
      <c r="J1053" s="10">
        <v>18.897445680000001</v>
      </c>
      <c r="K1053" s="10">
        <v>14.910345080000001</v>
      </c>
      <c r="L1053" s="10">
        <v>0</v>
      </c>
    </row>
    <row r="1054" spans="1:12" x14ac:dyDescent="0.25">
      <c r="A1054" s="16" t="s">
        <v>10</v>
      </c>
      <c r="B1054" s="55">
        <v>44142.722916666666</v>
      </c>
      <c r="C1054" s="50">
        <v>29.530883790000001</v>
      </c>
      <c r="D1054" s="50">
        <v>1000.2265625</v>
      </c>
      <c r="E1054" s="50">
        <v>67.125083919999994</v>
      </c>
      <c r="F1054" s="50">
        <v>271.96444702000002</v>
      </c>
      <c r="G1054" s="50">
        <v>0.24760683999999999</v>
      </c>
      <c r="H1054" s="50">
        <v>0</v>
      </c>
      <c r="I1054" s="50">
        <v>17.011621479999999</v>
      </c>
      <c r="J1054" s="10">
        <v>17.687795640000001</v>
      </c>
      <c r="K1054" s="10">
        <v>13.35118389</v>
      </c>
      <c r="L1054" s="10">
        <v>0</v>
      </c>
    </row>
    <row r="1055" spans="1:12" x14ac:dyDescent="0.25">
      <c r="A1055" s="16" t="s">
        <v>10</v>
      </c>
      <c r="B1055" s="55">
        <v>44142.723611111112</v>
      </c>
      <c r="C1055" s="50">
        <v>29.46151733</v>
      </c>
      <c r="D1055" s="50">
        <v>1000.2265625</v>
      </c>
      <c r="E1055" s="50">
        <v>69.11328125</v>
      </c>
      <c r="F1055" s="50">
        <v>289.90029907000002</v>
      </c>
      <c r="G1055" s="50">
        <v>0</v>
      </c>
      <c r="H1055" s="50">
        <v>0</v>
      </c>
      <c r="I1055" s="50">
        <v>15.864182469999999</v>
      </c>
      <c r="J1055" s="10">
        <v>15.35503387</v>
      </c>
      <c r="K1055" s="10">
        <v>12.1204958</v>
      </c>
      <c r="L1055" s="10">
        <v>0</v>
      </c>
    </row>
    <row r="1056" spans="1:12" x14ac:dyDescent="0.25">
      <c r="A1056" s="16" t="s">
        <v>10</v>
      </c>
      <c r="B1056" s="55">
        <v>44142.724305555559</v>
      </c>
      <c r="C1056" s="50">
        <v>29.366912840000001</v>
      </c>
      <c r="D1056" s="50">
        <v>1000.21191406</v>
      </c>
      <c r="E1056" s="50">
        <v>67.296623229999994</v>
      </c>
      <c r="F1056" s="50">
        <v>283.72518921</v>
      </c>
      <c r="G1056" s="50">
        <v>0.3832103</v>
      </c>
      <c r="H1056" s="50">
        <v>0</v>
      </c>
      <c r="I1056" s="50">
        <v>14.36336708</v>
      </c>
      <c r="J1056" s="10">
        <v>14.75007343</v>
      </c>
      <c r="K1056" s="10">
        <v>11.87446117</v>
      </c>
      <c r="L1056" s="10">
        <v>0</v>
      </c>
    </row>
    <row r="1057" spans="1:12" x14ac:dyDescent="0.25">
      <c r="A1057" s="16" t="s">
        <v>10</v>
      </c>
      <c r="B1057" s="55">
        <v>44142.724999999999</v>
      </c>
      <c r="C1057" s="50">
        <v>29.32592773</v>
      </c>
      <c r="D1057" s="50">
        <v>1000.32885742</v>
      </c>
      <c r="E1057" s="50">
        <v>66.953567500000005</v>
      </c>
      <c r="F1057" s="50">
        <v>290.11077881</v>
      </c>
      <c r="G1057" s="50">
        <v>0</v>
      </c>
      <c r="H1057" s="50">
        <v>0</v>
      </c>
      <c r="I1057" s="50">
        <v>13.304341320000001</v>
      </c>
      <c r="J1057" s="10">
        <v>13.19507885</v>
      </c>
      <c r="K1057" s="10">
        <v>10.64351654</v>
      </c>
      <c r="L1057" s="10">
        <v>0</v>
      </c>
    </row>
    <row r="1058" spans="1:12" x14ac:dyDescent="0.25">
      <c r="A1058" s="16" t="s">
        <v>10</v>
      </c>
      <c r="B1058" s="55">
        <v>44142.725694444445</v>
      </c>
      <c r="C1058" s="50">
        <v>29.32592773</v>
      </c>
      <c r="D1058" s="50">
        <v>1000.2265625</v>
      </c>
      <c r="E1058" s="50">
        <v>68.154273989999993</v>
      </c>
      <c r="F1058" s="50">
        <v>302.54519653</v>
      </c>
      <c r="G1058" s="50">
        <v>0</v>
      </c>
      <c r="H1058" s="50">
        <v>0</v>
      </c>
      <c r="I1058" s="50">
        <v>12.24503994</v>
      </c>
      <c r="J1058" s="10">
        <v>12.158236499999999</v>
      </c>
      <c r="K1058" s="10">
        <v>9.1665382399999995</v>
      </c>
      <c r="L1058" s="10">
        <v>0</v>
      </c>
    </row>
    <row r="1059" spans="1:12" x14ac:dyDescent="0.25">
      <c r="A1059" s="16" t="s">
        <v>10</v>
      </c>
      <c r="B1059" s="55">
        <v>44142.726388888892</v>
      </c>
      <c r="C1059" s="50">
        <v>29.20922852</v>
      </c>
      <c r="D1059" s="50">
        <v>1000.2265625</v>
      </c>
      <c r="E1059" s="50">
        <v>68.707847599999994</v>
      </c>
      <c r="F1059" s="50">
        <v>281.18496704</v>
      </c>
      <c r="G1059" s="50">
        <v>0.3832103</v>
      </c>
      <c r="H1059" s="50">
        <v>0</v>
      </c>
      <c r="I1059" s="50">
        <v>11.185738560000001</v>
      </c>
      <c r="J1059" s="10">
        <v>10.86204815</v>
      </c>
      <c r="K1059" s="10">
        <v>9.1665382399999995</v>
      </c>
      <c r="L1059" s="10">
        <v>0</v>
      </c>
    </row>
    <row r="1060" spans="1:12" x14ac:dyDescent="0.25">
      <c r="A1060" s="16" t="s">
        <v>10</v>
      </c>
      <c r="B1060" s="55">
        <v>44142.727083333331</v>
      </c>
      <c r="C1060" s="50">
        <v>29.146179199999999</v>
      </c>
      <c r="D1060" s="50">
        <v>1000.2265625</v>
      </c>
      <c r="E1060" s="50">
        <v>68.73123932</v>
      </c>
      <c r="F1060" s="50">
        <v>232.97714232999999</v>
      </c>
      <c r="G1060" s="50">
        <v>0.24760683999999999</v>
      </c>
      <c r="H1060" s="50">
        <v>0</v>
      </c>
      <c r="I1060" s="50">
        <v>9.8614740399999992</v>
      </c>
      <c r="J1060" s="10">
        <v>9.9117431600000003</v>
      </c>
      <c r="K1060" s="10">
        <v>8.0999584200000001</v>
      </c>
      <c r="L1060" s="10">
        <v>0</v>
      </c>
    </row>
    <row r="1061" spans="1:12" x14ac:dyDescent="0.25">
      <c r="A1061" s="16" t="s">
        <v>10</v>
      </c>
      <c r="B1061" s="55">
        <v>44142.727777777778</v>
      </c>
      <c r="C1061" s="50">
        <v>29.124114989999999</v>
      </c>
      <c r="D1061" s="50">
        <v>1000.32885742</v>
      </c>
      <c r="E1061" s="50">
        <v>68.8793869</v>
      </c>
      <c r="F1061" s="50">
        <v>306.60110473999998</v>
      </c>
      <c r="G1061" s="50">
        <v>0</v>
      </c>
      <c r="H1061" s="50">
        <v>0</v>
      </c>
      <c r="I1061" s="50">
        <v>8.7140350299999998</v>
      </c>
      <c r="J1061" s="10">
        <v>8.8749008200000006</v>
      </c>
      <c r="K1061" s="10">
        <v>6.8690147399999999</v>
      </c>
      <c r="L1061" s="10">
        <v>0</v>
      </c>
    </row>
    <row r="1062" spans="1:12" x14ac:dyDescent="0.25">
      <c r="A1062" s="16" t="s">
        <v>10</v>
      </c>
      <c r="B1062" s="55">
        <v>44142.728472222225</v>
      </c>
      <c r="C1062" s="50">
        <v>29.089416499999999</v>
      </c>
      <c r="D1062" s="50">
        <v>1000.2411499</v>
      </c>
      <c r="E1062" s="50">
        <v>70.489433289999994</v>
      </c>
      <c r="F1062" s="50">
        <v>294.58776855000002</v>
      </c>
      <c r="G1062" s="50">
        <v>0</v>
      </c>
      <c r="H1062" s="50">
        <v>0</v>
      </c>
      <c r="I1062" s="50">
        <v>8.44907188</v>
      </c>
      <c r="J1062" s="10">
        <v>8.2699403799999995</v>
      </c>
      <c r="K1062" s="10">
        <v>6.8690147399999999</v>
      </c>
      <c r="L1062" s="10">
        <v>0</v>
      </c>
    </row>
    <row r="1063" spans="1:12" x14ac:dyDescent="0.25">
      <c r="A1063" s="16" t="s">
        <v>10</v>
      </c>
      <c r="B1063" s="55">
        <v>44142.729166666664</v>
      </c>
      <c r="C1063" s="50">
        <v>29.03897095</v>
      </c>
      <c r="D1063" s="50">
        <v>1000.2411499</v>
      </c>
      <c r="E1063" s="50">
        <v>70.890968319999999</v>
      </c>
      <c r="F1063" s="50">
        <v>261.49484253000003</v>
      </c>
      <c r="G1063" s="50">
        <v>0</v>
      </c>
      <c r="H1063" s="50">
        <v>0</v>
      </c>
      <c r="I1063" s="50">
        <v>7.7428712800000001</v>
      </c>
      <c r="J1063" s="10">
        <v>7.6652503000000003</v>
      </c>
      <c r="K1063" s="10">
        <v>6.45887089</v>
      </c>
      <c r="L1063" s="10">
        <v>0</v>
      </c>
    </row>
    <row r="1064" spans="1:12" x14ac:dyDescent="0.25">
      <c r="A1064" s="16" t="s">
        <v>10</v>
      </c>
      <c r="B1064" s="55">
        <v>44142.729861111111</v>
      </c>
      <c r="C1064" s="50">
        <v>28.979064940000001</v>
      </c>
      <c r="D1064" s="50">
        <v>1000.2411499</v>
      </c>
      <c r="E1064" s="50">
        <v>70.894859310000001</v>
      </c>
      <c r="F1064" s="50">
        <v>267.50155640000003</v>
      </c>
      <c r="G1064" s="50">
        <v>0</v>
      </c>
      <c r="H1064" s="50">
        <v>0</v>
      </c>
      <c r="I1064" s="50">
        <v>7.4781832699999997</v>
      </c>
      <c r="J1064" s="10">
        <v>7.4924430800000001</v>
      </c>
      <c r="K1064" s="10">
        <v>5.8843622199999999</v>
      </c>
      <c r="L1064" s="10">
        <v>0</v>
      </c>
    </row>
    <row r="1065" spans="1:12" x14ac:dyDescent="0.25">
      <c r="A1065" s="16" t="s">
        <v>10</v>
      </c>
      <c r="B1065" s="55">
        <v>44142.730555555558</v>
      </c>
      <c r="C1065" s="50">
        <v>28.957000730000001</v>
      </c>
      <c r="D1065" s="50">
        <v>1000.2411499</v>
      </c>
      <c r="E1065" s="50">
        <v>70.130775450000002</v>
      </c>
      <c r="F1065" s="50">
        <v>269.92947387999999</v>
      </c>
      <c r="G1065" s="50">
        <v>0</v>
      </c>
      <c r="H1065" s="50">
        <v>0</v>
      </c>
      <c r="I1065" s="50">
        <v>7.7428712800000001</v>
      </c>
      <c r="J1065" s="10">
        <v>7.3196363399999997</v>
      </c>
      <c r="K1065" s="10">
        <v>5.8024358700000001</v>
      </c>
      <c r="L1065" s="10">
        <v>0</v>
      </c>
    </row>
    <row r="1066" spans="1:12" x14ac:dyDescent="0.25">
      <c r="A1066" s="16" t="s">
        <v>10</v>
      </c>
      <c r="B1066" s="55">
        <v>44142.731249999997</v>
      </c>
      <c r="C1066" s="50">
        <v>28.890777589999999</v>
      </c>
      <c r="D1066" s="50">
        <v>1000.2411499</v>
      </c>
      <c r="E1066" s="50">
        <v>71.249626160000005</v>
      </c>
      <c r="F1066" s="50">
        <v>295.30346680000002</v>
      </c>
      <c r="G1066" s="50">
        <v>0</v>
      </c>
      <c r="H1066" s="50">
        <v>0</v>
      </c>
      <c r="I1066" s="50">
        <v>7.5663209</v>
      </c>
      <c r="J1066" s="10">
        <v>7.4059047700000002</v>
      </c>
      <c r="K1066" s="10">
        <v>5.8024358700000001</v>
      </c>
      <c r="L1066" s="10">
        <v>0</v>
      </c>
    </row>
    <row r="1067" spans="1:12" x14ac:dyDescent="0.25">
      <c r="A1067" s="16" t="s">
        <v>10</v>
      </c>
      <c r="B1067" s="55">
        <v>44142.731944444444</v>
      </c>
      <c r="C1067" s="50">
        <v>28.871856690000001</v>
      </c>
      <c r="D1067" s="50">
        <v>1000.2411499</v>
      </c>
      <c r="E1067" s="50">
        <v>70.064506530000003</v>
      </c>
      <c r="F1067" s="50">
        <v>252.73745728</v>
      </c>
      <c r="G1067" s="50">
        <v>0</v>
      </c>
      <c r="H1067" s="50">
        <v>0</v>
      </c>
      <c r="I1067" s="50">
        <v>7.4781832699999997</v>
      </c>
      <c r="J1067" s="10">
        <v>7.0602908099999997</v>
      </c>
      <c r="K1067" s="10">
        <v>5.9665446299999996</v>
      </c>
      <c r="L1067" s="10">
        <v>0</v>
      </c>
    </row>
    <row r="1068" spans="1:12" x14ac:dyDescent="0.25">
      <c r="A1068" s="16" t="s">
        <v>10</v>
      </c>
      <c r="B1068" s="55">
        <v>44142.732638888891</v>
      </c>
      <c r="C1068" s="50">
        <v>28.856109620000002</v>
      </c>
      <c r="D1068" s="50">
        <v>1000.3435058600001</v>
      </c>
      <c r="E1068" s="50">
        <v>70.002128600000006</v>
      </c>
      <c r="F1068" s="50">
        <v>240.12057494999999</v>
      </c>
      <c r="G1068" s="50">
        <v>0.45101202000000001</v>
      </c>
      <c r="H1068" s="50">
        <v>0</v>
      </c>
      <c r="I1068" s="50">
        <v>7.2132201199999999</v>
      </c>
      <c r="J1068" s="10">
        <v>6.8012146900000001</v>
      </c>
      <c r="K1068" s="10">
        <v>5.7202534700000003</v>
      </c>
      <c r="L1068" s="10">
        <v>0</v>
      </c>
    </row>
    <row r="1069" spans="1:12" x14ac:dyDescent="0.25">
      <c r="A1069" s="16" t="s">
        <v>10</v>
      </c>
      <c r="B1069" s="55">
        <v>44142.73333333333</v>
      </c>
      <c r="C1069" s="50">
        <v>28.821411130000001</v>
      </c>
      <c r="D1069" s="50">
        <v>1000.5335083</v>
      </c>
      <c r="E1069" s="50">
        <v>70.501121519999998</v>
      </c>
      <c r="F1069" s="50">
        <v>274.99584960999999</v>
      </c>
      <c r="G1069" s="50">
        <v>0</v>
      </c>
      <c r="H1069" s="50">
        <v>0</v>
      </c>
      <c r="I1069" s="50">
        <v>6.4188818899999998</v>
      </c>
      <c r="J1069" s="10">
        <v>6.3690619499999999</v>
      </c>
      <c r="K1069" s="10">
        <v>4.9818921100000004</v>
      </c>
      <c r="L1069" s="10">
        <v>0</v>
      </c>
    </row>
    <row r="1070" spans="1:12" x14ac:dyDescent="0.25">
      <c r="A1070" s="16" t="s">
        <v>10</v>
      </c>
      <c r="B1070" s="55">
        <v>44142.734027777777</v>
      </c>
      <c r="C1070" s="50">
        <v>28.783599850000002</v>
      </c>
      <c r="D1070" s="50">
        <v>1000.3435058600001</v>
      </c>
      <c r="E1070" s="50">
        <v>70.524513240000005</v>
      </c>
      <c r="F1070" s="50">
        <v>248.80781554999999</v>
      </c>
      <c r="G1070" s="50">
        <v>0</v>
      </c>
      <c r="H1070" s="50">
        <v>0</v>
      </c>
      <c r="I1070" s="50">
        <v>5.27116776</v>
      </c>
      <c r="J1070" s="10">
        <v>5.3322191200000004</v>
      </c>
      <c r="K1070" s="10">
        <v>4.7356009500000003</v>
      </c>
      <c r="L1070" s="10">
        <v>0</v>
      </c>
    </row>
    <row r="1071" spans="1:12" x14ac:dyDescent="0.25">
      <c r="A1071" s="16" t="s">
        <v>10</v>
      </c>
      <c r="B1071" s="55">
        <v>44142.734722222223</v>
      </c>
      <c r="C1071" s="50">
        <v>28.764678960000001</v>
      </c>
      <c r="D1071" s="50">
        <v>1000.3435058600001</v>
      </c>
      <c r="E1071" s="50">
        <v>70.333488459999998</v>
      </c>
      <c r="F1071" s="50">
        <v>237.14530945000001</v>
      </c>
      <c r="G1071" s="50">
        <v>0</v>
      </c>
      <c r="H1071" s="50">
        <v>0</v>
      </c>
      <c r="I1071" s="50">
        <v>4.9180674599999996</v>
      </c>
      <c r="J1071" s="10">
        <v>4.8137979499999997</v>
      </c>
      <c r="K1071" s="10">
        <v>3.6690216100000002</v>
      </c>
      <c r="L1071" s="10">
        <v>0</v>
      </c>
    </row>
    <row r="1072" spans="1:12" x14ac:dyDescent="0.25">
      <c r="A1072" s="16" t="s">
        <v>10</v>
      </c>
      <c r="B1072" s="55">
        <v>44142.73541666667</v>
      </c>
      <c r="C1072" s="50">
        <v>28.761535640000002</v>
      </c>
      <c r="D1072" s="50">
        <v>1000.35809326</v>
      </c>
      <c r="E1072" s="50">
        <v>70.598587039999998</v>
      </c>
      <c r="F1072" s="50">
        <v>264.32980347</v>
      </c>
      <c r="G1072" s="50">
        <v>0</v>
      </c>
      <c r="H1072" s="50">
        <v>0</v>
      </c>
      <c r="I1072" s="50">
        <v>3.7706284499999998</v>
      </c>
      <c r="J1072" s="10">
        <v>3.5178790100000001</v>
      </c>
      <c r="K1072" s="10">
        <v>2.6024427399999999</v>
      </c>
      <c r="L1072" s="10">
        <v>0</v>
      </c>
    </row>
    <row r="1073" spans="1:12" x14ac:dyDescent="0.25">
      <c r="A1073" s="16" t="s">
        <v>10</v>
      </c>
      <c r="B1073" s="55">
        <v>44142.736111111109</v>
      </c>
      <c r="C1073" s="50">
        <v>28.742614750000001</v>
      </c>
      <c r="D1073" s="50">
        <v>1000.3435058600001</v>
      </c>
      <c r="E1073" s="50">
        <v>70.777908330000002</v>
      </c>
      <c r="F1073" s="50">
        <v>257.24246216</v>
      </c>
      <c r="G1073" s="50">
        <v>0</v>
      </c>
      <c r="H1073" s="50">
        <v>0</v>
      </c>
      <c r="I1073" s="50">
        <v>2.35822654</v>
      </c>
      <c r="J1073" s="10">
        <v>3.1722645799999998</v>
      </c>
      <c r="K1073" s="10">
        <v>2.6024427399999999</v>
      </c>
      <c r="L1073" s="10">
        <v>0</v>
      </c>
    </row>
    <row r="1074" spans="1:12" x14ac:dyDescent="0.25">
      <c r="A1074" s="16" t="s">
        <v>10</v>
      </c>
      <c r="B1074" s="55">
        <v>44142.736805555556</v>
      </c>
      <c r="C1074" s="50">
        <v>28.72369385</v>
      </c>
      <c r="D1074" s="50">
        <v>1000.3435058600001</v>
      </c>
      <c r="E1074" s="50">
        <v>70.801292419999996</v>
      </c>
      <c r="F1074" s="50">
        <v>300.55227660999998</v>
      </c>
      <c r="G1074" s="50">
        <v>0</v>
      </c>
      <c r="H1074" s="50">
        <v>0</v>
      </c>
      <c r="I1074" s="50">
        <v>2.0935387599999999</v>
      </c>
      <c r="J1074" s="10">
        <v>2.1354217499999999</v>
      </c>
      <c r="K1074" s="10">
        <v>1.2895724799999999</v>
      </c>
      <c r="L1074" s="10">
        <v>0</v>
      </c>
    </row>
    <row r="1075" spans="1:12" x14ac:dyDescent="0.25">
      <c r="A1075" s="16" t="s">
        <v>10</v>
      </c>
      <c r="B1075" s="55">
        <v>44142.737500000003</v>
      </c>
      <c r="C1075" s="50">
        <v>28.695343019999999</v>
      </c>
      <c r="D1075" s="50">
        <v>1000.5335083</v>
      </c>
      <c r="E1075" s="50">
        <v>71.425048829999994</v>
      </c>
      <c r="F1075" s="50">
        <v>258.35116577000002</v>
      </c>
      <c r="G1075" s="50">
        <v>0</v>
      </c>
      <c r="H1075" s="50">
        <v>0</v>
      </c>
      <c r="I1075" s="50">
        <v>1.12237477</v>
      </c>
      <c r="J1075" s="10">
        <v>0.92577182999999996</v>
      </c>
      <c r="K1075" s="10">
        <v>1.20739007</v>
      </c>
      <c r="L1075" s="10">
        <v>0</v>
      </c>
    </row>
    <row r="1076" spans="1:12" x14ac:dyDescent="0.25">
      <c r="A1076" s="16" t="s">
        <v>10</v>
      </c>
      <c r="B1076" s="55">
        <v>44142.738194444442</v>
      </c>
      <c r="C1076" s="50">
        <v>28.641754150000001</v>
      </c>
      <c r="D1076" s="50">
        <v>1000.3435058600001</v>
      </c>
      <c r="E1076" s="50">
        <v>71.397758479999993</v>
      </c>
      <c r="F1076" s="50">
        <v>260.79312134000003</v>
      </c>
      <c r="G1076" s="50">
        <v>0</v>
      </c>
      <c r="H1076" s="50">
        <v>0</v>
      </c>
      <c r="I1076" s="50">
        <v>0.68113690999999998</v>
      </c>
      <c r="J1076" s="10">
        <v>0.92577182999999996</v>
      </c>
      <c r="K1076" s="10">
        <v>0.71506369000000003</v>
      </c>
      <c r="L1076" s="10">
        <v>0</v>
      </c>
    </row>
    <row r="1077" spans="1:12" x14ac:dyDescent="0.25">
      <c r="A1077" s="16" t="s">
        <v>10</v>
      </c>
      <c r="B1077" s="55">
        <v>44142.738888888889</v>
      </c>
      <c r="C1077" s="50">
        <v>28.6133728</v>
      </c>
      <c r="D1077" s="50">
        <v>1000.54815674</v>
      </c>
      <c r="E1077" s="50">
        <v>71.927940370000002</v>
      </c>
      <c r="F1077" s="50">
        <v>260.32998657000002</v>
      </c>
      <c r="G1077" s="50">
        <v>0</v>
      </c>
      <c r="H1077" s="50">
        <v>0</v>
      </c>
      <c r="I1077" s="50">
        <v>0.23962358</v>
      </c>
      <c r="J1077" s="10">
        <v>0.23454322999999999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44142.739583333336</v>
      </c>
      <c r="C1078" s="50">
        <v>28.56607056</v>
      </c>
      <c r="D1078" s="50">
        <v>1000.3435058600001</v>
      </c>
      <c r="E1078" s="50">
        <v>72.033203130000004</v>
      </c>
      <c r="F1078" s="50">
        <v>279.78152466</v>
      </c>
      <c r="G1078" s="50">
        <v>0</v>
      </c>
      <c r="H1078" s="50">
        <v>0</v>
      </c>
      <c r="I1078" s="50">
        <v>0.15148616000000001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44142.740277777775</v>
      </c>
      <c r="C1079" s="50">
        <v>28.534545900000001</v>
      </c>
      <c r="D1079" s="50">
        <v>1000.54815674</v>
      </c>
      <c r="E1079" s="50">
        <v>72.614067079999998</v>
      </c>
      <c r="F1079" s="50">
        <v>267.78222656000003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44142.740972222222</v>
      </c>
      <c r="C1080" s="50">
        <v>28.512481690000001</v>
      </c>
      <c r="D1080" s="50">
        <v>1000.35809326</v>
      </c>
      <c r="E1080" s="50">
        <v>72.883056640000007</v>
      </c>
      <c r="F1080" s="50">
        <v>248.16226196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44142.741666666669</v>
      </c>
      <c r="C1081" s="50">
        <v>28.49987793</v>
      </c>
      <c r="D1081" s="50">
        <v>1000.54815674</v>
      </c>
      <c r="E1081" s="50">
        <v>73.319679260000001</v>
      </c>
      <c r="F1081" s="50">
        <v>218.03059386999999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44142.742361111108</v>
      </c>
      <c r="C1082" s="50">
        <v>28.487274169999999</v>
      </c>
      <c r="D1082" s="50">
        <v>1000.54815674</v>
      </c>
      <c r="E1082" s="50">
        <v>73.495109560000003</v>
      </c>
      <c r="F1082" s="50">
        <v>251.29191589000001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44142.743055555555</v>
      </c>
      <c r="C1083" s="50">
        <v>28.46517944</v>
      </c>
      <c r="D1083" s="50">
        <v>1000.54815674</v>
      </c>
      <c r="E1083" s="50">
        <v>73.732910160000003</v>
      </c>
      <c r="F1083" s="50">
        <v>250.59019470000001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44142.743750000001</v>
      </c>
      <c r="C1084" s="50">
        <v>28.44311523</v>
      </c>
      <c r="D1084" s="50">
        <v>1000.54815674</v>
      </c>
      <c r="E1084" s="50">
        <v>74.052574160000006</v>
      </c>
      <c r="F1084" s="50">
        <v>254.44961548000001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44142.744444444441</v>
      </c>
      <c r="C1085" s="50">
        <v>28.411621090000001</v>
      </c>
      <c r="D1085" s="50">
        <v>1000.65045166</v>
      </c>
      <c r="E1085" s="50">
        <v>74.282592769999994</v>
      </c>
      <c r="F1085" s="50">
        <v>254.75837708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44142.745138888888</v>
      </c>
      <c r="C1086" s="50">
        <v>28.38006592</v>
      </c>
      <c r="D1086" s="50">
        <v>1000.65045166</v>
      </c>
      <c r="E1086" s="50">
        <v>74.520385739999995</v>
      </c>
      <c r="F1086" s="50">
        <v>261.87377930000002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44142.745833333334</v>
      </c>
      <c r="C1087" s="50">
        <v>28.354858400000001</v>
      </c>
      <c r="D1087" s="50">
        <v>1000.65045166</v>
      </c>
      <c r="E1087" s="50">
        <v>74.520385739999995</v>
      </c>
      <c r="F1087" s="50">
        <v>265.01745605000002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44142.746527777781</v>
      </c>
      <c r="C1088" s="50">
        <v>28.329650879999999</v>
      </c>
      <c r="D1088" s="50">
        <v>1000.65045166</v>
      </c>
      <c r="E1088" s="50">
        <v>74.602256769999997</v>
      </c>
      <c r="F1088" s="50">
        <v>284.38479613999999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44142.74722222222</v>
      </c>
      <c r="C1089" s="50">
        <v>28.301269529999999</v>
      </c>
      <c r="D1089" s="50">
        <v>1000.65045166</v>
      </c>
      <c r="E1089" s="50">
        <v>74.746498110000005</v>
      </c>
      <c r="F1089" s="50">
        <v>281.21301269999998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44142.747916666667</v>
      </c>
      <c r="C1090" s="50">
        <v>28.272888179999999</v>
      </c>
      <c r="D1090" s="50">
        <v>1000.65045166</v>
      </c>
      <c r="E1090" s="50">
        <v>74.808876040000001</v>
      </c>
      <c r="F1090" s="50">
        <v>289.43710327000002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44142.748611111114</v>
      </c>
      <c r="C1091" s="50">
        <v>28.24771118</v>
      </c>
      <c r="D1091" s="50">
        <v>1000.54815674</v>
      </c>
      <c r="E1091" s="50">
        <v>75.085655209999999</v>
      </c>
      <c r="F1091" s="50">
        <v>291.34582519999998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44142.749305555553</v>
      </c>
      <c r="C1092" s="50">
        <v>28.225616460000001</v>
      </c>
      <c r="D1092" s="50">
        <v>1000.65045166</v>
      </c>
      <c r="E1092" s="50">
        <v>75.070068359999993</v>
      </c>
      <c r="F1092" s="50">
        <v>284.03393555000002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44142.75</v>
      </c>
      <c r="C1093" s="50">
        <v>28.20669556</v>
      </c>
      <c r="D1093" s="50">
        <v>1000.65045166</v>
      </c>
      <c r="E1093" s="50">
        <v>75.132446290000004</v>
      </c>
      <c r="F1093" s="50">
        <v>290.67214966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44142.750694444447</v>
      </c>
      <c r="C1094" s="50">
        <v>28.194091799999999</v>
      </c>
      <c r="D1094" s="50">
        <v>1000.65045166</v>
      </c>
      <c r="E1094" s="50">
        <v>75.253295899999998</v>
      </c>
      <c r="F1094" s="50">
        <v>290.33535767000001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44142.751388888886</v>
      </c>
      <c r="C1095" s="50">
        <v>28.175170900000001</v>
      </c>
      <c r="D1095" s="50">
        <v>1000.65045166</v>
      </c>
      <c r="E1095" s="50">
        <v>75.459915159999994</v>
      </c>
      <c r="F1095" s="50">
        <v>290.33535767000001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44142.752083333333</v>
      </c>
      <c r="C1096" s="50">
        <v>28.159423830000001</v>
      </c>
      <c r="D1096" s="50">
        <v>1000.65045166</v>
      </c>
      <c r="E1096" s="50">
        <v>76.266883849999999</v>
      </c>
      <c r="F1096" s="50">
        <v>290.34942626999998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44142.75277777778</v>
      </c>
      <c r="C1097" s="50">
        <v>28.127899169999999</v>
      </c>
      <c r="D1097" s="50">
        <v>1000.65045166</v>
      </c>
      <c r="E1097" s="50">
        <v>75.888732910000002</v>
      </c>
      <c r="F1097" s="50">
        <v>288.95996093999997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44142.753472222219</v>
      </c>
      <c r="C1098" s="50">
        <v>28.105865479999999</v>
      </c>
      <c r="D1098" s="50">
        <v>1000.6651001</v>
      </c>
      <c r="E1098" s="50">
        <v>77.75998688</v>
      </c>
      <c r="F1098" s="50">
        <v>288.95996093999997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44142.754166666666</v>
      </c>
      <c r="C1099" s="50">
        <v>28.086944580000001</v>
      </c>
      <c r="D1099" s="50">
        <v>1000.65045166</v>
      </c>
      <c r="E1099" s="50">
        <v>78.991874690000003</v>
      </c>
      <c r="F1099" s="50">
        <v>290.33535767000001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44142.754861111112</v>
      </c>
      <c r="C1100" s="50">
        <v>27.96716309</v>
      </c>
      <c r="D1100" s="50">
        <v>1000.65045166</v>
      </c>
      <c r="E1100" s="50">
        <v>79.584449770000006</v>
      </c>
      <c r="F1100" s="50">
        <v>290.33535767000001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44142.755555555559</v>
      </c>
      <c r="C1101" s="50">
        <v>27.79696655</v>
      </c>
      <c r="D1101" s="50">
        <v>1000.65045166</v>
      </c>
      <c r="E1101" s="50">
        <v>79.900222779999993</v>
      </c>
      <c r="F1101" s="50">
        <v>290.33535767000001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44142.756249999999</v>
      </c>
      <c r="C1102" s="50">
        <v>27.670898439999998</v>
      </c>
      <c r="D1102" s="50">
        <v>1000.65045166</v>
      </c>
      <c r="E1102" s="50">
        <v>78.851539610000003</v>
      </c>
      <c r="F1102" s="50">
        <v>290.33535767000001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44142.756944444445</v>
      </c>
      <c r="C1103" s="50">
        <v>27.604705809999999</v>
      </c>
      <c r="D1103" s="50">
        <v>1000.65045166</v>
      </c>
      <c r="E1103" s="50">
        <v>79.409011840000005</v>
      </c>
      <c r="F1103" s="50">
        <v>290.32128906000003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44142.757638888892</v>
      </c>
      <c r="C1104" s="50">
        <v>27.510162350000002</v>
      </c>
      <c r="D1104" s="50">
        <v>1000.75280762</v>
      </c>
      <c r="E1104" s="50">
        <v>80.005470279999997</v>
      </c>
      <c r="F1104" s="50">
        <v>290.33535767000001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44142.758333333331</v>
      </c>
      <c r="C1105" s="50">
        <v>27.434539789999999</v>
      </c>
      <c r="D1105" s="50">
        <v>1000.75280762</v>
      </c>
      <c r="E1105" s="50">
        <v>80.329032900000001</v>
      </c>
      <c r="F1105" s="50">
        <v>290.32128906000003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44142.759027777778</v>
      </c>
      <c r="C1106" s="50">
        <v>27.421936039999999</v>
      </c>
      <c r="D1106" s="50">
        <v>1000.75280762</v>
      </c>
      <c r="E1106" s="50">
        <v>80.418701170000006</v>
      </c>
      <c r="F1106" s="50">
        <v>290.33535767000001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44142.759722222225</v>
      </c>
      <c r="C1107" s="50">
        <v>27.44082642</v>
      </c>
      <c r="D1107" s="50">
        <v>1000.75280762</v>
      </c>
      <c r="E1107" s="50">
        <v>80.562942500000005</v>
      </c>
      <c r="F1107" s="50">
        <v>290.32128906000003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44142.760416666664</v>
      </c>
      <c r="C1108" s="50">
        <v>27.437683109999998</v>
      </c>
      <c r="D1108" s="50">
        <v>1000.75280762</v>
      </c>
      <c r="E1108" s="50">
        <v>81.826026920000004</v>
      </c>
      <c r="F1108" s="50">
        <v>290.32128906000003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44142.761111111111</v>
      </c>
      <c r="C1109" s="50">
        <v>27.380950930000001</v>
      </c>
      <c r="D1109" s="50">
        <v>1000.76745605</v>
      </c>
      <c r="E1109" s="50">
        <v>81.751953130000004</v>
      </c>
      <c r="F1109" s="50">
        <v>290.33535767000001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44142.761805555558</v>
      </c>
      <c r="C1110" s="50">
        <v>27.32421875</v>
      </c>
      <c r="D1110" s="50">
        <v>1000.75280762</v>
      </c>
      <c r="E1110" s="50">
        <v>81.529739379999995</v>
      </c>
      <c r="F1110" s="50">
        <v>290.33535767000001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44142.762499999997</v>
      </c>
      <c r="C1111" s="50">
        <v>27.299041750000001</v>
      </c>
      <c r="D1111" s="50">
        <v>1000.75280762</v>
      </c>
      <c r="E1111" s="50">
        <v>82.075538640000005</v>
      </c>
      <c r="F1111" s="50">
        <v>290.33535767000001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44142.763194444444</v>
      </c>
      <c r="C1112" s="50">
        <v>27.299041750000001</v>
      </c>
      <c r="D1112" s="50">
        <v>1000.75280762</v>
      </c>
      <c r="E1112" s="50">
        <v>82.176879880000001</v>
      </c>
      <c r="F1112" s="50">
        <v>288.24426269999998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44142.763888888891</v>
      </c>
      <c r="C1113" s="50">
        <v>27.280120849999999</v>
      </c>
      <c r="D1113" s="50">
        <v>1000.6651001</v>
      </c>
      <c r="E1113" s="50">
        <v>82.86689758</v>
      </c>
      <c r="F1113" s="50">
        <v>288.94598388999998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44142.76458333333</v>
      </c>
      <c r="C1114" s="50">
        <v>27.28643799</v>
      </c>
      <c r="D1114" s="50">
        <v>1000.6651001</v>
      </c>
      <c r="E1114" s="50">
        <v>84.161186220000005</v>
      </c>
      <c r="F1114" s="50">
        <v>288.98806762999999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44142.765277777777</v>
      </c>
      <c r="C1115" s="50">
        <v>27.28643799</v>
      </c>
      <c r="D1115" s="50">
        <v>1000.75280762</v>
      </c>
      <c r="E1115" s="50">
        <v>84.188476559999998</v>
      </c>
      <c r="F1115" s="50">
        <v>289.31082153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44142.765972222223</v>
      </c>
      <c r="C1116" s="50">
        <v>27.232849120000001</v>
      </c>
      <c r="D1116" s="50">
        <v>1000.8551635699999</v>
      </c>
      <c r="E1116" s="50">
        <v>84.360008239999999</v>
      </c>
      <c r="F1116" s="50">
        <v>289.31082153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44142.76666666667</v>
      </c>
      <c r="C1117" s="50">
        <v>27.191894529999999</v>
      </c>
      <c r="D1117" s="50">
        <v>1000.8551635699999</v>
      </c>
      <c r="E1117" s="50">
        <v>84.699172970000006</v>
      </c>
      <c r="F1117" s="50">
        <v>289.32485961999998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44142.767361111109</v>
      </c>
      <c r="C1118" s="50">
        <v>27.163543700000002</v>
      </c>
      <c r="D1118" s="50">
        <v>1000.76745605</v>
      </c>
      <c r="E1118" s="50">
        <v>84.360008239999999</v>
      </c>
      <c r="F1118" s="50">
        <v>289.99856567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44142.768055555556</v>
      </c>
      <c r="C1119" s="50">
        <v>27.122528079999999</v>
      </c>
      <c r="D1119" s="50">
        <v>1000.76745605</v>
      </c>
      <c r="E1119" s="50">
        <v>83.88049316</v>
      </c>
      <c r="F1119" s="50">
        <v>290.23709106000001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44142.768750000003</v>
      </c>
      <c r="C1120" s="50">
        <v>27.10995483</v>
      </c>
      <c r="D1120" s="50">
        <v>1000.8551635699999</v>
      </c>
      <c r="E1120" s="50">
        <v>84.761550900000003</v>
      </c>
      <c r="F1120" s="50">
        <v>290.26522827000002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44142.769444444442</v>
      </c>
      <c r="C1121" s="50">
        <v>27.07214355</v>
      </c>
      <c r="D1121" s="50">
        <v>1000.8551635699999</v>
      </c>
      <c r="E1121" s="50">
        <v>85.163085940000002</v>
      </c>
      <c r="F1121" s="50">
        <v>279.86572266000002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44142.770138888889</v>
      </c>
      <c r="C1122" s="50">
        <v>27.062683109999998</v>
      </c>
      <c r="D1122" s="50">
        <v>1000.76745605</v>
      </c>
      <c r="E1122" s="50">
        <v>85.907669069999997</v>
      </c>
      <c r="F1122" s="50">
        <v>272.59597778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44142.770833333336</v>
      </c>
      <c r="C1123" s="50">
        <v>27.01541138</v>
      </c>
      <c r="D1123" s="50">
        <v>1000.95751953</v>
      </c>
      <c r="E1123" s="50">
        <v>86.215652469999995</v>
      </c>
      <c r="F1123" s="50">
        <v>233.72096252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44142.771527777775</v>
      </c>
      <c r="C1124" s="50">
        <v>26.9776001</v>
      </c>
      <c r="D1124" s="50">
        <v>1000.95751953</v>
      </c>
      <c r="E1124" s="50">
        <v>84.547119140000007</v>
      </c>
      <c r="F1124" s="50">
        <v>184.29209900000001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44142.772222222222</v>
      </c>
      <c r="C1125" s="50">
        <v>26.964996339999999</v>
      </c>
      <c r="D1125" s="50">
        <v>1000.95751953</v>
      </c>
      <c r="E1125" s="50">
        <v>83.685569760000007</v>
      </c>
      <c r="F1125" s="50">
        <v>175.67503357000001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44142.772916666669</v>
      </c>
      <c r="C1126" s="50">
        <v>27.043762210000001</v>
      </c>
      <c r="D1126" s="50">
        <v>1000.95751953</v>
      </c>
      <c r="E1126" s="50">
        <v>83.057937620000004</v>
      </c>
      <c r="F1126" s="50">
        <v>221.86196899000001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44142.773611111108</v>
      </c>
      <c r="C1127" s="50">
        <v>27.08789063</v>
      </c>
      <c r="D1127" s="50">
        <v>1001.05981445</v>
      </c>
      <c r="E1127" s="50">
        <v>83.385398859999995</v>
      </c>
      <c r="F1127" s="50">
        <v>223.98114014000001</v>
      </c>
      <c r="G1127" s="50">
        <v>0.31540858999999999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44142.774305555555</v>
      </c>
      <c r="C1128" s="50">
        <v>27.16036987</v>
      </c>
      <c r="D1128" s="50">
        <v>1000.95751953</v>
      </c>
      <c r="E1128" s="50">
        <v>82.087234499999994</v>
      </c>
      <c r="F1128" s="50">
        <v>182.00453185999999</v>
      </c>
      <c r="G1128" s="50">
        <v>0.3832103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44142.775000000001</v>
      </c>
      <c r="C1129" s="50">
        <v>27.261199950000002</v>
      </c>
      <c r="D1129" s="50">
        <v>1000.95751953</v>
      </c>
      <c r="E1129" s="50">
        <v>81.771461489999993</v>
      </c>
      <c r="F1129" s="50">
        <v>230.04396057</v>
      </c>
      <c r="G1129" s="50">
        <v>0.45101202000000001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44142.775694444441</v>
      </c>
      <c r="C1130" s="50">
        <v>27.33053589</v>
      </c>
      <c r="D1130" s="50">
        <v>1001.05981445</v>
      </c>
      <c r="E1130" s="50">
        <v>80.980079649999993</v>
      </c>
      <c r="F1130" s="50">
        <v>196.44583130000001</v>
      </c>
      <c r="G1130" s="50">
        <v>0.51881372999999997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44142.776388888888</v>
      </c>
      <c r="C1131" s="50">
        <v>27.384124759999999</v>
      </c>
      <c r="D1131" s="50">
        <v>1001.05981445</v>
      </c>
      <c r="E1131" s="50">
        <v>80.570732120000002</v>
      </c>
      <c r="F1131" s="50">
        <v>216.89381409000001</v>
      </c>
      <c r="G1131" s="50">
        <v>0.31540858999999999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44142.777083333334</v>
      </c>
      <c r="C1132" s="50">
        <v>27.437683109999998</v>
      </c>
      <c r="D1132" s="50">
        <v>1001.05981445</v>
      </c>
      <c r="E1132" s="50">
        <v>79.939186100000001</v>
      </c>
      <c r="F1132" s="50">
        <v>175.54873656999999</v>
      </c>
      <c r="G1132" s="50">
        <v>0.51881372999999997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44142.777777777781</v>
      </c>
      <c r="C1133" s="50">
        <v>27.481811520000001</v>
      </c>
      <c r="D1133" s="50">
        <v>1001.05981445</v>
      </c>
      <c r="E1133" s="50">
        <v>79.545463560000002</v>
      </c>
      <c r="F1133" s="50">
        <v>231.61579895</v>
      </c>
      <c r="G1133" s="50">
        <v>0.85782230000000004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44142.77847222222</v>
      </c>
      <c r="C1134" s="50">
        <v>27.532226560000002</v>
      </c>
      <c r="D1134" s="50">
        <v>1001.04522705</v>
      </c>
      <c r="E1134" s="50">
        <v>78.535766600000002</v>
      </c>
      <c r="F1134" s="50">
        <v>234.39459228999999</v>
      </c>
      <c r="G1134" s="50">
        <v>1.0612275600000001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44142.779166666667</v>
      </c>
      <c r="C1135" s="50">
        <v>27.604705809999999</v>
      </c>
      <c r="D1135" s="50">
        <v>1001.04522705</v>
      </c>
      <c r="E1135" s="50">
        <v>79.221878050000001</v>
      </c>
      <c r="F1135" s="50">
        <v>236.94882201999999</v>
      </c>
      <c r="G1135" s="50">
        <v>0.72221886999999996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44142.779861111114</v>
      </c>
      <c r="C1136" s="50">
        <v>27.592102050000001</v>
      </c>
      <c r="D1136" s="50">
        <v>1001.05981445</v>
      </c>
      <c r="E1136" s="50">
        <v>78.948997500000004</v>
      </c>
      <c r="F1136" s="50">
        <v>202.34022522000001</v>
      </c>
      <c r="G1136" s="50">
        <v>0.51881372999999997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44142.780555555553</v>
      </c>
      <c r="C1137" s="50">
        <v>27.592102050000001</v>
      </c>
      <c r="D1137" s="50">
        <v>1001.05981445</v>
      </c>
      <c r="E1137" s="50">
        <v>78.785255430000007</v>
      </c>
      <c r="F1137" s="50">
        <v>217.97447205</v>
      </c>
      <c r="G1137" s="50">
        <v>0.58661549999999996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44142.78125</v>
      </c>
      <c r="C1138" s="50">
        <v>27.601531980000001</v>
      </c>
      <c r="D1138" s="50">
        <v>1001.05981445</v>
      </c>
      <c r="E1138" s="50">
        <v>78.372024539999998</v>
      </c>
      <c r="F1138" s="50">
        <v>207.89781189000001</v>
      </c>
      <c r="G1138" s="50">
        <v>0.99342578999999998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44142.781944444447</v>
      </c>
      <c r="C1139" s="50">
        <v>27.604705809999999</v>
      </c>
      <c r="D1139" s="50">
        <v>1001.05981445</v>
      </c>
      <c r="E1139" s="50">
        <v>78.680007930000002</v>
      </c>
      <c r="F1139" s="50">
        <v>180.36251831000001</v>
      </c>
      <c r="G1139" s="50">
        <v>0.65441722000000002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44142.782638888886</v>
      </c>
      <c r="C1140" s="50">
        <v>27.607849120000001</v>
      </c>
      <c r="D1140" s="50">
        <v>1001.05981445</v>
      </c>
      <c r="E1140" s="50">
        <v>78.336936949999995</v>
      </c>
      <c r="F1140" s="50">
        <v>204.79623412999999</v>
      </c>
      <c r="G1140" s="50">
        <v>0.79002059000000002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44142.783333333333</v>
      </c>
      <c r="C1141" s="50">
        <v>27.61099243</v>
      </c>
      <c r="D1141" s="50">
        <v>1001.05981445</v>
      </c>
      <c r="E1141" s="50">
        <v>78.196609499999994</v>
      </c>
      <c r="F1141" s="50">
        <v>209.44160461000001</v>
      </c>
      <c r="G1141" s="50">
        <v>0.99342578999999998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44142.78402777778</v>
      </c>
      <c r="C1142" s="50">
        <v>27.626770019999999</v>
      </c>
      <c r="D1142" s="50">
        <v>1001.05981445</v>
      </c>
      <c r="E1142" s="50">
        <v>77.982177730000004</v>
      </c>
      <c r="F1142" s="50">
        <v>208.29077147999999</v>
      </c>
      <c r="G1142" s="50">
        <v>0.45101202000000001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44142.784722222219</v>
      </c>
      <c r="C1143" s="50">
        <v>27.620452879999998</v>
      </c>
      <c r="D1143" s="50">
        <v>1001.05981445</v>
      </c>
      <c r="E1143" s="50">
        <v>77.982177730000004</v>
      </c>
      <c r="F1143" s="50">
        <v>248.33065796</v>
      </c>
      <c r="G1143" s="50">
        <v>1.1968308700000001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44142.785416666666</v>
      </c>
      <c r="C1144" s="50">
        <v>27.626770019999999</v>
      </c>
      <c r="D1144" s="50">
        <v>1001.05981445</v>
      </c>
      <c r="E1144" s="50">
        <v>77.502685549999995</v>
      </c>
      <c r="F1144" s="50">
        <v>245.18699645999999</v>
      </c>
      <c r="G1144" s="50">
        <v>1.26463258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44142.786111111112</v>
      </c>
      <c r="C1145" s="50">
        <v>27.626770019999999</v>
      </c>
      <c r="D1145" s="50">
        <v>1001.16217041</v>
      </c>
      <c r="E1145" s="50">
        <v>77.218093870000004</v>
      </c>
      <c r="F1145" s="50">
        <v>217.60954285</v>
      </c>
      <c r="G1145" s="50">
        <v>0.85782230000000004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44142.786805555559</v>
      </c>
      <c r="C1146" s="50">
        <v>27.642547610000001</v>
      </c>
      <c r="D1146" s="50">
        <v>1001.16217041</v>
      </c>
      <c r="E1146" s="50">
        <v>77.218093870000004</v>
      </c>
      <c r="F1146" s="50">
        <v>229.87556458</v>
      </c>
      <c r="G1146" s="50">
        <v>0.79002059000000002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44142.787499999999</v>
      </c>
      <c r="C1147" s="50">
        <v>27.614166260000001</v>
      </c>
      <c r="D1147" s="50">
        <v>1001.05981445</v>
      </c>
      <c r="E1147" s="50">
        <v>77.701492310000006</v>
      </c>
      <c r="F1147" s="50">
        <v>223.84077454000001</v>
      </c>
      <c r="G1147" s="50">
        <v>1.26463258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44142.788194444445</v>
      </c>
      <c r="C1148" s="50">
        <v>27.620452879999998</v>
      </c>
      <c r="D1148" s="50">
        <v>1001.05981445</v>
      </c>
      <c r="E1148" s="50">
        <v>78.028984070000007</v>
      </c>
      <c r="F1148" s="50">
        <v>215.56056212999999</v>
      </c>
      <c r="G1148" s="50">
        <v>0.65441722000000002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44142.788888888892</v>
      </c>
      <c r="C1149" s="50">
        <v>27.58581543</v>
      </c>
      <c r="D1149" s="50">
        <v>1001.05981445</v>
      </c>
      <c r="E1149" s="50">
        <v>78.711181640000007</v>
      </c>
      <c r="F1149" s="50">
        <v>227.46165465999999</v>
      </c>
      <c r="G1149" s="50">
        <v>0.85782230000000004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44142.789583333331</v>
      </c>
      <c r="C1150" s="50">
        <v>27.544830319999999</v>
      </c>
      <c r="D1150" s="50">
        <v>1001.05981445</v>
      </c>
      <c r="E1150" s="50">
        <v>78.660522459999996</v>
      </c>
      <c r="F1150" s="50">
        <v>202.19990540000001</v>
      </c>
      <c r="G1150" s="50">
        <v>0.3832103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44142.790277777778</v>
      </c>
      <c r="C1151" s="50">
        <v>27.46289063</v>
      </c>
      <c r="D1151" s="50">
        <v>1001.05981445</v>
      </c>
      <c r="E1151" s="50">
        <v>79.77156067</v>
      </c>
      <c r="F1151" s="50">
        <v>222.90048218000001</v>
      </c>
      <c r="G1151" s="50">
        <v>0.45101202000000001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44142.790972222225</v>
      </c>
      <c r="C1152" s="50">
        <v>27.380950930000001</v>
      </c>
      <c r="D1152" s="50">
        <v>1001.05981445</v>
      </c>
      <c r="E1152" s="50">
        <v>79.592239379999995</v>
      </c>
      <c r="F1152" s="50">
        <v>240.31706238000001</v>
      </c>
      <c r="G1152" s="50">
        <v>1.5358394399999999</v>
      </c>
      <c r="H1152" s="50">
        <v>0</v>
      </c>
      <c r="I1152" s="50">
        <v>0</v>
      </c>
      <c r="J1152" s="10">
        <v>0</v>
      </c>
      <c r="K1152" s="10">
        <v>5.8628569999999998E-2</v>
      </c>
      <c r="L1152" s="10">
        <v>0</v>
      </c>
    </row>
    <row r="1153" spans="1:12" x14ac:dyDescent="0.25">
      <c r="A1153" s="16" t="s">
        <v>10</v>
      </c>
      <c r="B1153" s="55">
        <v>44142.791666666664</v>
      </c>
      <c r="C1153" s="50">
        <v>27.355743409999999</v>
      </c>
      <c r="D1153" s="50">
        <v>1001.16217041</v>
      </c>
      <c r="E1153" s="50">
        <v>78.92949677</v>
      </c>
      <c r="F1153" s="50">
        <v>212.48701477</v>
      </c>
      <c r="G1153" s="50">
        <v>0.45101202000000001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44142.792361111111</v>
      </c>
      <c r="C1154" s="50">
        <v>27.32421875</v>
      </c>
      <c r="D1154" s="50">
        <v>1001.05981445</v>
      </c>
      <c r="E1154" s="50">
        <v>79.600028989999998</v>
      </c>
      <c r="F1154" s="50">
        <v>226.10031128</v>
      </c>
      <c r="G1154" s="50">
        <v>0.99342578999999998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44142.793055555558</v>
      </c>
      <c r="C1155" s="50">
        <v>27.355743409999999</v>
      </c>
      <c r="D1155" s="50">
        <v>1001.16217041</v>
      </c>
      <c r="E1155" s="50">
        <v>79.888526920000004</v>
      </c>
      <c r="F1155" s="50">
        <v>328.59292603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44142.793749999997</v>
      </c>
      <c r="C1156" s="50">
        <v>27.311614989999999</v>
      </c>
      <c r="D1156" s="50">
        <v>1001.24987793</v>
      </c>
      <c r="E1156" s="50">
        <v>80.399192810000002</v>
      </c>
      <c r="F1156" s="50">
        <v>207.18206787</v>
      </c>
      <c r="G1156" s="50">
        <v>0.72221886999999996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44142.794444444444</v>
      </c>
      <c r="C1157" s="50">
        <v>27.314758300000001</v>
      </c>
      <c r="D1157" s="50">
        <v>1001.24987793</v>
      </c>
      <c r="E1157" s="50">
        <v>79.065940859999998</v>
      </c>
      <c r="F1157" s="50">
        <v>251.60063170999999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44142.795138888891</v>
      </c>
      <c r="C1158" s="50">
        <v>27.26437378</v>
      </c>
      <c r="D1158" s="50">
        <v>1001.35217285</v>
      </c>
      <c r="E1158" s="50">
        <v>79.689697269999996</v>
      </c>
      <c r="F1158" s="50">
        <v>218.32533264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44142.79583333333</v>
      </c>
      <c r="C1159" s="50">
        <v>27.254882810000002</v>
      </c>
      <c r="D1159" s="50">
        <v>1001.35217285</v>
      </c>
      <c r="E1159" s="50">
        <v>80.177001950000005</v>
      </c>
      <c r="F1159" s="50">
        <v>283.06558228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44142.796527777777</v>
      </c>
      <c r="C1160" s="50">
        <v>27.24230957</v>
      </c>
      <c r="D1160" s="50">
        <v>1001.35217285</v>
      </c>
      <c r="E1160" s="50">
        <v>79.522071839999995</v>
      </c>
      <c r="F1160" s="50">
        <v>240.30303954999999</v>
      </c>
      <c r="G1160" s="50">
        <v>1.1968308700000001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44142.797222222223</v>
      </c>
      <c r="C1161" s="50">
        <v>27.223388669999999</v>
      </c>
      <c r="D1161" s="50">
        <v>1001.35217285</v>
      </c>
      <c r="E1161" s="50">
        <v>79.463577270000002</v>
      </c>
      <c r="F1161" s="50">
        <v>236.00852965999999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44142.79791666667</v>
      </c>
      <c r="C1162" s="50">
        <v>27.195037840000001</v>
      </c>
      <c r="D1162" s="50">
        <v>1001.43994141</v>
      </c>
      <c r="E1162" s="50">
        <v>80.504470830000002</v>
      </c>
      <c r="F1162" s="50">
        <v>152.86930846999999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44142.798611111109</v>
      </c>
      <c r="C1163" s="50">
        <v>27.172973630000001</v>
      </c>
      <c r="D1163" s="50">
        <v>1001.54223633</v>
      </c>
      <c r="E1163" s="50">
        <v>80.153617859999997</v>
      </c>
      <c r="F1163" s="50">
        <v>242.15556334999999</v>
      </c>
      <c r="G1163" s="50">
        <v>0.31540858999999999</v>
      </c>
      <c r="H1163" s="50">
        <v>0</v>
      </c>
      <c r="I1163" s="50">
        <v>6.3073329999999997E-2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44142.799305555556</v>
      </c>
      <c r="C1164" s="50">
        <v>27.17611694</v>
      </c>
      <c r="D1164" s="50">
        <v>1001.43994141</v>
      </c>
      <c r="E1164" s="50">
        <v>80.153617859999997</v>
      </c>
      <c r="F1164" s="50">
        <v>328.42443847999999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44142.8</v>
      </c>
      <c r="C1165" s="50">
        <v>27.132019039999999</v>
      </c>
      <c r="D1165" s="50">
        <v>1001.5276489300001</v>
      </c>
      <c r="E1165" s="50">
        <v>80.024955750000004</v>
      </c>
      <c r="F1165" s="50">
        <v>260.30194091999999</v>
      </c>
      <c r="G1165" s="50">
        <v>0.24760683999999999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44142.800694444442</v>
      </c>
      <c r="C1166" s="50">
        <v>27.100494380000001</v>
      </c>
      <c r="D1166" s="50">
        <v>1001.4545288100001</v>
      </c>
      <c r="E1166" s="50">
        <v>79.506469730000006</v>
      </c>
      <c r="F1166" s="50">
        <v>21.03099632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44142.801388888889</v>
      </c>
      <c r="C1167" s="50">
        <v>27.081603999999999</v>
      </c>
      <c r="D1167" s="50">
        <v>1001.54223633</v>
      </c>
      <c r="E1167" s="50">
        <v>79.77546692</v>
      </c>
      <c r="F1167" s="50">
        <v>242.09944153000001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44142.802083333336</v>
      </c>
      <c r="C1168" s="50">
        <v>27.040618899999998</v>
      </c>
      <c r="D1168" s="50">
        <v>1001.54223633</v>
      </c>
      <c r="E1168" s="50">
        <v>80.442092900000006</v>
      </c>
      <c r="F1168" s="50">
        <v>301.57684325999998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44142.802777777775</v>
      </c>
      <c r="C1169" s="50">
        <v>27.02172852</v>
      </c>
      <c r="D1169" s="50">
        <v>1001.62994385</v>
      </c>
      <c r="E1169" s="50">
        <v>80.048339839999997</v>
      </c>
      <c r="F1169" s="50">
        <v>256.07760619999999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44142.803472222222</v>
      </c>
      <c r="C1170" s="50">
        <v>27.002838130000001</v>
      </c>
      <c r="D1170" s="50">
        <v>1001.54223633</v>
      </c>
      <c r="E1170" s="50">
        <v>79.982078549999997</v>
      </c>
      <c r="F1170" s="50">
        <v>258.47744750999999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44142.804166666669</v>
      </c>
      <c r="C1171" s="50">
        <v>27.005950930000001</v>
      </c>
      <c r="D1171" s="50">
        <v>1001.64459229</v>
      </c>
      <c r="E1171" s="50">
        <v>79.927490230000004</v>
      </c>
      <c r="F1171" s="50">
        <v>202.05953979</v>
      </c>
      <c r="G1171" s="50">
        <v>0.45101202000000001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44142.804861111108</v>
      </c>
      <c r="C1172" s="50">
        <v>27.005950930000001</v>
      </c>
      <c r="D1172" s="50">
        <v>1001.64459229</v>
      </c>
      <c r="E1172" s="50">
        <v>80.200393680000005</v>
      </c>
      <c r="F1172" s="50">
        <v>229.70712280000001</v>
      </c>
      <c r="G1172" s="50">
        <v>0.45101202000000001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44142.805555555555</v>
      </c>
      <c r="C1173" s="50">
        <v>26.996521000000001</v>
      </c>
      <c r="D1173" s="50">
        <v>1001.64459229</v>
      </c>
      <c r="E1173" s="50">
        <v>80.309547420000001</v>
      </c>
      <c r="F1173" s="50">
        <v>204.76815796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44142.806250000001</v>
      </c>
      <c r="C1174" s="50">
        <v>26.996521000000001</v>
      </c>
      <c r="D1174" s="50">
        <v>1001.62994385</v>
      </c>
      <c r="E1174" s="50">
        <v>79.943092350000001</v>
      </c>
      <c r="F1174" s="50">
        <v>231.96665955</v>
      </c>
      <c r="G1174" s="50">
        <v>0.24760683999999999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44142.806944444441</v>
      </c>
      <c r="C1175" s="50">
        <v>27.034332280000001</v>
      </c>
      <c r="D1175" s="50">
        <v>1001.64459229</v>
      </c>
      <c r="E1175" s="50">
        <v>80.410911560000002</v>
      </c>
      <c r="F1175" s="50">
        <v>310.05352783000001</v>
      </c>
      <c r="G1175" s="50">
        <v>0.31540858999999999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44142.807638888888</v>
      </c>
      <c r="C1176" s="50">
        <v>27.02172852</v>
      </c>
      <c r="D1176" s="50">
        <v>1001.54223633</v>
      </c>
      <c r="E1176" s="50">
        <v>80.430397029999995</v>
      </c>
      <c r="F1176" s="50">
        <v>216.57102965999999</v>
      </c>
      <c r="G1176" s="50">
        <v>0.24760683999999999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44142.808333333334</v>
      </c>
      <c r="C1177" s="50">
        <v>26.952423100000001</v>
      </c>
      <c r="D1177" s="50">
        <v>1001.54223633</v>
      </c>
      <c r="E1177" s="50">
        <v>80.453788759999995</v>
      </c>
      <c r="F1177" s="50">
        <v>222.84436034999999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44142.809027777781</v>
      </c>
      <c r="C1178" s="50">
        <v>26.908294680000001</v>
      </c>
      <c r="D1178" s="50">
        <v>1001.54223633</v>
      </c>
      <c r="E1178" s="50">
        <v>80.040550229999994</v>
      </c>
      <c r="F1178" s="50">
        <v>245.50976563</v>
      </c>
      <c r="G1178" s="50">
        <v>0.65441722000000002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44142.80972222222</v>
      </c>
      <c r="C1179" s="50">
        <v>26.920898439999998</v>
      </c>
      <c r="D1179" s="50">
        <v>1001.54223633</v>
      </c>
      <c r="E1179" s="50">
        <v>80.461570739999999</v>
      </c>
      <c r="F1179" s="50">
        <v>234.05775452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44142.810416666667</v>
      </c>
      <c r="C1180" s="50">
        <v>26.876770019999999</v>
      </c>
      <c r="D1180" s="50">
        <v>1001.54223633</v>
      </c>
      <c r="E1180" s="50">
        <v>80.438186650000006</v>
      </c>
      <c r="F1180" s="50">
        <v>257.55117797999998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44142.811111111114</v>
      </c>
      <c r="C1181" s="50">
        <v>26.85787964</v>
      </c>
      <c r="D1181" s="50">
        <v>1001.54223633</v>
      </c>
      <c r="E1181" s="50">
        <v>80.664306640000007</v>
      </c>
      <c r="F1181" s="50">
        <v>259.03881835999999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44142.811805555553</v>
      </c>
      <c r="C1182" s="50">
        <v>26.82006836</v>
      </c>
      <c r="D1182" s="50">
        <v>1001.54223633</v>
      </c>
      <c r="E1182" s="50">
        <v>80.937187190000003</v>
      </c>
      <c r="F1182" s="50">
        <v>217.59553528000001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44142.8125</v>
      </c>
      <c r="C1183" s="50">
        <v>26.78540039</v>
      </c>
      <c r="D1183" s="50">
        <v>1001.54223633</v>
      </c>
      <c r="E1183" s="50">
        <v>80.968383790000004</v>
      </c>
      <c r="F1183" s="50">
        <v>202.52268982000001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44142.813194444447</v>
      </c>
      <c r="C1184" s="50">
        <v>26.71609497</v>
      </c>
      <c r="D1184" s="50">
        <v>1001.54223633</v>
      </c>
      <c r="E1184" s="50">
        <v>81.330932619999999</v>
      </c>
      <c r="F1184" s="50">
        <v>197.35804748999999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44142.813888888886</v>
      </c>
      <c r="C1185" s="50">
        <v>26.70977783</v>
      </c>
      <c r="D1185" s="50">
        <v>1001.54223633</v>
      </c>
      <c r="E1185" s="50">
        <v>81.884498600000001</v>
      </c>
      <c r="F1185" s="50">
        <v>224.23373412999999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44142.814583333333</v>
      </c>
      <c r="C1186" s="50">
        <v>26.681426999999999</v>
      </c>
      <c r="D1186" s="50">
        <v>1001.64459229</v>
      </c>
      <c r="E1186" s="50">
        <v>81.985862729999994</v>
      </c>
      <c r="F1186" s="50">
        <v>201.6665802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44142.81527777778</v>
      </c>
      <c r="C1187" s="50">
        <v>26.700347900000001</v>
      </c>
      <c r="D1187" s="50">
        <v>1001.64459229</v>
      </c>
      <c r="E1187" s="50">
        <v>81.950782779999997</v>
      </c>
      <c r="F1187" s="50">
        <v>199.15444946</v>
      </c>
      <c r="G1187" s="50">
        <v>0.45101202000000001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44142.815972222219</v>
      </c>
      <c r="C1188" s="50">
        <v>26.74758911</v>
      </c>
      <c r="D1188" s="50">
        <v>1001.74688721</v>
      </c>
      <c r="E1188" s="50">
        <v>82.250953670000001</v>
      </c>
      <c r="F1188" s="50">
        <v>232.27542113999999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44142.816666666666</v>
      </c>
      <c r="C1189" s="50">
        <v>26.757049559999999</v>
      </c>
      <c r="D1189" s="50">
        <v>1001.83459473</v>
      </c>
      <c r="E1189" s="50">
        <v>81.923484799999997</v>
      </c>
      <c r="F1189" s="50">
        <v>226.40907288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44142.817361111112</v>
      </c>
      <c r="C1190" s="50">
        <v>26.772796629999998</v>
      </c>
      <c r="D1190" s="50">
        <v>1001.83459473</v>
      </c>
      <c r="E1190" s="50">
        <v>81.810424800000007</v>
      </c>
      <c r="F1190" s="50">
        <v>201.68060302999999</v>
      </c>
      <c r="G1190" s="50">
        <v>1.73924458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44142.818055555559</v>
      </c>
      <c r="C1191" s="50">
        <v>26.870483400000001</v>
      </c>
      <c r="D1191" s="50">
        <v>1001.93695068</v>
      </c>
      <c r="E1191" s="50">
        <v>79.221878050000001</v>
      </c>
      <c r="F1191" s="50">
        <v>213.41329956000001</v>
      </c>
      <c r="G1191" s="50">
        <v>2.3494601199999998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44142.818749999999</v>
      </c>
      <c r="C1192" s="50">
        <v>27.125701899999999</v>
      </c>
      <c r="D1192" s="50">
        <v>1001.92230225</v>
      </c>
      <c r="E1192" s="50">
        <v>77.619628910000003</v>
      </c>
      <c r="F1192" s="50">
        <v>220.78129577999999</v>
      </c>
      <c r="G1192" s="50">
        <v>2.0782532699999998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44142.819444444445</v>
      </c>
      <c r="C1193" s="50">
        <v>27.251770019999999</v>
      </c>
      <c r="D1193" s="50">
        <v>1001.93695068</v>
      </c>
      <c r="E1193" s="50">
        <v>77.374023440000002</v>
      </c>
      <c r="F1193" s="50">
        <v>200.47369384999999</v>
      </c>
      <c r="G1193" s="50">
        <v>2.3494601199999998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44142.820138888892</v>
      </c>
      <c r="C1194" s="50">
        <v>27.299041750000001</v>
      </c>
      <c r="D1194" s="50">
        <v>1002.0246582</v>
      </c>
      <c r="E1194" s="50">
        <v>76.890625</v>
      </c>
      <c r="F1194" s="50">
        <v>229.49662781000001</v>
      </c>
      <c r="G1194" s="50">
        <v>1.8748481299999999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44142.820833333331</v>
      </c>
      <c r="C1195" s="50">
        <v>27.270660400000001</v>
      </c>
      <c r="D1195" s="50">
        <v>1002.0246582</v>
      </c>
      <c r="E1195" s="50">
        <v>77.643020629999995</v>
      </c>
      <c r="F1195" s="50">
        <v>205.46987915</v>
      </c>
      <c r="G1195" s="50">
        <v>1.6714428699999999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44142.821527777778</v>
      </c>
      <c r="C1196" s="50">
        <v>27.251770019999999</v>
      </c>
      <c r="D1196" s="50">
        <v>1002.0246582</v>
      </c>
      <c r="E1196" s="50">
        <v>77.763870240000003</v>
      </c>
      <c r="F1196" s="50">
        <v>237.27160645000001</v>
      </c>
      <c r="G1196" s="50">
        <v>1.6714428699999999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44142.822222222225</v>
      </c>
      <c r="C1197" s="50">
        <v>27.24230957</v>
      </c>
      <c r="D1197" s="50">
        <v>1002.12701416</v>
      </c>
      <c r="E1197" s="50">
        <v>77.892532349999996</v>
      </c>
      <c r="F1197" s="50">
        <v>217.97447205</v>
      </c>
      <c r="G1197" s="50">
        <v>1.8748481299999999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44142.822916666664</v>
      </c>
      <c r="C1198" s="50">
        <v>27.201354980000001</v>
      </c>
      <c r="D1198" s="50">
        <v>1002.0246582</v>
      </c>
      <c r="E1198" s="50">
        <v>78.543556210000006</v>
      </c>
      <c r="F1198" s="50">
        <v>223.57415771000001</v>
      </c>
      <c r="G1198" s="50">
        <v>1.6036411500000001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44142.823611111111</v>
      </c>
      <c r="C1199" s="50">
        <v>27.191894529999999</v>
      </c>
      <c r="D1199" s="50">
        <v>1002.0246582</v>
      </c>
      <c r="E1199" s="50">
        <v>78.93730927</v>
      </c>
      <c r="F1199" s="50">
        <v>249.66392517</v>
      </c>
      <c r="G1199" s="50">
        <v>1.6714428699999999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44142.824305555558</v>
      </c>
      <c r="C1200" s="50">
        <v>27.150909420000001</v>
      </c>
      <c r="D1200" s="50">
        <v>1002.0246582</v>
      </c>
      <c r="E1200" s="50">
        <v>78.93730927</v>
      </c>
      <c r="F1200" s="50">
        <v>220.43045043999999</v>
      </c>
      <c r="G1200" s="50">
        <v>2.7562704099999999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44142.824999999997</v>
      </c>
      <c r="C1201" s="50">
        <v>27.17611694</v>
      </c>
      <c r="D1201" s="50">
        <v>1002.0246582</v>
      </c>
      <c r="E1201" s="50">
        <v>78.945091250000004</v>
      </c>
      <c r="F1201" s="50">
        <v>200.54382323999999</v>
      </c>
      <c r="G1201" s="50">
        <v>1.8748481299999999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44142.825694444444</v>
      </c>
      <c r="C1202" s="50">
        <v>27.150909420000001</v>
      </c>
      <c r="D1202" s="50">
        <v>1002.0246582</v>
      </c>
      <c r="E1202" s="50">
        <v>79.494773859999995</v>
      </c>
      <c r="F1202" s="50">
        <v>200.37542725</v>
      </c>
      <c r="G1202" s="50">
        <v>2.5528652699999999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44142.826388888891</v>
      </c>
      <c r="C1203" s="50">
        <v>27.132019039999999</v>
      </c>
      <c r="D1203" s="50">
        <v>1002.11236572</v>
      </c>
      <c r="E1203" s="50">
        <v>79.467483520000002</v>
      </c>
      <c r="F1203" s="50">
        <v>222.53559874999999</v>
      </c>
      <c r="G1203" s="50">
        <v>2.4172618400000001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44142.82708333333</v>
      </c>
      <c r="C1204" s="50">
        <v>27.094177250000001</v>
      </c>
      <c r="D1204" s="50">
        <v>1002.21472168</v>
      </c>
      <c r="E1204" s="50">
        <v>79.970390320000007</v>
      </c>
      <c r="F1204" s="50">
        <v>214.73254395000001</v>
      </c>
      <c r="G1204" s="50">
        <v>3.0274772599999999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44142.827777777777</v>
      </c>
      <c r="C1205" s="50">
        <v>27.081603999999999</v>
      </c>
      <c r="D1205" s="50">
        <v>1002.21472168</v>
      </c>
      <c r="E1205" s="50">
        <v>80.110717769999994</v>
      </c>
      <c r="F1205" s="50">
        <v>207.02769470000001</v>
      </c>
      <c r="G1205" s="50">
        <v>2.2138567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44142.828472222223</v>
      </c>
      <c r="C1206" s="50">
        <v>27.053222659999999</v>
      </c>
      <c r="D1206" s="50">
        <v>1002.21472168</v>
      </c>
      <c r="E1206" s="50">
        <v>80.504470830000002</v>
      </c>
      <c r="F1206" s="50">
        <v>199.05618286000001</v>
      </c>
      <c r="G1206" s="50">
        <v>1.8070464100000001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44142.82916666667</v>
      </c>
      <c r="C1207" s="50">
        <v>26.980773930000002</v>
      </c>
      <c r="D1207" s="50">
        <v>1002.21472168</v>
      </c>
      <c r="E1207" s="50">
        <v>81.116508479999993</v>
      </c>
      <c r="F1207" s="50">
        <v>231.09654236</v>
      </c>
      <c r="G1207" s="50">
        <v>2.3494601199999998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44142.829861111109</v>
      </c>
      <c r="C1208" s="50">
        <v>26.93978882</v>
      </c>
      <c r="D1208" s="50">
        <v>1002.31707764</v>
      </c>
      <c r="E1208" s="50">
        <v>81.56872559</v>
      </c>
      <c r="F1208" s="50">
        <v>207.93991088999999</v>
      </c>
      <c r="G1208" s="50">
        <v>1.73924458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44142.830555555556</v>
      </c>
      <c r="C1209" s="50">
        <v>26.9335022</v>
      </c>
      <c r="D1209" s="50">
        <v>1002.40478516</v>
      </c>
      <c r="E1209" s="50">
        <v>81.57263184</v>
      </c>
      <c r="F1209" s="50">
        <v>231.68597412</v>
      </c>
      <c r="G1209" s="50">
        <v>1.73924458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44142.831250000003</v>
      </c>
      <c r="C1210" s="50">
        <v>26.920898439999998</v>
      </c>
      <c r="D1210" s="50">
        <v>1002.21472168</v>
      </c>
      <c r="E1210" s="50">
        <v>81.806541440000004</v>
      </c>
      <c r="F1210" s="50">
        <v>243.41864014000001</v>
      </c>
      <c r="G1210" s="50">
        <v>2.7562704099999999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44142.831944444442</v>
      </c>
      <c r="C1211" s="50">
        <v>26.898834229999999</v>
      </c>
      <c r="D1211" s="50">
        <v>1002.40478516</v>
      </c>
      <c r="E1211" s="50">
        <v>81.779251099999996</v>
      </c>
      <c r="F1211" s="50">
        <v>193.58283997000001</v>
      </c>
      <c r="G1211" s="50">
        <v>1.73924458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44142.832638888889</v>
      </c>
      <c r="C1212" s="50">
        <v>26.905151369999999</v>
      </c>
      <c r="D1212" s="50">
        <v>1002.40478516</v>
      </c>
      <c r="E1212" s="50">
        <v>81.763648989999993</v>
      </c>
      <c r="F1212" s="50">
        <v>257.76171875</v>
      </c>
      <c r="G1212" s="50">
        <v>1.26463258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44142.833333333336</v>
      </c>
      <c r="C1213" s="50">
        <v>26.861022949999999</v>
      </c>
      <c r="D1213" s="50">
        <v>1002.40478516</v>
      </c>
      <c r="E1213" s="50">
        <v>82.367919920000006</v>
      </c>
      <c r="F1213" s="50">
        <v>208.38903809000001</v>
      </c>
      <c r="G1213" s="50">
        <v>2.2816584099999999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44142.834027777775</v>
      </c>
      <c r="C1214" s="50">
        <v>26.82006836</v>
      </c>
      <c r="D1214" s="50">
        <v>1002.40478516</v>
      </c>
      <c r="E1214" s="50">
        <v>82.621314999999996</v>
      </c>
      <c r="F1214" s="50">
        <v>208.61355591</v>
      </c>
      <c r="G1214" s="50">
        <v>1.9426498400000001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44142.834722222222</v>
      </c>
      <c r="C1215" s="50">
        <v>26.79171753</v>
      </c>
      <c r="D1215" s="50">
        <v>1002.40478516</v>
      </c>
      <c r="E1215" s="50">
        <v>82.562820430000002</v>
      </c>
      <c r="F1215" s="50">
        <v>207.23818969999999</v>
      </c>
      <c r="G1215" s="50">
        <v>1.73924458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44142.835416666669</v>
      </c>
      <c r="C1216" s="50">
        <v>26.731872559999999</v>
      </c>
      <c r="D1216" s="50">
        <v>1002.3024292</v>
      </c>
      <c r="E1216" s="50">
        <v>82.995559689999993</v>
      </c>
      <c r="F1216" s="50">
        <v>180.20812988</v>
      </c>
      <c r="G1216" s="50">
        <v>0.65441722000000002</v>
      </c>
      <c r="H1216" s="50">
        <v>0</v>
      </c>
      <c r="I1216" s="50">
        <v>0</v>
      </c>
      <c r="J1216" s="10">
        <v>0</v>
      </c>
      <c r="K1216" s="10">
        <v>5.8628569999999998E-2</v>
      </c>
      <c r="L1216" s="10">
        <v>0</v>
      </c>
    </row>
    <row r="1217" spans="1:12" x14ac:dyDescent="0.25">
      <c r="A1217" s="16" t="s">
        <v>10</v>
      </c>
      <c r="B1217" s="55">
        <v>44142.836111111108</v>
      </c>
      <c r="C1217" s="50">
        <v>26.68774414</v>
      </c>
      <c r="D1217" s="50">
        <v>1002.40478516</v>
      </c>
      <c r="E1217" s="50">
        <v>83.428276060000002</v>
      </c>
      <c r="F1217" s="50">
        <v>219.01298523</v>
      </c>
      <c r="G1217" s="50">
        <v>2.95967555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44142.836805555555</v>
      </c>
      <c r="C1218" s="50">
        <v>26.68774414</v>
      </c>
      <c r="D1218" s="50">
        <v>1002.40478516</v>
      </c>
      <c r="E1218" s="50">
        <v>83.213867190000002</v>
      </c>
      <c r="F1218" s="50">
        <v>254.36541747999999</v>
      </c>
      <c r="G1218" s="50">
        <v>0.85782230000000004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44142.837500000001</v>
      </c>
      <c r="C1219" s="50">
        <v>26.681426999999999</v>
      </c>
      <c r="D1219" s="50">
        <v>1002.40478516</v>
      </c>
      <c r="E1219" s="50">
        <v>83.642700199999993</v>
      </c>
      <c r="F1219" s="50">
        <v>206.28387451</v>
      </c>
      <c r="G1219" s="50">
        <v>2.95967555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44142.838194444441</v>
      </c>
      <c r="C1220" s="50">
        <v>26.69403076</v>
      </c>
      <c r="D1220" s="50">
        <v>1002.31707764</v>
      </c>
      <c r="E1220" s="50">
        <v>83.186576840000001</v>
      </c>
      <c r="F1220" s="50">
        <v>253.52337646000001</v>
      </c>
      <c r="G1220" s="50">
        <v>1.5358394399999999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44142.838888888888</v>
      </c>
      <c r="C1221" s="50">
        <v>26.646789550000001</v>
      </c>
      <c r="D1221" s="50">
        <v>1002.40478516</v>
      </c>
      <c r="E1221" s="50">
        <v>83.599807740000003</v>
      </c>
      <c r="F1221" s="50">
        <v>201.24554443</v>
      </c>
      <c r="G1221" s="50">
        <v>0.92562401000000005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44142.839583333334</v>
      </c>
      <c r="C1222" s="50">
        <v>26.599517819999999</v>
      </c>
      <c r="D1222" s="50">
        <v>1002.40478516</v>
      </c>
      <c r="E1222" s="50">
        <v>83.888282779999997</v>
      </c>
      <c r="F1222" s="50">
        <v>208.15045165999999</v>
      </c>
      <c r="G1222" s="50">
        <v>1.8748481299999999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44142.840277777781</v>
      </c>
      <c r="C1223" s="50">
        <v>26.586883539999999</v>
      </c>
      <c r="D1223" s="50">
        <v>1002.50714111</v>
      </c>
      <c r="E1223" s="50">
        <v>84.067626950000005</v>
      </c>
      <c r="F1223" s="50">
        <v>245.87464904999999</v>
      </c>
      <c r="G1223" s="50">
        <v>1.9426498400000001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44142.84097222222</v>
      </c>
      <c r="C1224" s="50">
        <v>26.577484129999998</v>
      </c>
      <c r="D1224" s="50">
        <v>1002.40478516</v>
      </c>
      <c r="E1224" s="50">
        <v>83.708961489999993</v>
      </c>
      <c r="F1224" s="50">
        <v>237.48214722</v>
      </c>
      <c r="G1224" s="50">
        <v>2.0104515599999999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44142.841666666667</v>
      </c>
      <c r="C1225" s="50">
        <v>26.555389399999999</v>
      </c>
      <c r="D1225" s="50">
        <v>1002.50714111</v>
      </c>
      <c r="E1225" s="50">
        <v>83.966262819999997</v>
      </c>
      <c r="F1225" s="50">
        <v>218.21304321</v>
      </c>
      <c r="G1225" s="50">
        <v>2.0104515599999999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44142.842361111114</v>
      </c>
      <c r="C1226" s="50">
        <v>26.56802368</v>
      </c>
      <c r="D1226" s="50">
        <v>1002.50714111</v>
      </c>
      <c r="E1226" s="50">
        <v>83.950660709999994</v>
      </c>
      <c r="F1226" s="50">
        <v>208.30484009</v>
      </c>
      <c r="G1226" s="50">
        <v>0.85782230000000004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44142.843055555553</v>
      </c>
      <c r="C1227" s="50">
        <v>26.56802368</v>
      </c>
      <c r="D1227" s="50">
        <v>1002.69714355</v>
      </c>
      <c r="E1227" s="50">
        <v>84.278129579999998</v>
      </c>
      <c r="F1227" s="50">
        <v>225.67927551</v>
      </c>
      <c r="G1227" s="50">
        <v>0.85782230000000004</v>
      </c>
      <c r="H1227" s="50">
        <v>0</v>
      </c>
      <c r="I1227" s="50">
        <v>0.15148616000000001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44142.84375</v>
      </c>
      <c r="C1228" s="50">
        <v>26.517608639999999</v>
      </c>
      <c r="D1228" s="50">
        <v>1002.50714111</v>
      </c>
      <c r="E1228" s="50">
        <v>84.285942079999998</v>
      </c>
      <c r="F1228" s="50">
        <v>238.871521</v>
      </c>
      <c r="G1228" s="50">
        <v>2.0104515599999999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44142.844444444447</v>
      </c>
      <c r="C1229" s="50">
        <v>26.501861569999999</v>
      </c>
      <c r="D1229" s="50">
        <v>1002.50714111</v>
      </c>
      <c r="E1229" s="50">
        <v>84.714744569999993</v>
      </c>
      <c r="F1229" s="50">
        <v>239.22238159</v>
      </c>
      <c r="G1229" s="50">
        <v>0.79002059000000002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44142.845138888886</v>
      </c>
      <c r="C1230" s="50">
        <v>26.479797359999999</v>
      </c>
      <c r="D1230" s="50">
        <v>1002.50714111</v>
      </c>
      <c r="E1230" s="50">
        <v>84.617286680000007</v>
      </c>
      <c r="F1230" s="50">
        <v>225.59507751000001</v>
      </c>
      <c r="G1230" s="50">
        <v>2.0104515599999999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44142.845833333333</v>
      </c>
      <c r="C1231" s="50">
        <v>26.454589840000001</v>
      </c>
      <c r="D1231" s="50">
        <v>1002.50714111</v>
      </c>
      <c r="E1231" s="50">
        <v>84.710868840000003</v>
      </c>
      <c r="F1231" s="50">
        <v>219.98136901999999</v>
      </c>
      <c r="G1231" s="50">
        <v>0.99342578999999998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44142.84652777778</v>
      </c>
      <c r="C1232" s="50">
        <v>26.41049194</v>
      </c>
      <c r="D1232" s="50">
        <v>1002.50714111</v>
      </c>
      <c r="E1232" s="50">
        <v>84.905784609999998</v>
      </c>
      <c r="F1232" s="50">
        <v>262.49130249000001</v>
      </c>
      <c r="G1232" s="50">
        <v>1.1968308700000001</v>
      </c>
      <c r="H1232" s="50">
        <v>0</v>
      </c>
      <c r="I1232" s="50">
        <v>6.3073329999999997E-2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44142.847222222219</v>
      </c>
      <c r="C1233" s="50">
        <v>26.382141109999999</v>
      </c>
      <c r="D1233" s="50">
        <v>1002.50714111</v>
      </c>
      <c r="E1233" s="50">
        <v>84.613403320000003</v>
      </c>
      <c r="F1233" s="50">
        <v>233.27183532999999</v>
      </c>
      <c r="G1233" s="50">
        <v>2.4172618400000001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44142.847916666666</v>
      </c>
      <c r="C1234" s="50">
        <v>26.394714359999998</v>
      </c>
      <c r="D1234" s="50">
        <v>1002.50714111</v>
      </c>
      <c r="E1234" s="50">
        <v>84.905784609999998</v>
      </c>
      <c r="F1234" s="50">
        <v>259.24935913000002</v>
      </c>
      <c r="G1234" s="50">
        <v>1.1968308700000001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44142.848611111112</v>
      </c>
      <c r="C1235" s="50">
        <v>26.391571039999999</v>
      </c>
      <c r="D1235" s="50">
        <v>1002.50714111</v>
      </c>
      <c r="E1235" s="50">
        <v>84.862892149999993</v>
      </c>
      <c r="F1235" s="50">
        <v>265.74725341999999</v>
      </c>
      <c r="G1235" s="50">
        <v>0.24760683999999999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44142.849305555559</v>
      </c>
      <c r="C1236" s="50">
        <v>26.34432983</v>
      </c>
      <c r="D1236" s="50">
        <v>1002.50714111</v>
      </c>
      <c r="E1236" s="50">
        <v>85.081199650000002</v>
      </c>
      <c r="F1236" s="50">
        <v>232.62628174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44142.85</v>
      </c>
      <c r="C1237" s="50">
        <v>26.309661869999999</v>
      </c>
      <c r="D1237" s="50">
        <v>1002.50714111</v>
      </c>
      <c r="E1237" s="50">
        <v>85.003250120000004</v>
      </c>
      <c r="F1237" s="50">
        <v>194.66346741000001</v>
      </c>
      <c r="G1237" s="50">
        <v>1.12902927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44142.850694444445</v>
      </c>
      <c r="C1238" s="50">
        <v>26.271881100000002</v>
      </c>
      <c r="D1238" s="50">
        <v>1002.50714111</v>
      </c>
      <c r="E1238" s="50">
        <v>85.759521480000004</v>
      </c>
      <c r="F1238" s="50">
        <v>211.72918701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44142.851388888892</v>
      </c>
      <c r="C1239" s="50">
        <v>26.227783200000001</v>
      </c>
      <c r="D1239" s="50">
        <v>1002.50714111</v>
      </c>
      <c r="E1239" s="50">
        <v>85.763427730000004</v>
      </c>
      <c r="F1239" s="50">
        <v>232.96307372999999</v>
      </c>
      <c r="G1239" s="50">
        <v>1.8070464100000001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44142.852083333331</v>
      </c>
      <c r="C1240" s="50">
        <v>26.19943237</v>
      </c>
      <c r="D1240" s="50">
        <v>1002.50714111</v>
      </c>
      <c r="E1240" s="50">
        <v>85.568504329999996</v>
      </c>
      <c r="F1240" s="50">
        <v>194.74766541</v>
      </c>
      <c r="G1240" s="50">
        <v>0.3832103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44142.852777777778</v>
      </c>
      <c r="C1241" s="50">
        <v>26.17419434</v>
      </c>
      <c r="D1241" s="50">
        <v>1002.50714111</v>
      </c>
      <c r="E1241" s="50">
        <v>85.767333980000004</v>
      </c>
      <c r="F1241" s="50">
        <v>223.32151794000001</v>
      </c>
      <c r="G1241" s="50">
        <v>2.0104515599999999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44142.853472222225</v>
      </c>
      <c r="C1242" s="50">
        <v>26.17419434</v>
      </c>
      <c r="D1242" s="50">
        <v>1002.69714355</v>
      </c>
      <c r="E1242" s="50">
        <v>85.91936493</v>
      </c>
      <c r="F1242" s="50">
        <v>204.43136597</v>
      </c>
      <c r="G1242" s="50">
        <v>0.72221886999999996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44142.854166666664</v>
      </c>
      <c r="C1243" s="50">
        <v>26.161621090000001</v>
      </c>
      <c r="D1243" s="50">
        <v>1002.50714111</v>
      </c>
      <c r="E1243" s="50">
        <v>85.970046999999994</v>
      </c>
      <c r="F1243" s="50">
        <v>235.06823729999999</v>
      </c>
      <c r="G1243" s="50">
        <v>1.3324343000000001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44142.854861111111</v>
      </c>
      <c r="C1244" s="50">
        <v>26.152160640000002</v>
      </c>
      <c r="D1244" s="50">
        <v>1002.69714355</v>
      </c>
      <c r="E1244" s="50">
        <v>86.180564880000006</v>
      </c>
      <c r="F1244" s="50">
        <v>211.19586182</v>
      </c>
      <c r="G1244" s="50">
        <v>0.92562401000000005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44142.855555555558</v>
      </c>
      <c r="C1245" s="50">
        <v>26.161621090000001</v>
      </c>
      <c r="D1245" s="50">
        <v>1002.69714355</v>
      </c>
      <c r="E1245" s="50">
        <v>86.203956599999998</v>
      </c>
      <c r="F1245" s="50">
        <v>254.73028564000001</v>
      </c>
      <c r="G1245" s="50">
        <v>0.58661549999999996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44142.856249999997</v>
      </c>
      <c r="C1246" s="50">
        <v>26.145843509999999</v>
      </c>
      <c r="D1246" s="50">
        <v>1002.7117919900001</v>
      </c>
      <c r="E1246" s="50">
        <v>86.059715269999998</v>
      </c>
      <c r="F1246" s="50">
        <v>229.03349304</v>
      </c>
      <c r="G1246" s="50">
        <v>1.40023601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44142.856944444444</v>
      </c>
      <c r="C1247" s="50">
        <v>26.155303960000001</v>
      </c>
      <c r="D1247" s="50">
        <v>1002.69714355</v>
      </c>
      <c r="E1247" s="50">
        <v>86.106498720000005</v>
      </c>
      <c r="F1247" s="50">
        <v>228.73878479000001</v>
      </c>
      <c r="G1247" s="50">
        <v>1.0612275600000001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44142.857638888891</v>
      </c>
      <c r="C1248" s="50">
        <v>26.161621090000001</v>
      </c>
      <c r="D1248" s="50">
        <v>1002.69714355</v>
      </c>
      <c r="E1248" s="50">
        <v>86.157180789999998</v>
      </c>
      <c r="F1248" s="50">
        <v>201.76484679999999</v>
      </c>
      <c r="G1248" s="50">
        <v>1.3324343000000001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44142.85833333333</v>
      </c>
      <c r="C1249" s="50">
        <v>26.114379880000001</v>
      </c>
      <c r="D1249" s="50">
        <v>1002.79949951</v>
      </c>
      <c r="E1249" s="50">
        <v>86.285820009999995</v>
      </c>
      <c r="F1249" s="50">
        <v>274.84146118000001</v>
      </c>
      <c r="G1249" s="50">
        <v>0.3832103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44142.859027777777</v>
      </c>
      <c r="C1250" s="50">
        <v>26.07971191</v>
      </c>
      <c r="D1250" s="50">
        <v>1002.7117919900001</v>
      </c>
      <c r="E1250" s="50">
        <v>86.340408330000002</v>
      </c>
      <c r="F1250" s="50">
        <v>267.01031494</v>
      </c>
      <c r="G1250" s="50">
        <v>1.3324343000000001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44142.859722222223</v>
      </c>
      <c r="C1251" s="50">
        <v>26.048187259999999</v>
      </c>
      <c r="D1251" s="50">
        <v>1002.79949951</v>
      </c>
      <c r="E1251" s="50">
        <v>86.305320739999999</v>
      </c>
      <c r="F1251" s="50">
        <v>256.86352539000001</v>
      </c>
      <c r="G1251" s="50">
        <v>0.65441722000000002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44142.86041666667</v>
      </c>
      <c r="C1252" s="50">
        <v>26.032470700000001</v>
      </c>
      <c r="D1252" s="50">
        <v>1002.79949951</v>
      </c>
      <c r="E1252" s="50">
        <v>86.554809570000003</v>
      </c>
      <c r="F1252" s="50">
        <v>313.14111328000001</v>
      </c>
      <c r="G1252" s="50">
        <v>0.3832103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44142.861111111109</v>
      </c>
      <c r="C1253" s="50">
        <v>25.975769039999999</v>
      </c>
      <c r="D1253" s="50">
        <v>1002.79949951</v>
      </c>
      <c r="E1253" s="50">
        <v>86.987525939999998</v>
      </c>
      <c r="F1253" s="50">
        <v>231.60177612000001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44142.861805555556</v>
      </c>
      <c r="C1254" s="50">
        <v>25.90646362</v>
      </c>
      <c r="D1254" s="50">
        <v>1002.79949951</v>
      </c>
      <c r="E1254" s="50">
        <v>87.186355590000005</v>
      </c>
      <c r="F1254" s="50">
        <v>243.51689148</v>
      </c>
      <c r="G1254" s="50">
        <v>0.45101202000000001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44142.862500000003</v>
      </c>
      <c r="C1255" s="50">
        <v>25.897003170000001</v>
      </c>
      <c r="D1255" s="50">
        <v>1002.69714355</v>
      </c>
      <c r="E1255" s="50">
        <v>87.186355590000005</v>
      </c>
      <c r="F1255" s="50">
        <v>297.05776978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44142.863194444442</v>
      </c>
      <c r="C1256" s="50">
        <v>25.868652340000001</v>
      </c>
      <c r="D1256" s="50">
        <v>1002.7117919900001</v>
      </c>
      <c r="E1256" s="50">
        <v>87.318901060000002</v>
      </c>
      <c r="F1256" s="50">
        <v>275.12213135000002</v>
      </c>
      <c r="G1256" s="50">
        <v>0.31540858999999999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44142.863888888889</v>
      </c>
      <c r="C1257" s="50">
        <v>25.834014889999999</v>
      </c>
      <c r="D1257" s="50">
        <v>1002.79949951</v>
      </c>
      <c r="E1257" s="50">
        <v>87.806205750000004</v>
      </c>
      <c r="F1257" s="50">
        <v>288.49685669000002</v>
      </c>
      <c r="G1257" s="50">
        <v>0.31540858999999999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44142.864583333336</v>
      </c>
      <c r="C1258" s="50">
        <v>25.783630370000001</v>
      </c>
      <c r="D1258" s="50">
        <v>1002.81408691</v>
      </c>
      <c r="E1258" s="50">
        <v>87.650268550000007</v>
      </c>
      <c r="F1258" s="50">
        <v>219.60243224999999</v>
      </c>
      <c r="G1258" s="50">
        <v>1.1968308700000001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44142.865277777775</v>
      </c>
      <c r="C1259" s="50">
        <v>25.758422849999999</v>
      </c>
      <c r="D1259" s="50">
        <v>1002.79949951</v>
      </c>
      <c r="E1259" s="50">
        <v>87.915359499999994</v>
      </c>
      <c r="F1259" s="50">
        <v>326.16494750999999</v>
      </c>
      <c r="G1259" s="50">
        <v>0.72221886999999996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44142.865972222222</v>
      </c>
      <c r="C1260" s="50">
        <v>25.736358639999999</v>
      </c>
      <c r="D1260" s="50">
        <v>1002.90179443</v>
      </c>
      <c r="E1260" s="50">
        <v>88.090797420000001</v>
      </c>
      <c r="F1260" s="50">
        <v>239.62940979000001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44142.866666666669</v>
      </c>
      <c r="C1261" s="50">
        <v>25.7489624</v>
      </c>
      <c r="D1261" s="50">
        <v>1002.88720703</v>
      </c>
      <c r="E1261" s="50">
        <v>88.433837890000007</v>
      </c>
      <c r="F1261" s="50">
        <v>347.52517699999999</v>
      </c>
      <c r="G1261" s="50">
        <v>0.72221886999999996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44142.867361111108</v>
      </c>
      <c r="C1262" s="50">
        <v>25.777313230000001</v>
      </c>
      <c r="D1262" s="50">
        <v>1002.90179443</v>
      </c>
      <c r="E1262" s="50">
        <v>88.227226259999995</v>
      </c>
      <c r="F1262" s="50">
        <v>208.62760925000001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44142.868055555555</v>
      </c>
      <c r="C1263" s="50">
        <v>25.789916989999998</v>
      </c>
      <c r="D1263" s="50">
        <v>1002.90179443</v>
      </c>
      <c r="E1263" s="50">
        <v>88.445533749999996</v>
      </c>
      <c r="F1263" s="50">
        <v>214.21324157999999</v>
      </c>
      <c r="G1263" s="50">
        <v>1.3324343000000001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44142.868750000001</v>
      </c>
      <c r="C1264" s="50">
        <v>25.84661865</v>
      </c>
      <c r="D1264" s="50">
        <v>1002.98956299</v>
      </c>
      <c r="E1264" s="50">
        <v>88.094680789999998</v>
      </c>
      <c r="F1264" s="50">
        <v>217.58151244999999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44142.869444444441</v>
      </c>
      <c r="C1265" s="50">
        <v>25.824584959999999</v>
      </c>
      <c r="D1265" s="50">
        <v>1002.79949951</v>
      </c>
      <c r="E1265" s="50">
        <v>88.297416690000006</v>
      </c>
      <c r="F1265" s="50">
        <v>227.53182982999999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44142.870138888888</v>
      </c>
      <c r="C1266" s="50">
        <v>25.7930603</v>
      </c>
      <c r="D1266" s="50">
        <v>1002.90179443</v>
      </c>
      <c r="E1266" s="50">
        <v>88.410453799999999</v>
      </c>
      <c r="F1266" s="50">
        <v>203.71557616999999</v>
      </c>
      <c r="G1266" s="50">
        <v>1.12902927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44142.870833333334</v>
      </c>
      <c r="C1267" s="50">
        <v>25.824584959999999</v>
      </c>
      <c r="D1267" s="50">
        <v>1002.90179443</v>
      </c>
      <c r="E1267" s="50">
        <v>88.231132509999995</v>
      </c>
      <c r="F1267" s="50">
        <v>180.51689148</v>
      </c>
      <c r="G1267" s="50">
        <v>0.24760683999999999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44142.871527777781</v>
      </c>
      <c r="C1268" s="50">
        <v>25.777313230000001</v>
      </c>
      <c r="D1268" s="50">
        <v>1002.90179443</v>
      </c>
      <c r="E1268" s="50">
        <v>88.110282900000001</v>
      </c>
      <c r="F1268" s="50">
        <v>280.48324585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44142.87222222222</v>
      </c>
      <c r="C1269" s="50">
        <v>25.72689819</v>
      </c>
      <c r="D1269" s="50">
        <v>1002.90179443</v>
      </c>
      <c r="E1269" s="50">
        <v>88.390968319999999</v>
      </c>
      <c r="F1269" s="50">
        <v>219.70068359000001</v>
      </c>
      <c r="G1269" s="50">
        <v>0.45101202000000001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44142.872916666667</v>
      </c>
      <c r="C1270" s="50">
        <v>25.704864499999999</v>
      </c>
      <c r="D1270" s="50">
        <v>1002.90179443</v>
      </c>
      <c r="E1270" s="50">
        <v>88.160964969999995</v>
      </c>
      <c r="F1270" s="50">
        <v>317.75836182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44142.873611111114</v>
      </c>
      <c r="C1271" s="50">
        <v>25.660797120000002</v>
      </c>
      <c r="D1271" s="50">
        <v>1002.90179443</v>
      </c>
      <c r="E1271" s="50">
        <v>88.546897889999997</v>
      </c>
      <c r="F1271" s="50">
        <v>245.97291565</v>
      </c>
      <c r="G1271" s="50">
        <v>0.31540858999999999</v>
      </c>
      <c r="H1271" s="50">
        <v>0</v>
      </c>
      <c r="I1271" s="50">
        <v>6.3073329999999997E-2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44142.874305555553</v>
      </c>
      <c r="C1272" s="50">
        <v>25.61981201</v>
      </c>
      <c r="D1272" s="50">
        <v>1002.90179443</v>
      </c>
      <c r="E1272" s="50">
        <v>88.874366760000001</v>
      </c>
      <c r="F1272" s="50">
        <v>238.99786377000001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44142.875</v>
      </c>
      <c r="C1273" s="50">
        <v>25.597808839999999</v>
      </c>
      <c r="D1273" s="50">
        <v>1002.98956299</v>
      </c>
      <c r="E1273" s="50">
        <v>88.796409609999998</v>
      </c>
      <c r="F1273" s="50">
        <v>230.56321715999999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44142.875694444447</v>
      </c>
      <c r="C1274" s="50">
        <v>25.578887940000001</v>
      </c>
      <c r="D1274" s="50">
        <v>1002.90179443</v>
      </c>
      <c r="E1274" s="50">
        <v>89.003028869999994</v>
      </c>
      <c r="F1274" s="50">
        <v>218.97088622999999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44142.876388888886</v>
      </c>
      <c r="C1275" s="50">
        <v>25.531646729999999</v>
      </c>
      <c r="D1275" s="50">
        <v>1002.90179443</v>
      </c>
      <c r="E1275" s="50">
        <v>89.135574340000005</v>
      </c>
      <c r="F1275" s="50">
        <v>296.06134033000001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44142.877083333333</v>
      </c>
      <c r="C1276" s="50">
        <v>25.500152589999999</v>
      </c>
      <c r="D1276" s="50">
        <v>1002.90179443</v>
      </c>
      <c r="E1276" s="50">
        <v>89.525413510000007</v>
      </c>
      <c r="F1276" s="50">
        <v>235.75593567000001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44142.87777777778</v>
      </c>
      <c r="C1277" s="50">
        <v>25.449737549999998</v>
      </c>
      <c r="D1277" s="50">
        <v>1002.90179443</v>
      </c>
      <c r="E1277" s="50">
        <v>89.891845700000005</v>
      </c>
      <c r="F1277" s="50">
        <v>298.05426025000003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44142.878472222219</v>
      </c>
      <c r="C1278" s="50">
        <v>25.408813479999999</v>
      </c>
      <c r="D1278" s="50">
        <v>1002.90179443</v>
      </c>
      <c r="E1278" s="50">
        <v>90.071189880000006</v>
      </c>
      <c r="F1278" s="50">
        <v>231.18074035999999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44142.879166666666</v>
      </c>
      <c r="C1279" s="50">
        <v>25.383605960000001</v>
      </c>
      <c r="D1279" s="50">
        <v>1002.90179443</v>
      </c>
      <c r="E1279" s="50">
        <v>90.098464969999995</v>
      </c>
      <c r="F1279" s="50">
        <v>256.20391846000001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44142.879861111112</v>
      </c>
      <c r="C1280" s="50">
        <v>25.35525513</v>
      </c>
      <c r="D1280" s="50">
        <v>1002.90179443</v>
      </c>
      <c r="E1280" s="50">
        <v>90.289505000000005</v>
      </c>
      <c r="F1280" s="50">
        <v>273.17135619999999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44142.880555555559</v>
      </c>
      <c r="C1281" s="50">
        <v>25.36157227</v>
      </c>
      <c r="D1281" s="50">
        <v>1002.90179443</v>
      </c>
      <c r="E1281" s="50">
        <v>90.43373871</v>
      </c>
      <c r="F1281" s="50">
        <v>219.09718323000001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44142.881249999999</v>
      </c>
      <c r="C1282" s="50">
        <v>25.348968509999999</v>
      </c>
      <c r="D1282" s="50">
        <v>1002.90179443</v>
      </c>
      <c r="E1282" s="50">
        <v>90.628662109999993</v>
      </c>
      <c r="F1282" s="50">
        <v>191.82855225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44142.881944444445</v>
      </c>
      <c r="C1283" s="50">
        <v>25.348968509999999</v>
      </c>
      <c r="D1283" s="50">
        <v>1002.90179443</v>
      </c>
      <c r="E1283" s="50">
        <v>90.702735899999993</v>
      </c>
      <c r="F1283" s="50">
        <v>247.30616760000001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44142.882638888892</v>
      </c>
      <c r="C1284" s="50">
        <v>25.348968509999999</v>
      </c>
      <c r="D1284" s="50">
        <v>1002.81408691</v>
      </c>
      <c r="E1284" s="50">
        <v>90.924926760000005</v>
      </c>
      <c r="F1284" s="50">
        <v>245.00453185999999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44142.883333333331</v>
      </c>
      <c r="C1285" s="50">
        <v>25.326934810000001</v>
      </c>
      <c r="D1285" s="50">
        <v>1002.90179443</v>
      </c>
      <c r="E1285" s="50">
        <v>91.002906800000005</v>
      </c>
      <c r="F1285" s="50">
        <v>220.02346802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44142.884027777778</v>
      </c>
      <c r="C1286" s="50">
        <v>25.345794680000001</v>
      </c>
      <c r="D1286" s="50">
        <v>1002.81408691</v>
      </c>
      <c r="E1286" s="50">
        <v>91.104270940000006</v>
      </c>
      <c r="F1286" s="50">
        <v>227.06869506999999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44142.884722222225</v>
      </c>
      <c r="C1287" s="50">
        <v>25.396209720000002</v>
      </c>
      <c r="D1287" s="50">
        <v>1002.79949951</v>
      </c>
      <c r="E1287" s="50">
        <v>90.960037229999998</v>
      </c>
      <c r="F1287" s="50">
        <v>211.40640259</v>
      </c>
      <c r="G1287" s="50">
        <v>0.72221886999999996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44142.885416666664</v>
      </c>
      <c r="C1288" s="50">
        <v>25.462371829999999</v>
      </c>
      <c r="D1288" s="50">
        <v>1002.81408691</v>
      </c>
      <c r="E1288" s="50">
        <v>90.628662109999993</v>
      </c>
      <c r="F1288" s="50">
        <v>203.91206360000001</v>
      </c>
      <c r="G1288" s="50">
        <v>1.6036411500000001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44142.886111111111</v>
      </c>
      <c r="C1289" s="50">
        <v>25.547393799999998</v>
      </c>
      <c r="D1289" s="50">
        <v>1002.7117919900001</v>
      </c>
      <c r="E1289" s="50">
        <v>89.837280269999994</v>
      </c>
      <c r="F1289" s="50">
        <v>151.52198791999999</v>
      </c>
      <c r="G1289" s="50">
        <v>0.92562401000000005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44142.886805555558</v>
      </c>
      <c r="C1290" s="50">
        <v>25.597808839999999</v>
      </c>
      <c r="D1290" s="50">
        <v>1002.7117919900001</v>
      </c>
      <c r="E1290" s="50">
        <v>89.693046570000007</v>
      </c>
      <c r="F1290" s="50">
        <v>199.87019348000001</v>
      </c>
      <c r="G1290" s="50">
        <v>1.40023601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44142.887499999997</v>
      </c>
      <c r="C1291" s="50">
        <v>25.623016360000001</v>
      </c>
      <c r="D1291" s="50">
        <v>1002.72637939</v>
      </c>
      <c r="E1291" s="50">
        <v>89.696922299999997</v>
      </c>
      <c r="F1291" s="50">
        <v>212.66947937</v>
      </c>
      <c r="G1291" s="50">
        <v>0.92562401000000005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44142.888194444444</v>
      </c>
      <c r="C1292" s="50">
        <v>25.626129150000001</v>
      </c>
      <c r="D1292" s="50">
        <v>1002.81408691</v>
      </c>
      <c r="E1292" s="50">
        <v>89.591674800000007</v>
      </c>
      <c r="F1292" s="50">
        <v>207.23818969999999</v>
      </c>
      <c r="G1292" s="50">
        <v>1.26463258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44142.888888888891</v>
      </c>
      <c r="C1293" s="50">
        <v>25.61981201</v>
      </c>
      <c r="D1293" s="50">
        <v>1002.81408691</v>
      </c>
      <c r="E1293" s="50">
        <v>89.505912780000003</v>
      </c>
      <c r="F1293" s="50">
        <v>207.92588806000001</v>
      </c>
      <c r="G1293" s="50">
        <v>1.6036411500000001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44142.88958333333</v>
      </c>
      <c r="C1294" s="50">
        <v>25.61352539</v>
      </c>
      <c r="D1294" s="50">
        <v>1002.7117919900001</v>
      </c>
      <c r="E1294" s="50">
        <v>89.794387819999997</v>
      </c>
      <c r="F1294" s="50">
        <v>197.56855773999999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44142.890277777777</v>
      </c>
      <c r="C1295" s="50">
        <v>25.588317870000001</v>
      </c>
      <c r="D1295" s="50">
        <v>1002.81408691</v>
      </c>
      <c r="E1295" s="50">
        <v>89.786598209999994</v>
      </c>
      <c r="F1295" s="50">
        <v>226.70381165000001</v>
      </c>
      <c r="G1295" s="50">
        <v>1.3324343000000001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44142.890972222223</v>
      </c>
      <c r="C1296" s="50">
        <v>25.55053711</v>
      </c>
      <c r="D1296" s="50">
        <v>1002.7117919900001</v>
      </c>
      <c r="E1296" s="50">
        <v>89.63845062</v>
      </c>
      <c r="F1296" s="50">
        <v>218.18496704</v>
      </c>
      <c r="G1296" s="50">
        <v>1.26463258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44142.89166666667</v>
      </c>
      <c r="C1297" s="50">
        <v>25.559997559999999</v>
      </c>
      <c r="D1297" s="50">
        <v>1002.81408691</v>
      </c>
      <c r="E1297" s="50">
        <v>89.782691959999994</v>
      </c>
      <c r="F1297" s="50">
        <v>207.85571289000001</v>
      </c>
      <c r="G1297" s="50">
        <v>0.45101202000000001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44142.892361111109</v>
      </c>
      <c r="C1298" s="50">
        <v>25.54425049</v>
      </c>
      <c r="D1298" s="50">
        <v>1002.81408691</v>
      </c>
      <c r="E1298" s="50">
        <v>90.016601559999998</v>
      </c>
      <c r="F1298" s="50">
        <v>223.27941895000001</v>
      </c>
      <c r="G1298" s="50">
        <v>0.31540858999999999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44142.893055555556</v>
      </c>
      <c r="C1299" s="50">
        <v>25.51907349</v>
      </c>
      <c r="D1299" s="50">
        <v>1002.81408691</v>
      </c>
      <c r="E1299" s="50">
        <v>89.895751950000005</v>
      </c>
      <c r="F1299" s="50">
        <v>213.80625916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44142.893750000003</v>
      </c>
      <c r="C1300" s="50">
        <v>25.50643921</v>
      </c>
      <c r="D1300" s="50">
        <v>1002.90179443</v>
      </c>
      <c r="E1300" s="50">
        <v>89.872367859999997</v>
      </c>
      <c r="F1300" s="50">
        <v>221.16024780000001</v>
      </c>
      <c r="G1300" s="50">
        <v>0.65441722000000002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44142.894444444442</v>
      </c>
      <c r="C1301" s="50">
        <v>25.50643921</v>
      </c>
      <c r="D1301" s="50">
        <v>1002.90179443</v>
      </c>
      <c r="E1301" s="50">
        <v>89.693046570000007</v>
      </c>
      <c r="F1301" s="50">
        <v>222.56367492999999</v>
      </c>
      <c r="G1301" s="50">
        <v>0.45101202000000001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44142.895138888889</v>
      </c>
      <c r="C1302" s="50">
        <v>25.487548830000001</v>
      </c>
      <c r="D1302" s="50">
        <v>1002.90179443</v>
      </c>
      <c r="E1302" s="50">
        <v>90.032203670000001</v>
      </c>
      <c r="F1302" s="50">
        <v>209.41352843999999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44142.895833333336</v>
      </c>
      <c r="C1303" s="50">
        <v>25.478088379999999</v>
      </c>
      <c r="D1303" s="50">
        <v>1002.90179443</v>
      </c>
      <c r="E1303" s="50">
        <v>90.032203670000001</v>
      </c>
      <c r="F1303" s="50">
        <v>231.01234435999999</v>
      </c>
      <c r="G1303" s="50">
        <v>0.72221886999999996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44142.896527777775</v>
      </c>
      <c r="C1304" s="50">
        <v>25.484405519999999</v>
      </c>
      <c r="D1304" s="50">
        <v>1002.91644287</v>
      </c>
      <c r="E1304" s="50">
        <v>89.884056090000001</v>
      </c>
      <c r="F1304" s="50">
        <v>322.62829590000001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44142.897222222222</v>
      </c>
      <c r="C1305" s="50">
        <v>25.449737549999998</v>
      </c>
      <c r="D1305" s="50">
        <v>1002.90179443</v>
      </c>
      <c r="E1305" s="50">
        <v>90.082885739999995</v>
      </c>
      <c r="F1305" s="50">
        <v>235.67173767</v>
      </c>
      <c r="G1305" s="50">
        <v>0.3832103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44142.897916666669</v>
      </c>
      <c r="C1306" s="50">
        <v>25.40567017</v>
      </c>
      <c r="D1306" s="50">
        <v>1002.81408691</v>
      </c>
      <c r="E1306" s="50">
        <v>90.344070430000002</v>
      </c>
      <c r="F1306" s="50">
        <v>236.61203003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44142.898611111108</v>
      </c>
      <c r="C1307" s="50">
        <v>25.3710022</v>
      </c>
      <c r="D1307" s="50">
        <v>1002.91644287</v>
      </c>
      <c r="E1307" s="50">
        <v>90.390846249999996</v>
      </c>
      <c r="F1307" s="50">
        <v>272.48370361000002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44142.899305555555</v>
      </c>
      <c r="C1308" s="50">
        <v>25.364715579999999</v>
      </c>
      <c r="D1308" s="50">
        <v>1002.90179443</v>
      </c>
      <c r="E1308" s="50">
        <v>90.531204220000006</v>
      </c>
      <c r="F1308" s="50">
        <v>291.40200806000001</v>
      </c>
      <c r="G1308" s="50">
        <v>0.24760683999999999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44142.9</v>
      </c>
      <c r="C1309" s="50">
        <v>25.339538569999998</v>
      </c>
      <c r="D1309" s="50">
        <v>1003.0041503899999</v>
      </c>
      <c r="E1309" s="50">
        <v>90.819679260000001</v>
      </c>
      <c r="F1309" s="50">
        <v>267.10858153999999</v>
      </c>
      <c r="G1309" s="50">
        <v>0.24760683999999999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44142.900694444441</v>
      </c>
      <c r="C1310" s="50">
        <v>25.301757810000002</v>
      </c>
      <c r="D1310" s="50">
        <v>1003.0041503899999</v>
      </c>
      <c r="E1310" s="50">
        <v>90.940528869999994</v>
      </c>
      <c r="F1310" s="50">
        <v>264.52627562999999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44142.901388888888</v>
      </c>
      <c r="C1311" s="50">
        <v>25.279693600000002</v>
      </c>
      <c r="D1311" s="50">
        <v>1002.90179443</v>
      </c>
      <c r="E1311" s="50">
        <v>90.940528869999994</v>
      </c>
      <c r="F1311" s="50">
        <v>317.50576782000002</v>
      </c>
      <c r="G1311" s="50">
        <v>0.31540858999999999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44142.902083333334</v>
      </c>
      <c r="C1312" s="50">
        <v>25.26080322</v>
      </c>
      <c r="D1312" s="50">
        <v>1002.90179443</v>
      </c>
      <c r="E1312" s="50">
        <v>91.322586060000006</v>
      </c>
      <c r="F1312" s="50">
        <v>269.43826294000002</v>
      </c>
      <c r="G1312" s="50">
        <v>1.0612275600000001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44142.902777777781</v>
      </c>
      <c r="C1313" s="50">
        <v>25.248199459999999</v>
      </c>
      <c r="D1313" s="50">
        <v>1003.0041503899999</v>
      </c>
      <c r="E1313" s="50">
        <v>91.256301879999995</v>
      </c>
      <c r="F1313" s="50">
        <v>202.88755798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44142.90347222222</v>
      </c>
      <c r="C1314" s="50">
        <v>25.241912840000001</v>
      </c>
      <c r="D1314" s="50">
        <v>1003.0041503899999</v>
      </c>
      <c r="E1314" s="50">
        <v>91.264114379999995</v>
      </c>
      <c r="F1314" s="50">
        <v>293.11410522</v>
      </c>
      <c r="G1314" s="50">
        <v>0.45101202000000001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44142.904166666667</v>
      </c>
      <c r="C1315" s="50">
        <v>25.226165770000001</v>
      </c>
      <c r="D1315" s="50">
        <v>1002.90179443</v>
      </c>
      <c r="E1315" s="50">
        <v>91.404441829999996</v>
      </c>
      <c r="F1315" s="50">
        <v>284.01989745999998</v>
      </c>
      <c r="G1315" s="50">
        <v>0.3832103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44142.904861111114</v>
      </c>
      <c r="C1316" s="50">
        <v>25.216705319999999</v>
      </c>
      <c r="D1316" s="50">
        <v>1002.90179443</v>
      </c>
      <c r="E1316" s="50">
        <v>91.342063899999999</v>
      </c>
      <c r="F1316" s="50">
        <v>269.84527587999997</v>
      </c>
      <c r="G1316" s="50">
        <v>0.58661549999999996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44142.905555555553</v>
      </c>
      <c r="C1317" s="50">
        <v>25.241912840000001</v>
      </c>
      <c r="D1317" s="50">
        <v>1003.0041503899999</v>
      </c>
      <c r="E1317" s="50">
        <v>91.416137699999993</v>
      </c>
      <c r="F1317" s="50">
        <v>283.97778319999998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44142.90625</v>
      </c>
      <c r="C1318" s="50">
        <v>25.216705319999999</v>
      </c>
      <c r="D1318" s="50">
        <v>1002.90179443</v>
      </c>
      <c r="E1318" s="50">
        <v>91.501907349999996</v>
      </c>
      <c r="F1318" s="50">
        <v>308.29922484999997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44142.906944444447</v>
      </c>
      <c r="C1319" s="50">
        <v>25.223022459999999</v>
      </c>
      <c r="D1319" s="50">
        <v>1003.0041503899999</v>
      </c>
      <c r="E1319" s="50">
        <v>91.548683170000004</v>
      </c>
      <c r="F1319" s="50">
        <v>239.02590942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44142.907638888886</v>
      </c>
      <c r="C1320" s="50">
        <v>25.248199459999999</v>
      </c>
      <c r="D1320" s="50">
        <v>1003.0041503899999</v>
      </c>
      <c r="E1320" s="50">
        <v>91.595458980000004</v>
      </c>
      <c r="F1320" s="50">
        <v>227.75634765999999</v>
      </c>
      <c r="G1320" s="50">
        <v>0.3832103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44142.908333333333</v>
      </c>
      <c r="C1321" s="50">
        <v>25.267089840000001</v>
      </c>
      <c r="D1321" s="50">
        <v>1003.0041503899999</v>
      </c>
      <c r="E1321" s="50">
        <v>91.412231449999993</v>
      </c>
      <c r="F1321" s="50">
        <v>247.48858643</v>
      </c>
      <c r="G1321" s="50">
        <v>0.65441722000000002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44142.90902777778</v>
      </c>
      <c r="C1322" s="50">
        <v>25.25448608</v>
      </c>
      <c r="D1322" s="50">
        <v>1003.0041503899999</v>
      </c>
      <c r="E1322" s="50">
        <v>91.381057740000003</v>
      </c>
      <c r="F1322" s="50">
        <v>254.71626282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44142.909722222219</v>
      </c>
      <c r="C1323" s="50">
        <v>25.257629390000002</v>
      </c>
      <c r="D1323" s="50">
        <v>1003.0041503899999</v>
      </c>
      <c r="E1323" s="50">
        <v>91.482421880000004</v>
      </c>
      <c r="F1323" s="50">
        <v>277.83081055000002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44142.910416666666</v>
      </c>
      <c r="C1324" s="50">
        <v>25.25137329</v>
      </c>
      <c r="D1324" s="50">
        <v>1003.10644531</v>
      </c>
      <c r="E1324" s="50">
        <v>91.544776920000004</v>
      </c>
      <c r="F1324" s="50">
        <v>272.82055664000001</v>
      </c>
      <c r="G1324" s="50">
        <v>0.24760683999999999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44142.911111111112</v>
      </c>
      <c r="C1325" s="50">
        <v>25.232452389999999</v>
      </c>
      <c r="D1325" s="50">
        <v>1003.10644531</v>
      </c>
      <c r="E1325" s="50">
        <v>91.552589420000004</v>
      </c>
      <c r="F1325" s="50">
        <v>234.02970886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44142.911805555559</v>
      </c>
      <c r="C1326" s="50">
        <v>25.22930908</v>
      </c>
      <c r="D1326" s="50">
        <v>1002.98956299</v>
      </c>
      <c r="E1326" s="50">
        <v>91.544776920000004</v>
      </c>
      <c r="F1326" s="50">
        <v>276.45541381999999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44142.912499999999</v>
      </c>
      <c r="C1327" s="50">
        <v>25.216705319999999</v>
      </c>
      <c r="D1327" s="50">
        <v>1003.0041503899999</v>
      </c>
      <c r="E1327" s="50">
        <v>91.618850710000004</v>
      </c>
      <c r="F1327" s="50">
        <v>242.60467528999999</v>
      </c>
      <c r="G1327" s="50">
        <v>0.85782230000000004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44142.913194444445</v>
      </c>
      <c r="C1328" s="50">
        <v>25.204101560000002</v>
      </c>
      <c r="D1328" s="50">
        <v>1003.10644531</v>
      </c>
      <c r="E1328" s="50">
        <v>91.381057740000003</v>
      </c>
      <c r="F1328" s="50">
        <v>249.07447815</v>
      </c>
      <c r="G1328" s="50">
        <v>0.24760683999999999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44142.913888888892</v>
      </c>
      <c r="C1329" s="50">
        <v>25.197814940000001</v>
      </c>
      <c r="D1329" s="50">
        <v>1003.09185791</v>
      </c>
      <c r="E1329" s="50">
        <v>91.412231449999993</v>
      </c>
      <c r="F1329" s="50">
        <v>294.33517455999998</v>
      </c>
      <c r="G1329" s="50">
        <v>0.58661549999999996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44142.914583333331</v>
      </c>
      <c r="C1330" s="50">
        <v>25.1914978</v>
      </c>
      <c r="D1330" s="50">
        <v>1003.10644531</v>
      </c>
      <c r="E1330" s="50">
        <v>91.36545563</v>
      </c>
      <c r="F1330" s="50">
        <v>263.16494750999999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44142.915277777778</v>
      </c>
      <c r="C1331" s="50">
        <v>25.188354489999998</v>
      </c>
      <c r="D1331" s="50">
        <v>1003.10644531</v>
      </c>
      <c r="E1331" s="50">
        <v>91.384963990000003</v>
      </c>
      <c r="F1331" s="50">
        <v>252.97602843999999</v>
      </c>
      <c r="G1331" s="50">
        <v>0.65441722000000002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44142.915972222225</v>
      </c>
      <c r="C1332" s="50">
        <v>25.17578125</v>
      </c>
      <c r="D1332" s="50">
        <v>1003.0041503899999</v>
      </c>
      <c r="E1332" s="50">
        <v>91.287498470000003</v>
      </c>
      <c r="F1332" s="50">
        <v>254.75837708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44142.916666666664</v>
      </c>
      <c r="C1333" s="50">
        <v>25.16946411</v>
      </c>
      <c r="D1333" s="50">
        <v>1003.0041503899999</v>
      </c>
      <c r="E1333" s="50">
        <v>91.482421880000004</v>
      </c>
      <c r="F1333" s="50">
        <v>263.15090942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44142.917361111111</v>
      </c>
      <c r="C1334" s="50">
        <v>25.15371704</v>
      </c>
      <c r="D1334" s="50">
        <v>1003.0041503899999</v>
      </c>
      <c r="E1334" s="50">
        <v>91.552589420000004</v>
      </c>
      <c r="F1334" s="50">
        <v>240.68197631999999</v>
      </c>
      <c r="G1334" s="50">
        <v>0.45101202000000001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44142.918055555558</v>
      </c>
      <c r="C1335" s="50">
        <v>25.125366209999999</v>
      </c>
      <c r="D1335" s="50">
        <v>1003.0041503899999</v>
      </c>
      <c r="E1335" s="50">
        <v>91.650047299999997</v>
      </c>
      <c r="F1335" s="50">
        <v>281.76040648999998</v>
      </c>
      <c r="G1335" s="50">
        <v>1.12902927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44142.918749999997</v>
      </c>
      <c r="C1336" s="50">
        <v>25.128540040000001</v>
      </c>
      <c r="D1336" s="50">
        <v>1003.0041503899999</v>
      </c>
      <c r="E1336" s="50">
        <v>91.809890749999994</v>
      </c>
      <c r="F1336" s="50">
        <v>301.50668335</v>
      </c>
      <c r="G1336" s="50">
        <v>0.65441722000000002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44142.919444444444</v>
      </c>
      <c r="C1337" s="50">
        <v>25.125366209999999</v>
      </c>
      <c r="D1337" s="50">
        <v>1003.0041503899999</v>
      </c>
      <c r="E1337" s="50">
        <v>91.860549930000005</v>
      </c>
      <c r="F1337" s="50">
        <v>263.82455443999999</v>
      </c>
      <c r="G1337" s="50">
        <v>0.58661549999999996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44142.920138888891</v>
      </c>
      <c r="C1338" s="50">
        <v>25.122222900000001</v>
      </c>
      <c r="D1338" s="50">
        <v>1002.90179443</v>
      </c>
      <c r="E1338" s="50">
        <v>91.903442380000001</v>
      </c>
      <c r="F1338" s="50">
        <v>220.52870178000001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44142.92083333333</v>
      </c>
      <c r="C1339" s="50">
        <v>25.122222900000001</v>
      </c>
      <c r="D1339" s="50">
        <v>1002.90179443</v>
      </c>
      <c r="E1339" s="50">
        <v>92.028198239999995</v>
      </c>
      <c r="F1339" s="50">
        <v>235.62963866999999</v>
      </c>
      <c r="G1339" s="50">
        <v>0.24760683999999999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44142.921527777777</v>
      </c>
      <c r="C1340" s="50">
        <v>25.141113279999999</v>
      </c>
      <c r="D1340" s="50">
        <v>1002.91644287</v>
      </c>
      <c r="E1340" s="50">
        <v>91.930740360000001</v>
      </c>
      <c r="F1340" s="50">
        <v>302.57324218999997</v>
      </c>
      <c r="G1340" s="50">
        <v>0.65441722000000002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44142.922222222223</v>
      </c>
      <c r="C1341" s="50">
        <v>25.128540040000001</v>
      </c>
      <c r="D1341" s="50">
        <v>1002.90179443</v>
      </c>
      <c r="E1341" s="50">
        <v>91.958007809999998</v>
      </c>
      <c r="F1341" s="50">
        <v>250.88490295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44142.92291666667</v>
      </c>
      <c r="C1342" s="50">
        <v>25.097015379999998</v>
      </c>
      <c r="D1342" s="50">
        <v>1003.0041503899999</v>
      </c>
      <c r="E1342" s="50">
        <v>91.977516170000001</v>
      </c>
      <c r="F1342" s="50">
        <v>296.18765259000003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44142.923611111109</v>
      </c>
      <c r="C1343" s="50">
        <v>25.078125</v>
      </c>
      <c r="D1343" s="50">
        <v>1003.0041503899999</v>
      </c>
      <c r="E1343" s="50">
        <v>92.102272029999995</v>
      </c>
      <c r="F1343" s="50">
        <v>265.17181396000001</v>
      </c>
      <c r="G1343" s="50">
        <v>0.24760683999999999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44142.924305555556</v>
      </c>
      <c r="C1344" s="50">
        <v>25.056091309999999</v>
      </c>
      <c r="D1344" s="50">
        <v>1002.91644287</v>
      </c>
      <c r="E1344" s="50">
        <v>92.176322940000006</v>
      </c>
      <c r="F1344" s="50">
        <v>273.45208739999998</v>
      </c>
      <c r="G1344" s="50">
        <v>0.65441722000000002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44142.925000000003</v>
      </c>
      <c r="C1345" s="50">
        <v>25.049774169999999</v>
      </c>
      <c r="D1345" s="50">
        <v>1003.0041503899999</v>
      </c>
      <c r="E1345" s="50">
        <v>92.258201600000007</v>
      </c>
      <c r="F1345" s="50">
        <v>242.81517029</v>
      </c>
      <c r="G1345" s="50">
        <v>0.31540858999999999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44142.925694444442</v>
      </c>
      <c r="C1346" s="50">
        <v>25.01516724</v>
      </c>
      <c r="D1346" s="50">
        <v>1003.0041503899999</v>
      </c>
      <c r="E1346" s="50">
        <v>92.297195430000002</v>
      </c>
      <c r="F1346" s="50">
        <v>191.04263305999999</v>
      </c>
      <c r="G1346" s="50">
        <v>0.51881372999999997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44142.926388888889</v>
      </c>
      <c r="C1347" s="50">
        <v>25.0057373</v>
      </c>
      <c r="D1347" s="50">
        <v>1003.10644531</v>
      </c>
      <c r="E1347" s="50">
        <v>92.402442930000007</v>
      </c>
      <c r="F1347" s="50">
        <v>300.74880981000001</v>
      </c>
      <c r="G1347" s="50">
        <v>0.65441722000000002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44142.927083333336</v>
      </c>
      <c r="C1348" s="50">
        <v>24.999389650000001</v>
      </c>
      <c r="D1348" s="50">
        <v>1002.91644287</v>
      </c>
      <c r="E1348" s="50">
        <v>92.453125</v>
      </c>
      <c r="F1348" s="50">
        <v>301.91363525000003</v>
      </c>
      <c r="G1348" s="50">
        <v>0.3832103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44142.927777777775</v>
      </c>
      <c r="C1349" s="50">
        <v>24.996276859999998</v>
      </c>
      <c r="D1349" s="50">
        <v>1003.0041503899999</v>
      </c>
      <c r="E1349" s="50">
        <v>92.503807069999993</v>
      </c>
      <c r="F1349" s="50">
        <v>272.38543700999998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44142.928472222222</v>
      </c>
      <c r="C1350" s="50">
        <v>24.977386469999999</v>
      </c>
      <c r="D1350" s="50">
        <v>1003.0041503899999</v>
      </c>
      <c r="E1350" s="50">
        <v>92.58955383</v>
      </c>
      <c r="F1350" s="50">
        <v>279.29031371999997</v>
      </c>
      <c r="G1350" s="50">
        <v>0.99342578999999998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44142.929166666669</v>
      </c>
      <c r="C1351" s="50">
        <v>24.980529789999999</v>
      </c>
      <c r="D1351" s="50">
        <v>1003.0041503899999</v>
      </c>
      <c r="E1351" s="50">
        <v>92.644142149999993</v>
      </c>
      <c r="F1351" s="50">
        <v>240.26094054999999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44142.929861111108</v>
      </c>
      <c r="C1352" s="50">
        <v>24.97106934</v>
      </c>
      <c r="D1352" s="50">
        <v>1002.90179443</v>
      </c>
      <c r="E1352" s="50">
        <v>92.729911799999996</v>
      </c>
      <c r="F1352" s="50">
        <v>177.41531372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44142.930555555555</v>
      </c>
      <c r="C1353" s="50">
        <v>24.95532227</v>
      </c>
      <c r="D1353" s="50">
        <v>1003.0041503899999</v>
      </c>
      <c r="E1353" s="50">
        <v>92.733818049999996</v>
      </c>
      <c r="F1353" s="50">
        <v>229.65100097999999</v>
      </c>
      <c r="G1353" s="50">
        <v>0.24760683999999999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44142.931250000001</v>
      </c>
      <c r="C1354" s="50">
        <v>24.967926030000001</v>
      </c>
      <c r="D1354" s="50">
        <v>1003.0041503899999</v>
      </c>
      <c r="E1354" s="50">
        <v>92.807884220000005</v>
      </c>
      <c r="F1354" s="50">
        <v>283.33221436000002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44142.931944444441</v>
      </c>
      <c r="C1355" s="50">
        <v>24.952178960000001</v>
      </c>
      <c r="D1355" s="50">
        <v>1002.91644287</v>
      </c>
      <c r="E1355" s="50">
        <v>92.741600039999994</v>
      </c>
      <c r="F1355" s="50">
        <v>307.87823486000002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44142.932638888888</v>
      </c>
      <c r="C1356" s="50">
        <v>24.945861820000001</v>
      </c>
      <c r="D1356" s="50">
        <v>1003.0041503899999</v>
      </c>
      <c r="E1356" s="50">
        <v>92.784477229999993</v>
      </c>
      <c r="F1356" s="50">
        <v>236.75234985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44142.933333333334</v>
      </c>
      <c r="C1357" s="50">
        <v>24.942718509999999</v>
      </c>
      <c r="D1357" s="50">
        <v>1003.0041503899999</v>
      </c>
      <c r="E1357" s="50">
        <v>92.971611019999997</v>
      </c>
      <c r="F1357" s="50">
        <v>221.69355773999999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44142.934027777781</v>
      </c>
      <c r="C1358" s="50">
        <v>24.945861820000001</v>
      </c>
      <c r="D1358" s="50">
        <v>1003.01873779</v>
      </c>
      <c r="E1358" s="50">
        <v>92.917045590000001</v>
      </c>
      <c r="F1358" s="50">
        <v>237.24357605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44142.93472222222</v>
      </c>
      <c r="C1359" s="50">
        <v>24.933288569999998</v>
      </c>
      <c r="D1359" s="50">
        <v>1003.0041503899999</v>
      </c>
      <c r="E1359" s="50">
        <v>92.807884220000005</v>
      </c>
      <c r="F1359" s="50">
        <v>230.54920959</v>
      </c>
      <c r="G1359" s="50">
        <v>0.24760683999999999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44142.935416666667</v>
      </c>
      <c r="C1360" s="50">
        <v>24.92382813</v>
      </c>
      <c r="D1360" s="50">
        <v>1002.91644287</v>
      </c>
      <c r="E1360" s="50">
        <v>92.940429690000002</v>
      </c>
      <c r="F1360" s="50">
        <v>249.56570435</v>
      </c>
      <c r="G1360" s="50">
        <v>0.65441722000000002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44142.936111111114</v>
      </c>
      <c r="C1361" s="50">
        <v>24.917541499999999</v>
      </c>
      <c r="D1361" s="50">
        <v>1002.91644287</v>
      </c>
      <c r="E1361" s="50">
        <v>93.010597230000002</v>
      </c>
      <c r="F1361" s="50">
        <v>238.73120116999999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44142.936805555553</v>
      </c>
      <c r="C1362" s="50">
        <v>24.93014526</v>
      </c>
      <c r="D1362" s="50">
        <v>1003.0041503899999</v>
      </c>
      <c r="E1362" s="50">
        <v>93.193824770000006</v>
      </c>
      <c r="F1362" s="50">
        <v>226.36697387999999</v>
      </c>
      <c r="G1362" s="50">
        <v>0.31540858999999999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44142.9375</v>
      </c>
      <c r="C1363" s="50">
        <v>24.936431880000001</v>
      </c>
      <c r="D1363" s="50">
        <v>1003.0041503899999</v>
      </c>
      <c r="E1363" s="50">
        <v>93.279594419999995</v>
      </c>
      <c r="F1363" s="50">
        <v>234.04373168999999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44142.938194444447</v>
      </c>
      <c r="C1364" s="50">
        <v>24.952178960000001</v>
      </c>
      <c r="D1364" s="50">
        <v>1003.0041503899999</v>
      </c>
      <c r="E1364" s="50">
        <v>93.361450199999993</v>
      </c>
      <c r="F1364" s="50">
        <v>254.04263305999999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44142.938888888886</v>
      </c>
      <c r="C1365" s="50">
        <v>24.917541499999999</v>
      </c>
      <c r="D1365" s="50">
        <v>1002.91644287</v>
      </c>
      <c r="E1365" s="50">
        <v>93.357543949999993</v>
      </c>
      <c r="F1365" s="50">
        <v>240.73809814000001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44142.939583333333</v>
      </c>
      <c r="C1366" s="50">
        <v>24.908111569999999</v>
      </c>
      <c r="D1366" s="50">
        <v>1003.0041503899999</v>
      </c>
      <c r="E1366" s="50">
        <v>93.283470149999999</v>
      </c>
      <c r="F1366" s="50">
        <v>257.24246216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44142.94027777778</v>
      </c>
      <c r="C1367" s="50">
        <v>24.879760739999998</v>
      </c>
      <c r="D1367" s="50">
        <v>1003.0041503899999</v>
      </c>
      <c r="E1367" s="50">
        <v>93.283470149999999</v>
      </c>
      <c r="F1367" s="50">
        <v>199.14039611999999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44142.940972222219</v>
      </c>
      <c r="C1368" s="50">
        <v>24.901794429999999</v>
      </c>
      <c r="D1368" s="50">
        <v>1003.0041503899999</v>
      </c>
      <c r="E1368" s="50">
        <v>93.416015630000004</v>
      </c>
      <c r="F1368" s="50">
        <v>220.75326537999999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44142.941666666666</v>
      </c>
      <c r="C1369" s="50">
        <v>24.911254880000001</v>
      </c>
      <c r="D1369" s="50">
        <v>1003.10644531</v>
      </c>
      <c r="E1369" s="50">
        <v>93.447219849999996</v>
      </c>
      <c r="F1369" s="50">
        <v>229.8474884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44142.942361111112</v>
      </c>
      <c r="C1370" s="50">
        <v>24.927001950000001</v>
      </c>
      <c r="D1370" s="50">
        <v>1003.01873779</v>
      </c>
      <c r="E1370" s="50">
        <v>93.377052309999996</v>
      </c>
      <c r="F1370" s="50">
        <v>234.73143005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44142.943055555559</v>
      </c>
      <c r="C1371" s="50">
        <v>24.927001950000001</v>
      </c>
      <c r="D1371" s="50">
        <v>1003.10644531</v>
      </c>
      <c r="E1371" s="50">
        <v>93.38093567</v>
      </c>
      <c r="F1371" s="50">
        <v>176.41885375999999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44142.943749999999</v>
      </c>
      <c r="C1372" s="50">
        <v>24.9395752</v>
      </c>
      <c r="D1372" s="50">
        <v>1003.10644531</v>
      </c>
      <c r="E1372" s="50">
        <v>93.271781919999995</v>
      </c>
      <c r="F1372" s="50">
        <v>217.42713928000001</v>
      </c>
      <c r="G1372" s="50">
        <v>0.45101202000000001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44142.944444444445</v>
      </c>
      <c r="C1373" s="50">
        <v>24.949035640000002</v>
      </c>
      <c r="D1373" s="50">
        <v>1003.0041503899999</v>
      </c>
      <c r="E1373" s="50">
        <v>93.334159850000006</v>
      </c>
      <c r="F1373" s="50">
        <v>235.43315125000001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44142.945138888892</v>
      </c>
      <c r="C1374" s="50">
        <v>24.949035640000002</v>
      </c>
      <c r="D1374" s="50">
        <v>1003.0041503899999</v>
      </c>
      <c r="E1374" s="50">
        <v>93.431617739999993</v>
      </c>
      <c r="F1374" s="50">
        <v>205.79264832000001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44142.945833333331</v>
      </c>
      <c r="C1375" s="50">
        <v>24.92071533</v>
      </c>
      <c r="D1375" s="50">
        <v>1003.10644531</v>
      </c>
      <c r="E1375" s="50">
        <v>93.412132260000007</v>
      </c>
      <c r="F1375" s="50">
        <v>192.02502440999999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44142.946527777778</v>
      </c>
      <c r="C1376" s="50">
        <v>24.92382813</v>
      </c>
      <c r="D1376" s="50">
        <v>1003.10644531</v>
      </c>
      <c r="E1376" s="50">
        <v>93.447219849999996</v>
      </c>
      <c r="F1376" s="50">
        <v>228.75280762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44142.947222222225</v>
      </c>
      <c r="C1377" s="50">
        <v>24.911254880000001</v>
      </c>
      <c r="D1377" s="50">
        <v>1003.0041503899999</v>
      </c>
      <c r="E1377" s="50">
        <v>93.53298187</v>
      </c>
      <c r="F1377" s="50">
        <v>216.3324585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44142.947916666664</v>
      </c>
      <c r="C1378" s="50">
        <v>24.904937740000001</v>
      </c>
      <c r="D1378" s="50">
        <v>1003.0041503899999</v>
      </c>
      <c r="E1378" s="50">
        <v>93.470603940000004</v>
      </c>
      <c r="F1378" s="50">
        <v>216.82363892000001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44142.948611111111</v>
      </c>
      <c r="C1379" s="50">
        <v>24.908111569999999</v>
      </c>
      <c r="D1379" s="50">
        <v>1002.91644287</v>
      </c>
      <c r="E1379" s="50">
        <v>93.53688812</v>
      </c>
      <c r="F1379" s="50">
        <v>156.39192199999999</v>
      </c>
      <c r="G1379" s="50">
        <v>0.58661549999999996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44142.949305555558</v>
      </c>
      <c r="C1380" s="50">
        <v>24.901794429999999</v>
      </c>
      <c r="D1380" s="50">
        <v>1003.0041503899999</v>
      </c>
      <c r="E1380" s="50">
        <v>93.458915709999999</v>
      </c>
      <c r="F1380" s="50">
        <v>217.21658325000001</v>
      </c>
      <c r="G1380" s="50">
        <v>0.85782230000000004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44142.95</v>
      </c>
      <c r="C1381" s="50">
        <v>24.879760739999998</v>
      </c>
      <c r="D1381" s="50">
        <v>1003.0041503899999</v>
      </c>
      <c r="E1381" s="50">
        <v>93.377052309999996</v>
      </c>
      <c r="F1381" s="50">
        <v>216.73942565999999</v>
      </c>
      <c r="G1381" s="50">
        <v>0.58661549999999996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44142.950694444444</v>
      </c>
      <c r="C1382" s="50">
        <v>24.848266599999999</v>
      </c>
      <c r="D1382" s="50">
        <v>1003.0041503899999</v>
      </c>
      <c r="E1382" s="50">
        <v>93.365356449999993</v>
      </c>
      <c r="F1382" s="50">
        <v>219.68663025000001</v>
      </c>
      <c r="G1382" s="50">
        <v>0.51881372999999997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44142.951388888891</v>
      </c>
      <c r="C1383" s="50">
        <v>24.816772459999999</v>
      </c>
      <c r="D1383" s="50">
        <v>1002.91644287</v>
      </c>
      <c r="E1383" s="50">
        <v>93.470603940000004</v>
      </c>
      <c r="F1383" s="50">
        <v>226.91430664000001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44142.95208333333</v>
      </c>
      <c r="C1384" s="50">
        <v>24.797882080000001</v>
      </c>
      <c r="D1384" s="50">
        <v>1002.91644287</v>
      </c>
      <c r="E1384" s="50">
        <v>93.591453549999997</v>
      </c>
      <c r="F1384" s="50">
        <v>250.89895630000001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44142.952777777777</v>
      </c>
      <c r="C1385" s="50">
        <v>24.772674559999999</v>
      </c>
      <c r="D1385" s="50">
        <v>1002.91644287</v>
      </c>
      <c r="E1385" s="50">
        <v>93.53688812</v>
      </c>
      <c r="F1385" s="50">
        <v>205.38568115000001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44142.953472222223</v>
      </c>
      <c r="C1386" s="50">
        <v>24.734893799999998</v>
      </c>
      <c r="D1386" s="50">
        <v>1002.91644287</v>
      </c>
      <c r="E1386" s="50">
        <v>93.591453549999997</v>
      </c>
      <c r="F1386" s="50">
        <v>242.82919312000001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44142.95416666667</v>
      </c>
      <c r="C1387" s="50">
        <v>24.71600342</v>
      </c>
      <c r="D1387" s="50">
        <v>1003.0041503899999</v>
      </c>
      <c r="E1387" s="50">
        <v>93.63435364</v>
      </c>
      <c r="F1387" s="50">
        <v>265.31219482</v>
      </c>
      <c r="G1387" s="50">
        <v>0.24760683999999999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44142.954861111109</v>
      </c>
      <c r="C1388" s="50">
        <v>24.70025635</v>
      </c>
      <c r="D1388" s="50">
        <v>1002.81408691</v>
      </c>
      <c r="E1388" s="50">
        <v>93.782470700000005</v>
      </c>
      <c r="F1388" s="50">
        <v>280.07623290999999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44142.955555555556</v>
      </c>
      <c r="C1389" s="50">
        <v>24.656188960000001</v>
      </c>
      <c r="D1389" s="50">
        <v>1002.91644287</v>
      </c>
      <c r="E1389" s="50">
        <v>93.829246519999998</v>
      </c>
      <c r="F1389" s="50">
        <v>250.26737976000001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44142.956250000003</v>
      </c>
      <c r="C1390" s="50">
        <v>24.640441890000002</v>
      </c>
      <c r="D1390" s="50">
        <v>1003.0041503899999</v>
      </c>
      <c r="E1390" s="50">
        <v>93.985206599999998</v>
      </c>
      <c r="F1390" s="50">
        <v>197.42823791999999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44142.956944444442</v>
      </c>
      <c r="C1391" s="50">
        <v>24.662506100000002</v>
      </c>
      <c r="D1391" s="50">
        <v>1002.91644287</v>
      </c>
      <c r="E1391" s="50">
        <v>94.141136169999996</v>
      </c>
      <c r="F1391" s="50">
        <v>216.47277832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44142.957638888889</v>
      </c>
      <c r="C1392" s="50">
        <v>24.684539789999999</v>
      </c>
      <c r="D1392" s="50">
        <v>1002.91644287</v>
      </c>
      <c r="E1392" s="50">
        <v>94.347755430000007</v>
      </c>
      <c r="F1392" s="50">
        <v>202.76126099000001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44142.958333333336</v>
      </c>
      <c r="C1393" s="50">
        <v>24.687652589999999</v>
      </c>
      <c r="D1393" s="50">
        <v>1003.01873779</v>
      </c>
      <c r="E1393" s="50">
        <v>94.328247070000003</v>
      </c>
      <c r="F1393" s="50">
        <v>214.55007935</v>
      </c>
      <c r="G1393" s="50">
        <v>0.85782230000000004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44142.959027777775</v>
      </c>
      <c r="C1394" s="50">
        <v>24.73175049</v>
      </c>
      <c r="D1394" s="50">
        <v>1002.91644287</v>
      </c>
      <c r="E1394" s="50">
        <v>94.238601680000002</v>
      </c>
      <c r="F1394" s="50">
        <v>218.35336304</v>
      </c>
      <c r="G1394" s="50">
        <v>0.51881372999999997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44142.959722222222</v>
      </c>
      <c r="C1395" s="50">
        <v>24.73175049</v>
      </c>
      <c r="D1395" s="50">
        <v>1002.90179443</v>
      </c>
      <c r="E1395" s="50">
        <v>94.074851989999999</v>
      </c>
      <c r="F1395" s="50">
        <v>236.59796143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44142.960416666669</v>
      </c>
      <c r="C1396" s="50">
        <v>24.734893799999998</v>
      </c>
      <c r="D1396" s="50">
        <v>1003.0041503899999</v>
      </c>
      <c r="E1396" s="50">
        <v>94.043678279999995</v>
      </c>
      <c r="F1396" s="50">
        <v>235.05421448000001</v>
      </c>
      <c r="G1396" s="50">
        <v>0.31540858999999999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44142.961111111108</v>
      </c>
      <c r="C1397" s="50">
        <v>24.756958010000002</v>
      </c>
      <c r="D1397" s="50">
        <v>1003.0041503899999</v>
      </c>
      <c r="E1397" s="50">
        <v>93.922828670000001</v>
      </c>
      <c r="F1397" s="50">
        <v>212.44491576999999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44142.961805555555</v>
      </c>
      <c r="C1398" s="50">
        <v>24.766418460000001</v>
      </c>
      <c r="D1398" s="50">
        <v>1003.01873779</v>
      </c>
      <c r="E1398" s="50">
        <v>93.837059019999998</v>
      </c>
      <c r="F1398" s="50">
        <v>239.79780579000001</v>
      </c>
      <c r="G1398" s="50">
        <v>0.72221886999999996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44142.962500000001</v>
      </c>
      <c r="C1399" s="50">
        <v>24.76010132</v>
      </c>
      <c r="D1399" s="50">
        <v>1003.0041503899999</v>
      </c>
      <c r="E1399" s="50">
        <v>93.852661130000001</v>
      </c>
      <c r="F1399" s="50">
        <v>187.37965392999999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44142.963194444441</v>
      </c>
      <c r="C1400" s="50">
        <v>24.747497559999999</v>
      </c>
      <c r="D1400" s="50">
        <v>1003.10644531</v>
      </c>
      <c r="E1400" s="50">
        <v>93.798072809999994</v>
      </c>
      <c r="F1400" s="50">
        <v>165.59841918999999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44142.963888888888</v>
      </c>
      <c r="C1401" s="50">
        <v>24.725433349999999</v>
      </c>
      <c r="D1401" s="50">
        <v>1003.10644531</v>
      </c>
      <c r="E1401" s="50">
        <v>93.739601140000005</v>
      </c>
      <c r="F1401" s="50">
        <v>310.41845703000001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44142.964583333334</v>
      </c>
      <c r="C1402" s="50">
        <v>24.67819214</v>
      </c>
      <c r="D1402" s="50">
        <v>1003.10644531</v>
      </c>
      <c r="E1402" s="50">
        <v>93.848754880000001</v>
      </c>
      <c r="F1402" s="50">
        <v>223.20924377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44142.965277777781</v>
      </c>
      <c r="C1403" s="50">
        <v>24.656188960000001</v>
      </c>
      <c r="D1403" s="50">
        <v>1003.10644531</v>
      </c>
      <c r="E1403" s="50">
        <v>94.067070009999995</v>
      </c>
      <c r="F1403" s="50">
        <v>215.18161011000001</v>
      </c>
      <c r="G1403" s="50">
        <v>0.31540858999999999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44142.96597222222</v>
      </c>
      <c r="C1404" s="50">
        <v>24.653045649999999</v>
      </c>
      <c r="D1404" s="50">
        <v>1003.10644531</v>
      </c>
      <c r="E1404" s="50">
        <v>94.113845830000002</v>
      </c>
      <c r="F1404" s="50">
        <v>294.89651488999999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44142.966666666667</v>
      </c>
      <c r="C1405" s="50">
        <v>24.643585210000001</v>
      </c>
      <c r="D1405" s="50">
        <v>1003.10644531</v>
      </c>
      <c r="E1405" s="50">
        <v>94.109939580000002</v>
      </c>
      <c r="F1405" s="50">
        <v>242.82919312000001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44142.967361111114</v>
      </c>
      <c r="C1406" s="50">
        <v>24.599517819999999</v>
      </c>
      <c r="D1406" s="50">
        <v>1003.10644531</v>
      </c>
      <c r="E1406" s="50">
        <v>94.090454100000002</v>
      </c>
      <c r="F1406" s="50">
        <v>220.52870178000001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44142.968055555553</v>
      </c>
      <c r="C1407" s="50">
        <v>24.571166989999998</v>
      </c>
      <c r="D1407" s="50">
        <v>1003.10644531</v>
      </c>
      <c r="E1407" s="50">
        <v>94.230789180000002</v>
      </c>
      <c r="F1407" s="50">
        <v>243.51689148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44142.96875</v>
      </c>
      <c r="C1408" s="50">
        <v>24.549133300000001</v>
      </c>
      <c r="D1408" s="50">
        <v>1003.10644531</v>
      </c>
      <c r="E1408" s="50">
        <v>94.347755430000007</v>
      </c>
      <c r="F1408" s="50">
        <v>230.90007019000001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44142.969444444447</v>
      </c>
      <c r="C1409" s="50">
        <v>24.530242919999999</v>
      </c>
      <c r="D1409" s="50">
        <v>1003.01873779</v>
      </c>
      <c r="E1409" s="50">
        <v>94.437400819999993</v>
      </c>
      <c r="F1409" s="50">
        <v>267.79623413000002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44142.970138888886</v>
      </c>
      <c r="C1410" s="50">
        <v>24.52081299</v>
      </c>
      <c r="D1410" s="50">
        <v>1003.0041503899999</v>
      </c>
      <c r="E1410" s="50">
        <v>94.507591250000004</v>
      </c>
      <c r="F1410" s="50">
        <v>235.09631347999999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44142.970833333333</v>
      </c>
      <c r="C1411" s="50">
        <v>24.52081299</v>
      </c>
      <c r="D1411" s="50">
        <v>1003.10644531</v>
      </c>
      <c r="E1411" s="50">
        <v>94.573852540000004</v>
      </c>
      <c r="F1411" s="50">
        <v>239.74168395999999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44142.97152777778</v>
      </c>
      <c r="C1412" s="50">
        <v>24.498779299999999</v>
      </c>
      <c r="D1412" s="50">
        <v>1003.10644531</v>
      </c>
      <c r="E1412" s="50">
        <v>94.620628359999998</v>
      </c>
      <c r="F1412" s="50">
        <v>193.49859619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44142.972222222219</v>
      </c>
      <c r="C1413" s="50">
        <v>24.501892089999998</v>
      </c>
      <c r="D1413" s="50">
        <v>1003.01873779</v>
      </c>
      <c r="E1413" s="50">
        <v>94.741477970000005</v>
      </c>
      <c r="F1413" s="50">
        <v>219.70068359000001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44142.972916666666</v>
      </c>
      <c r="C1414" s="50">
        <v>24.48300171</v>
      </c>
      <c r="D1414" s="50">
        <v>1003.10644531</v>
      </c>
      <c r="E1414" s="50">
        <v>94.799980160000004</v>
      </c>
      <c r="F1414" s="50">
        <v>217.25869750999999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44142.973611111112</v>
      </c>
      <c r="C1415" s="50">
        <v>24.505035400000001</v>
      </c>
      <c r="D1415" s="50">
        <v>1003.20880127</v>
      </c>
      <c r="E1415" s="50">
        <v>94.858451840000001</v>
      </c>
      <c r="F1415" s="50">
        <v>237.20146179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44142.974305555559</v>
      </c>
      <c r="C1416" s="50">
        <v>24.508178709999999</v>
      </c>
      <c r="D1416" s="50">
        <v>1003.12109375</v>
      </c>
      <c r="E1416" s="50">
        <v>94.815551760000005</v>
      </c>
      <c r="F1416" s="50">
        <v>244.06423950000001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44142.974999999999</v>
      </c>
      <c r="C1417" s="50">
        <v>24.495605470000001</v>
      </c>
      <c r="D1417" s="50">
        <v>1003.10644531</v>
      </c>
      <c r="E1417" s="50">
        <v>94.745384220000005</v>
      </c>
      <c r="F1417" s="50">
        <v>215.15357971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44142.975694444445</v>
      </c>
      <c r="C1418" s="50">
        <v>24.486145019999999</v>
      </c>
      <c r="D1418" s="50">
        <v>1003.10644531</v>
      </c>
      <c r="E1418" s="50">
        <v>94.772682189999998</v>
      </c>
      <c r="F1418" s="50">
        <v>271.29077147999999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44142.976388888892</v>
      </c>
      <c r="C1419" s="50">
        <v>24.46725464</v>
      </c>
      <c r="D1419" s="50">
        <v>1003.10644531</v>
      </c>
      <c r="E1419" s="50">
        <v>94.807762150000002</v>
      </c>
      <c r="F1419" s="50">
        <v>215.46229553000001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44142.977083333331</v>
      </c>
      <c r="C1420" s="50">
        <v>24.47357178</v>
      </c>
      <c r="D1420" s="50">
        <v>1003.10644531</v>
      </c>
      <c r="E1420" s="50">
        <v>94.952003480000002</v>
      </c>
      <c r="F1420" s="50">
        <v>207.2943573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44142.977777777778</v>
      </c>
      <c r="C1421" s="50">
        <v>24.476715089999999</v>
      </c>
      <c r="D1421" s="50">
        <v>1003.10644531</v>
      </c>
      <c r="E1421" s="50">
        <v>94.893531800000005</v>
      </c>
      <c r="F1421" s="50">
        <v>246.28167725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44142.978472222225</v>
      </c>
      <c r="C1422" s="50">
        <v>24.438934329999999</v>
      </c>
      <c r="D1422" s="50">
        <v>1003.01873779</v>
      </c>
      <c r="E1422" s="50">
        <v>94.893531800000005</v>
      </c>
      <c r="F1422" s="50">
        <v>286.05490112000001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44142.979166666664</v>
      </c>
      <c r="C1423" s="50">
        <v>24.423187259999999</v>
      </c>
      <c r="D1423" s="50">
        <v>1003.10644531</v>
      </c>
      <c r="E1423" s="50">
        <v>94.952003480000002</v>
      </c>
      <c r="F1423" s="50">
        <v>341.84127808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44142.979861111111</v>
      </c>
      <c r="C1424" s="50">
        <v>24.416900630000001</v>
      </c>
      <c r="D1424" s="50">
        <v>1003.20880127</v>
      </c>
      <c r="E1424" s="50">
        <v>94.952003480000002</v>
      </c>
      <c r="F1424" s="50">
        <v>290.30731200999998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44142.980555555558</v>
      </c>
      <c r="C1425" s="50">
        <v>24.407440189999999</v>
      </c>
      <c r="D1425" s="50">
        <v>1003.10644531</v>
      </c>
      <c r="E1425" s="50">
        <v>95.049461359999995</v>
      </c>
      <c r="F1425" s="50">
        <v>268.27340698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44142.981249999997</v>
      </c>
      <c r="C1426" s="50">
        <v>24.39486694</v>
      </c>
      <c r="D1426" s="50">
        <v>1003.10644531</v>
      </c>
      <c r="E1426" s="50">
        <v>95.049461359999995</v>
      </c>
      <c r="F1426" s="50">
        <v>288.51092528999999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44142.981944444444</v>
      </c>
      <c r="C1427" s="50">
        <v>24.401153560000001</v>
      </c>
      <c r="D1427" s="50">
        <v>1003.10644531</v>
      </c>
      <c r="E1427" s="50">
        <v>95.084548949999999</v>
      </c>
      <c r="F1427" s="50">
        <v>224.06533812999999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44142.982638888891</v>
      </c>
      <c r="C1428" s="50">
        <v>24.353912350000002</v>
      </c>
      <c r="D1428" s="50">
        <v>1003.19421387</v>
      </c>
      <c r="E1428" s="50">
        <v>95.139137270000006</v>
      </c>
      <c r="F1428" s="50">
        <v>269.84527587999997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44142.98333333333</v>
      </c>
      <c r="C1429" s="50">
        <v>24.344482419999999</v>
      </c>
      <c r="D1429" s="50">
        <v>1003.20880127</v>
      </c>
      <c r="E1429" s="50">
        <v>95.131324770000006</v>
      </c>
      <c r="F1429" s="50">
        <v>248.35874939000001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44142.984027777777</v>
      </c>
      <c r="C1430" s="50">
        <v>24.350769039999999</v>
      </c>
      <c r="D1430" s="50">
        <v>1003.29650879</v>
      </c>
      <c r="E1430" s="50">
        <v>95.279472350000006</v>
      </c>
      <c r="F1430" s="50">
        <v>239.64341736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44142.984722222223</v>
      </c>
      <c r="C1431" s="50">
        <v>24.33502197</v>
      </c>
      <c r="D1431" s="50">
        <v>1003.20880127</v>
      </c>
      <c r="E1431" s="50">
        <v>95.341850280000003</v>
      </c>
      <c r="F1431" s="50">
        <v>217.90429688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44142.98541666667</v>
      </c>
      <c r="C1432" s="50">
        <v>24.369659420000001</v>
      </c>
      <c r="D1432" s="50">
        <v>1003.19421387</v>
      </c>
      <c r="E1432" s="50">
        <v>95.47829437</v>
      </c>
      <c r="F1432" s="50">
        <v>233.28590392999999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44142.986111111109</v>
      </c>
      <c r="C1433" s="50">
        <v>24.398010249999999</v>
      </c>
      <c r="D1433" s="50">
        <v>1003.29650879</v>
      </c>
      <c r="E1433" s="50">
        <v>95.560157779999997</v>
      </c>
      <c r="F1433" s="50">
        <v>219.37786865000001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44142.986805555556</v>
      </c>
      <c r="C1434" s="14">
        <v>24.398010249999999</v>
      </c>
      <c r="D1434" s="14">
        <v>1003.20880127</v>
      </c>
      <c r="E1434" s="14">
        <v>95.661521910000005</v>
      </c>
      <c r="F1434" s="14">
        <v>210.07315062999999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44142.987500000003</v>
      </c>
      <c r="C1435" s="14">
        <v>24.42947388</v>
      </c>
      <c r="D1435" s="14">
        <v>1003.10644531</v>
      </c>
      <c r="E1435" s="14">
        <v>95.688796999999994</v>
      </c>
      <c r="F1435" s="14">
        <v>235.40507507000001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44142.988194444442</v>
      </c>
      <c r="C1436" s="14">
        <v>24.442108149999999</v>
      </c>
      <c r="D1436" s="14">
        <v>1003.10644531</v>
      </c>
      <c r="E1436" s="14">
        <v>95.684913640000005</v>
      </c>
      <c r="F1436" s="14">
        <v>225.56703185999999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44142.988888888889</v>
      </c>
      <c r="C1437" s="14">
        <v>24.464141850000001</v>
      </c>
      <c r="D1437" s="14">
        <v>1003.10644531</v>
      </c>
      <c r="E1437" s="14">
        <v>95.638137819999997</v>
      </c>
      <c r="F1437" s="14">
        <v>205.24531554999999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44142.989583333336</v>
      </c>
      <c r="C1438" s="14">
        <v>24.4609375</v>
      </c>
      <c r="D1438" s="14">
        <v>1003.10644531</v>
      </c>
      <c r="E1438" s="14">
        <v>95.606933589999997</v>
      </c>
      <c r="F1438" s="14">
        <v>236.78042603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44142.990277777775</v>
      </c>
      <c r="C1439" s="14">
        <v>24.448364260000002</v>
      </c>
      <c r="D1439" s="14">
        <v>1003.19421387</v>
      </c>
      <c r="E1439" s="14">
        <v>95.521171570000007</v>
      </c>
      <c r="F1439" s="14">
        <v>211.68708801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44142.990972222222</v>
      </c>
      <c r="C1440" s="14">
        <v>24.426330570000001</v>
      </c>
      <c r="D1440" s="14">
        <v>1003.10644531</v>
      </c>
      <c r="E1440" s="14">
        <v>95.419822690000004</v>
      </c>
      <c r="F1440" s="14">
        <v>296.93145751999998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44142.991666666669</v>
      </c>
      <c r="C1441" s="14">
        <v>24.407440189999999</v>
      </c>
      <c r="D1441" s="14">
        <v>1003.10644531</v>
      </c>
      <c r="E1441" s="14">
        <v>95.384742739999993</v>
      </c>
      <c r="F1441" s="14">
        <v>306.19415283000001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44142.992361111108</v>
      </c>
      <c r="C1442" s="14">
        <v>24.407440189999999</v>
      </c>
      <c r="D1442" s="14">
        <v>1003.10644531</v>
      </c>
      <c r="E1442" s="14">
        <v>95.373023989999993</v>
      </c>
      <c r="F1442" s="14">
        <v>325.81408691000001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44142.993055555555</v>
      </c>
      <c r="C1443" s="14">
        <v>24.407440189999999</v>
      </c>
      <c r="D1443" s="14">
        <v>1003.10644531</v>
      </c>
      <c r="E1443" s="14">
        <v>95.396438599999996</v>
      </c>
      <c r="F1443" s="14">
        <v>297.00167847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44142.993750000001</v>
      </c>
      <c r="C1444" s="14">
        <v>24.39486694</v>
      </c>
      <c r="D1444" s="14">
        <v>1003.10644531</v>
      </c>
      <c r="E1444" s="14">
        <v>95.400321959999999</v>
      </c>
      <c r="F1444" s="14">
        <v>307.24664307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44142.994444444441</v>
      </c>
      <c r="C1445" s="14">
        <v>24.391693119999999</v>
      </c>
      <c r="D1445" s="14">
        <v>1003.10644531</v>
      </c>
      <c r="E1445" s="14">
        <v>95.427612300000007</v>
      </c>
      <c r="F1445" s="14">
        <v>269.18566894999998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44142.995138888888</v>
      </c>
      <c r="C1446" s="14">
        <v>24.369659420000001</v>
      </c>
      <c r="D1446" s="14">
        <v>1003.12109375</v>
      </c>
      <c r="E1446" s="14">
        <v>95.47438812</v>
      </c>
      <c r="F1446" s="14">
        <v>257.22839355000002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44142.995833333334</v>
      </c>
      <c r="C1447" s="14">
        <v>24.369659420000001</v>
      </c>
      <c r="D1447" s="14">
        <v>1003.10644531</v>
      </c>
      <c r="E1447" s="14">
        <v>95.489990230000004</v>
      </c>
      <c r="F1447" s="14">
        <v>247.01142883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44142.996527777781</v>
      </c>
      <c r="C1448" s="14">
        <v>24.347625730000001</v>
      </c>
      <c r="D1448" s="14">
        <v>1003.10644531</v>
      </c>
      <c r="E1448" s="14">
        <v>95.525077820000007</v>
      </c>
      <c r="F1448" s="14">
        <v>232.26135253999999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44142.99722222222</v>
      </c>
      <c r="C1449" s="14">
        <v>24.312988279999999</v>
      </c>
      <c r="D1449" s="14">
        <v>1003.10644531</v>
      </c>
      <c r="E1449" s="14">
        <v>95.587455750000004</v>
      </c>
      <c r="F1449" s="14">
        <v>247.97979735999999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44142.997916666667</v>
      </c>
      <c r="C1450" s="14">
        <v>24.284667970000001</v>
      </c>
      <c r="D1450" s="14">
        <v>1003.10644531</v>
      </c>
      <c r="E1450" s="14">
        <v>95.638137819999997</v>
      </c>
      <c r="F1450" s="14">
        <v>242.47833252000001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44142.998611111114</v>
      </c>
      <c r="C1451" s="14">
        <v>24.26263428</v>
      </c>
      <c r="D1451" s="14">
        <v>1003.20880127</v>
      </c>
      <c r="E1451" s="14">
        <v>95.64983368</v>
      </c>
      <c r="F1451" s="14">
        <v>258.61782836999998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44142.999305555553</v>
      </c>
      <c r="C1452" s="14">
        <v>24.281524659999999</v>
      </c>
      <c r="D1452" s="14">
        <v>1003.10644531</v>
      </c>
      <c r="E1452" s="14">
        <v>95.755081180000005</v>
      </c>
      <c r="F1452" s="14">
        <v>221.79177856000001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44143</v>
      </c>
      <c r="C1453" s="14">
        <v>24.281524659999999</v>
      </c>
      <c r="D1453" s="14">
        <v>1003.10644531</v>
      </c>
      <c r="E1453" s="14">
        <v>95.868141170000001</v>
      </c>
      <c r="F1453" s="14">
        <v>236.14889525999999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44143.04184027778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44142.25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44142.75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44142.25</v>
      </c>
      <c r="C13" s="14">
        <v>9.3979196500000004</v>
      </c>
      <c r="D13" s="14">
        <v>10.22722626</v>
      </c>
      <c r="E13" s="14">
        <v>8.6754178999999993</v>
      </c>
      <c r="F13" s="14">
        <v>9.1894388199999995</v>
      </c>
      <c r="G13" s="14">
        <v>7.3394365300000004</v>
      </c>
      <c r="H13" s="14">
        <v>9.2597265199999992</v>
      </c>
    </row>
    <row r="14" spans="1:19" x14ac:dyDescent="0.25">
      <c r="A14" s="16" t="s">
        <v>10</v>
      </c>
      <c r="B14" s="13">
        <v>44142.250694444447</v>
      </c>
      <c r="C14" s="14">
        <v>9.6236553199999992</v>
      </c>
      <c r="D14" s="14">
        <v>10.556998249999999</v>
      </c>
      <c r="E14" s="14">
        <v>9.5558805499999995</v>
      </c>
      <c r="F14" s="14">
        <v>11.151667590000001</v>
      </c>
      <c r="G14" s="14">
        <v>7.96852684</v>
      </c>
      <c r="H14" s="14">
        <v>9.7751960800000006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44142.251388888886</v>
      </c>
      <c r="C15" s="14">
        <v>8.6720781299999992</v>
      </c>
      <c r="D15" s="14">
        <v>10.949563980000001</v>
      </c>
      <c r="E15" s="14">
        <v>10.00375462</v>
      </c>
      <c r="F15" s="14">
        <v>9.10846424</v>
      </c>
      <c r="G15" s="14">
        <v>8.3878231000000003</v>
      </c>
      <c r="H15" s="14">
        <v>10.19079018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44142.252083333333</v>
      </c>
      <c r="C16" s="14">
        <v>8.5753345499999991</v>
      </c>
      <c r="D16" s="14">
        <v>10.22722626</v>
      </c>
      <c r="E16" s="14">
        <v>10.29724216</v>
      </c>
      <c r="F16" s="14">
        <v>8.03816986</v>
      </c>
      <c r="G16" s="14">
        <v>8.6499929400000006</v>
      </c>
      <c r="H16" s="14">
        <v>10.506647109999999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44142.25277777778</v>
      </c>
      <c r="C17" s="14">
        <v>8.7043256800000002</v>
      </c>
      <c r="D17" s="14">
        <v>9.8033275599999996</v>
      </c>
      <c r="E17" s="14">
        <v>11.00777817</v>
      </c>
      <c r="F17" s="14">
        <v>8.1839780799999993</v>
      </c>
      <c r="G17" s="14">
        <v>9.1741867100000007</v>
      </c>
      <c r="H17" s="14">
        <v>11.337973590000001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44142.253472222219</v>
      </c>
      <c r="C18" s="14">
        <v>9.6397790899999993</v>
      </c>
      <c r="D18" s="14">
        <v>10.195894239999999</v>
      </c>
      <c r="E18" s="14">
        <v>11.45565128</v>
      </c>
      <c r="F18" s="14">
        <v>8.41103077</v>
      </c>
      <c r="G18" s="14">
        <v>9.7332973500000008</v>
      </c>
      <c r="H18" s="14">
        <v>12.26903725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44142.254166666666</v>
      </c>
      <c r="C19" s="14">
        <v>9.7203988999999993</v>
      </c>
      <c r="D19" s="14">
        <v>10.41574192</v>
      </c>
      <c r="E19" s="14">
        <v>12.04262638</v>
      </c>
      <c r="F19" s="14">
        <v>9.1407461199999993</v>
      </c>
      <c r="G19" s="14">
        <v>10.11782169</v>
      </c>
      <c r="H19" s="14">
        <v>13.28319168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44142.254861111112</v>
      </c>
      <c r="C20" s="14">
        <v>10.671976089999999</v>
      </c>
      <c r="D20" s="14">
        <v>11.23233795</v>
      </c>
      <c r="E20" s="14">
        <v>12.87685108</v>
      </c>
      <c r="F20" s="14">
        <v>9.5624342000000002</v>
      </c>
      <c r="G20" s="14">
        <v>10.711995119999999</v>
      </c>
      <c r="H20" s="14">
        <v>13.615695000000001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44142.255555555559</v>
      </c>
      <c r="C21" s="14">
        <v>11.68817997</v>
      </c>
      <c r="D21" s="14">
        <v>11.514849659999999</v>
      </c>
      <c r="E21" s="14">
        <v>13.726359370000001</v>
      </c>
      <c r="F21" s="14">
        <v>10.924614910000001</v>
      </c>
      <c r="G21" s="14">
        <v>11.515671729999999</v>
      </c>
      <c r="H21" s="14">
        <v>14.613204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44142.256249999999</v>
      </c>
      <c r="C22" s="14">
        <v>12.72024536</v>
      </c>
      <c r="D22" s="14">
        <v>12.26852036</v>
      </c>
      <c r="E22" s="14">
        <v>14.575868610000001</v>
      </c>
      <c r="F22" s="14">
        <v>12.09216022</v>
      </c>
      <c r="G22" s="14">
        <v>11.882592199999999</v>
      </c>
      <c r="H22" s="14">
        <v>15.311639789999999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44142.256944444445</v>
      </c>
      <c r="C23" s="14">
        <v>13.07497311</v>
      </c>
      <c r="D23" s="14">
        <v>12.39410973</v>
      </c>
      <c r="E23" s="14">
        <v>15.10093498</v>
      </c>
      <c r="F23" s="14">
        <v>12.124711039999999</v>
      </c>
      <c r="G23" s="14">
        <v>12.07492733</v>
      </c>
      <c r="H23" s="14">
        <v>15.727233890000001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44142.257638888892</v>
      </c>
      <c r="C24" s="14">
        <v>13.736449240000001</v>
      </c>
      <c r="D24" s="14">
        <v>12.81813908</v>
      </c>
      <c r="E24" s="14">
        <v>15.734277730000001</v>
      </c>
      <c r="F24" s="14">
        <v>11.50838757</v>
      </c>
      <c r="G24" s="14">
        <v>12.66895485</v>
      </c>
      <c r="H24" s="14">
        <v>16.392240520000001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44142.258333333331</v>
      </c>
      <c r="C25" s="14">
        <v>14.091176989999999</v>
      </c>
      <c r="D25" s="14">
        <v>13.304833410000001</v>
      </c>
      <c r="E25" s="14">
        <v>16.352207180000001</v>
      </c>
      <c r="F25" s="14">
        <v>13.584142679999999</v>
      </c>
      <c r="G25" s="14">
        <v>13.10585594</v>
      </c>
      <c r="H25" s="14">
        <v>16.47533035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44142.259027777778</v>
      </c>
      <c r="C26" s="14">
        <v>14.397663120000001</v>
      </c>
      <c r="D26" s="14">
        <v>13.68173313</v>
      </c>
      <c r="E26" s="14">
        <v>17.093441009999999</v>
      </c>
      <c r="F26" s="14">
        <v>12.351629259999999</v>
      </c>
      <c r="G26" s="14">
        <v>13.595277790000001</v>
      </c>
      <c r="H26" s="14">
        <v>16.691450119999999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44142.259722222225</v>
      </c>
      <c r="C27" s="14">
        <v>14.558902740000001</v>
      </c>
      <c r="D27" s="14">
        <v>14.309813500000001</v>
      </c>
      <c r="E27" s="14">
        <v>17.186174390000001</v>
      </c>
      <c r="F27" s="14">
        <v>12.80573463</v>
      </c>
      <c r="G27" s="14">
        <v>14.32911968</v>
      </c>
      <c r="H27" s="14">
        <v>17.605869290000001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44142.260416666664</v>
      </c>
      <c r="C28" s="14">
        <v>14.57502747</v>
      </c>
      <c r="D28" s="14">
        <v>14.49819851</v>
      </c>
      <c r="E28" s="14">
        <v>18.251977920000002</v>
      </c>
      <c r="F28" s="14">
        <v>13.87602901</v>
      </c>
      <c r="G28" s="14">
        <v>15.045648570000001</v>
      </c>
      <c r="H28" s="14">
        <v>18.603376390000001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44142.261111111111</v>
      </c>
      <c r="C29" s="14">
        <v>14.60727501</v>
      </c>
      <c r="D29" s="14">
        <v>14.6552515</v>
      </c>
      <c r="E29" s="14">
        <v>19.271413800000001</v>
      </c>
      <c r="F29" s="14">
        <v>14.232748989999999</v>
      </c>
      <c r="G29" s="14">
        <v>15.69205189</v>
      </c>
      <c r="H29" s="14">
        <v>19.65068436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44142.261805555558</v>
      </c>
      <c r="C30" s="14">
        <v>14.76851463</v>
      </c>
      <c r="D30" s="14">
        <v>15.346257209999999</v>
      </c>
      <c r="E30" s="14">
        <v>20.27530861</v>
      </c>
      <c r="F30" s="14">
        <v>15.12468243</v>
      </c>
      <c r="G30" s="14">
        <v>16.75804329</v>
      </c>
      <c r="H30" s="14">
        <v>21.762363430000001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44142.262499999997</v>
      </c>
      <c r="C31" s="14">
        <v>15.768594739999999</v>
      </c>
      <c r="D31" s="14">
        <v>15.738823890000001</v>
      </c>
      <c r="E31" s="14">
        <v>21.279331209999999</v>
      </c>
      <c r="F31" s="14">
        <v>18.17334747</v>
      </c>
      <c r="G31" s="14">
        <v>17.002607350000002</v>
      </c>
      <c r="H31" s="14">
        <v>22.85947037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44142.263194444444</v>
      </c>
      <c r="C32" s="14">
        <v>16.816783910000002</v>
      </c>
      <c r="D32" s="14">
        <v>16.413902279999999</v>
      </c>
      <c r="E32" s="14">
        <v>22.314180369999999</v>
      </c>
      <c r="F32" s="14">
        <v>18.22204018</v>
      </c>
      <c r="G32" s="14">
        <v>17.78897095</v>
      </c>
      <c r="H32" s="14">
        <v>23.990146639999999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44142.263888888891</v>
      </c>
      <c r="C33" s="14">
        <v>17.865104680000002</v>
      </c>
      <c r="D33" s="14">
        <v>16.994853970000001</v>
      </c>
      <c r="E33" s="14">
        <v>22.391502379999999</v>
      </c>
      <c r="F33" s="14">
        <v>18.108512879999999</v>
      </c>
      <c r="G33" s="14">
        <v>18.81990051</v>
      </c>
      <c r="H33" s="14">
        <v>25.187267299999998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44142.26458333333</v>
      </c>
      <c r="C34" s="14">
        <v>18.897432330000001</v>
      </c>
      <c r="D34" s="14">
        <v>17.45021629</v>
      </c>
      <c r="E34" s="14">
        <v>23.333745960000002</v>
      </c>
      <c r="F34" s="14">
        <v>18.805812840000002</v>
      </c>
      <c r="G34" s="14">
        <v>20.916818620000001</v>
      </c>
      <c r="H34" s="14">
        <v>25.403387070000001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44142.265277777777</v>
      </c>
      <c r="C35" s="14">
        <v>19.91337395</v>
      </c>
      <c r="D35" s="14">
        <v>17.952705380000001</v>
      </c>
      <c r="E35" s="14">
        <v>23.349159239999999</v>
      </c>
      <c r="F35" s="14">
        <v>20.022048949999999</v>
      </c>
      <c r="G35" s="14">
        <v>22.978675840000001</v>
      </c>
      <c r="H35" s="14">
        <v>25.287004469999999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44142.265972222223</v>
      </c>
      <c r="C36" s="14">
        <v>20.348983759999999</v>
      </c>
      <c r="D36" s="14">
        <v>18.502195360000002</v>
      </c>
      <c r="E36" s="14">
        <v>23.488132480000001</v>
      </c>
      <c r="F36" s="14">
        <v>19.762580870000001</v>
      </c>
      <c r="G36" s="14">
        <v>23.15355301</v>
      </c>
      <c r="H36" s="14">
        <v>26.03510094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44142.26666666667</v>
      </c>
      <c r="C37" s="14">
        <v>20.977951050000001</v>
      </c>
      <c r="D37" s="14">
        <v>19.522840500000001</v>
      </c>
      <c r="E37" s="14">
        <v>24.353054050000001</v>
      </c>
      <c r="F37" s="14">
        <v>20.994958879999999</v>
      </c>
      <c r="G37" s="14">
        <v>25.040678020000001</v>
      </c>
      <c r="H37" s="14">
        <v>26.71689224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44142.267361111109</v>
      </c>
      <c r="C38" s="14">
        <v>21.445676800000001</v>
      </c>
      <c r="D38" s="14">
        <v>20.606412890000001</v>
      </c>
      <c r="E38" s="14">
        <v>24.584888459999998</v>
      </c>
      <c r="F38" s="14">
        <v>21.36795425</v>
      </c>
      <c r="G38" s="14">
        <v>26.071607589999999</v>
      </c>
      <c r="H38" s="14">
        <v>28.146640779999998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44142.268055555556</v>
      </c>
      <c r="C39" s="14">
        <v>22.252006529999999</v>
      </c>
      <c r="D39" s="14">
        <v>21.62693024</v>
      </c>
      <c r="E39" s="14">
        <v>25.418855669999999</v>
      </c>
      <c r="F39" s="14">
        <v>22.94091225</v>
      </c>
      <c r="G39" s="14">
        <v>26.368694309999999</v>
      </c>
      <c r="H39" s="14">
        <v>29.327116010000001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44142.268750000003</v>
      </c>
      <c r="C40" s="14">
        <v>24.058284759999999</v>
      </c>
      <c r="D40" s="14">
        <v>22.74183464</v>
      </c>
      <c r="E40" s="14">
        <v>27.45772934</v>
      </c>
      <c r="F40" s="14">
        <v>23.638210300000001</v>
      </c>
      <c r="G40" s="14">
        <v>28.151067730000001</v>
      </c>
      <c r="H40" s="14">
        <v>31.25568771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44142.269444444442</v>
      </c>
      <c r="C41" s="14">
        <v>25.058364869999998</v>
      </c>
      <c r="D41" s="14">
        <v>24.123584749999999</v>
      </c>
      <c r="E41" s="14">
        <v>28.492578510000001</v>
      </c>
      <c r="F41" s="14">
        <v>25.778799060000001</v>
      </c>
      <c r="G41" s="14">
        <v>29.199455260000001</v>
      </c>
      <c r="H41" s="14">
        <v>32.868404390000002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44142.270138888889</v>
      </c>
      <c r="C42" s="14">
        <v>26.122810359999999</v>
      </c>
      <c r="D42" s="14">
        <v>25.772312159999998</v>
      </c>
      <c r="E42" s="14">
        <v>30.562274930000001</v>
      </c>
      <c r="F42" s="14">
        <v>29.670703889999999</v>
      </c>
      <c r="G42" s="14">
        <v>31.313833240000001</v>
      </c>
      <c r="H42" s="14">
        <v>34.946651459999998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44142.270833333336</v>
      </c>
      <c r="C43" s="14">
        <v>27.18712425</v>
      </c>
      <c r="D43" s="14">
        <v>26.82429123</v>
      </c>
      <c r="E43" s="14">
        <v>32.585735319999998</v>
      </c>
      <c r="F43" s="14">
        <v>30.384143829999999</v>
      </c>
      <c r="G43" s="14">
        <v>33.480587010000001</v>
      </c>
      <c r="H43" s="14">
        <v>37.241016389999999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44142.271527777775</v>
      </c>
      <c r="C44" s="14">
        <v>29.251516339999998</v>
      </c>
      <c r="D44" s="14">
        <v>28.928380969999999</v>
      </c>
      <c r="E44" s="14">
        <v>34.763710019999998</v>
      </c>
      <c r="F44" s="14">
        <v>32.443622589999997</v>
      </c>
      <c r="G44" s="14">
        <v>36.835685730000002</v>
      </c>
      <c r="H44" s="14">
        <v>38.753993989999998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44142.272222222222</v>
      </c>
      <c r="C45" s="14">
        <v>30.50958061</v>
      </c>
      <c r="D45" s="14">
        <v>30.04328537</v>
      </c>
      <c r="E45" s="14">
        <v>36.926013949999998</v>
      </c>
      <c r="F45" s="14">
        <v>37.308437349999998</v>
      </c>
      <c r="G45" s="14">
        <v>40.295394899999998</v>
      </c>
      <c r="H45" s="14">
        <v>39.868026729999997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44142.272916666669</v>
      </c>
      <c r="C46" s="14">
        <v>32.380485530000001</v>
      </c>
      <c r="D46" s="14">
        <v>33.372070309999998</v>
      </c>
      <c r="E46" s="14">
        <v>39.073032380000001</v>
      </c>
      <c r="F46" s="14">
        <v>38.784011839999998</v>
      </c>
      <c r="G46" s="14">
        <v>45.991832729999999</v>
      </c>
      <c r="H46" s="14">
        <v>42.046009060000003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44142.273611111108</v>
      </c>
      <c r="C47" s="14">
        <v>33.412681579999997</v>
      </c>
      <c r="D47" s="14">
        <v>34.643898010000001</v>
      </c>
      <c r="E47" s="14">
        <v>40.200489040000001</v>
      </c>
      <c r="F47" s="14">
        <v>40.081356049999997</v>
      </c>
      <c r="G47" s="14">
        <v>50.814617159999997</v>
      </c>
      <c r="H47" s="14">
        <v>44.074317929999999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44142.274305555555</v>
      </c>
      <c r="C48" s="14">
        <v>34.47699738</v>
      </c>
      <c r="D48" s="14">
        <v>36.481010439999999</v>
      </c>
      <c r="E48" s="14">
        <v>41.096363070000002</v>
      </c>
      <c r="F48" s="14">
        <v>41.086685180000003</v>
      </c>
      <c r="G48" s="14">
        <v>55.235416409999999</v>
      </c>
      <c r="H48" s="14">
        <v>45.786911009999997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44142.275000000001</v>
      </c>
      <c r="C49" s="14">
        <v>37.541469569999997</v>
      </c>
      <c r="D49" s="14">
        <v>37.548786159999999</v>
      </c>
      <c r="E49" s="14">
        <v>41.297245029999999</v>
      </c>
      <c r="F49" s="14">
        <v>41.670455930000003</v>
      </c>
      <c r="G49" s="14">
        <v>59.761116029999997</v>
      </c>
      <c r="H49" s="14">
        <v>46.451915739999997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44142.275694444441</v>
      </c>
      <c r="C50" s="14">
        <v>40.831417080000001</v>
      </c>
      <c r="D50" s="14">
        <v>38.96199799</v>
      </c>
      <c r="E50" s="14">
        <v>42.115928650000001</v>
      </c>
      <c r="F50" s="14">
        <v>41.767707819999998</v>
      </c>
      <c r="G50" s="14">
        <v>60.704750060000002</v>
      </c>
      <c r="H50" s="14">
        <v>46.368824009999997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44142.276388888888</v>
      </c>
      <c r="C51" s="14">
        <v>43.121677400000003</v>
      </c>
      <c r="D51" s="14">
        <v>40.814777370000002</v>
      </c>
      <c r="E51" s="14">
        <v>42.548259739999999</v>
      </c>
      <c r="F51" s="14">
        <v>42.189395900000001</v>
      </c>
      <c r="G51" s="14">
        <v>61.106735229999998</v>
      </c>
      <c r="H51" s="14">
        <v>46.867507930000002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44142.277083333334</v>
      </c>
      <c r="C52" s="14">
        <v>45.605293269999997</v>
      </c>
      <c r="D52" s="14">
        <v>43.028789519999997</v>
      </c>
      <c r="E52" s="14">
        <v>42.162166599999999</v>
      </c>
      <c r="F52" s="14">
        <v>43.210998539999999</v>
      </c>
      <c r="G52" s="14">
        <v>59.673820499999998</v>
      </c>
      <c r="H52" s="14">
        <v>46.651390079999999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44142.277777777781</v>
      </c>
      <c r="C53" s="14">
        <v>46.46025848</v>
      </c>
      <c r="D53" s="14">
        <v>43.468357089999998</v>
      </c>
      <c r="E53" s="14">
        <v>41.111774439999998</v>
      </c>
      <c r="F53" s="14">
        <v>46.373054500000002</v>
      </c>
      <c r="G53" s="14">
        <v>57.524673460000002</v>
      </c>
      <c r="H53" s="14">
        <v>45.421115880000002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44142.27847222222</v>
      </c>
      <c r="C54" s="14">
        <v>45.186069490000001</v>
      </c>
      <c r="D54" s="14">
        <v>42.400711059999999</v>
      </c>
      <c r="E54" s="14">
        <v>40.880195620000002</v>
      </c>
      <c r="F54" s="14">
        <v>36.335395810000001</v>
      </c>
      <c r="G54" s="14">
        <v>56.441223139999998</v>
      </c>
      <c r="H54" s="14">
        <v>43.226486209999997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44142.279166666667</v>
      </c>
      <c r="C55" s="14">
        <v>45.315193180000001</v>
      </c>
      <c r="D55" s="14">
        <v>42.023811340000002</v>
      </c>
      <c r="E55" s="14">
        <v>41.111774439999998</v>
      </c>
      <c r="F55" s="14">
        <v>34.859687809999997</v>
      </c>
      <c r="G55" s="14">
        <v>54.72882843</v>
      </c>
      <c r="H55" s="14">
        <v>41.015209200000001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44142.279861111114</v>
      </c>
      <c r="C56" s="14">
        <v>46.31501007</v>
      </c>
      <c r="D56" s="14">
        <v>41.756832119999999</v>
      </c>
      <c r="E56" s="14">
        <v>41.266418459999997</v>
      </c>
      <c r="F56" s="14">
        <v>35.784175869999999</v>
      </c>
      <c r="G56" s="14">
        <v>56.388847349999999</v>
      </c>
      <c r="H56" s="14">
        <v>40.71585846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44142.280555555553</v>
      </c>
      <c r="C57" s="14">
        <v>48.443901060000002</v>
      </c>
      <c r="D57" s="14">
        <v>40.437877659999998</v>
      </c>
      <c r="E57" s="14">
        <v>42.131340029999997</v>
      </c>
      <c r="F57" s="14">
        <v>34.146381380000001</v>
      </c>
      <c r="G57" s="14">
        <v>57.542129520000003</v>
      </c>
      <c r="H57" s="14">
        <v>40.333419800000001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44142.28125</v>
      </c>
      <c r="C58" s="14">
        <v>50.798656459999997</v>
      </c>
      <c r="D58" s="14">
        <v>39.448692319999999</v>
      </c>
      <c r="E58" s="14">
        <v>42.733730319999999</v>
      </c>
      <c r="F58" s="14">
        <v>34.22735977</v>
      </c>
      <c r="G58" s="14">
        <v>59.708885189999997</v>
      </c>
      <c r="H58" s="14">
        <v>40.765659329999998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44142.281944444447</v>
      </c>
      <c r="C59" s="14">
        <v>53.895114900000003</v>
      </c>
      <c r="D59" s="14">
        <v>39.652873990000003</v>
      </c>
      <c r="E59" s="14">
        <v>43.413181299999998</v>
      </c>
      <c r="F59" s="14">
        <v>36.659832000000002</v>
      </c>
      <c r="G59" s="14">
        <v>65.772247309999997</v>
      </c>
      <c r="H59" s="14">
        <v>42.029365540000001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44142.282638888886</v>
      </c>
      <c r="C60" s="14">
        <v>57.05620193</v>
      </c>
      <c r="D60" s="14">
        <v>40.83044434</v>
      </c>
      <c r="E60" s="14">
        <v>45.328620909999998</v>
      </c>
      <c r="F60" s="14">
        <v>38.15154648</v>
      </c>
      <c r="G60" s="14">
        <v>69.144515990000002</v>
      </c>
      <c r="H60" s="14">
        <v>43.060302729999997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44142.283333333333</v>
      </c>
      <c r="C61" s="14">
        <v>63.0880127</v>
      </c>
      <c r="D61" s="14">
        <v>43.578411099999997</v>
      </c>
      <c r="E61" s="14">
        <v>46.425251009999997</v>
      </c>
      <c r="F61" s="14">
        <v>38.816562650000002</v>
      </c>
      <c r="G61" s="14">
        <v>69.825981139999996</v>
      </c>
      <c r="H61" s="14">
        <v>44.107749939999998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44142.28402777778</v>
      </c>
      <c r="C62" s="14">
        <v>70.168014529999994</v>
      </c>
      <c r="D62" s="14">
        <v>46.624423980000003</v>
      </c>
      <c r="E62" s="14">
        <v>47.459972380000004</v>
      </c>
      <c r="F62" s="14">
        <v>41.086685180000003</v>
      </c>
      <c r="G62" s="14">
        <v>66.907920840000003</v>
      </c>
      <c r="H62" s="14">
        <v>45.271438600000003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44142.284722222219</v>
      </c>
      <c r="C63" s="14">
        <v>78.748062129999994</v>
      </c>
      <c r="D63" s="14">
        <v>49.419387819999997</v>
      </c>
      <c r="E63" s="14">
        <v>48.633922579999997</v>
      </c>
      <c r="F63" s="14">
        <v>49.583801270000002</v>
      </c>
      <c r="G63" s="14">
        <v>65.61497498</v>
      </c>
      <c r="H63" s="14">
        <v>47.432918549999997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44142.285416666666</v>
      </c>
      <c r="C64" s="14">
        <v>85.037857059999993</v>
      </c>
      <c r="D64" s="14">
        <v>51.413551329999997</v>
      </c>
      <c r="E64" s="14">
        <v>50.626426700000003</v>
      </c>
      <c r="F64" s="14">
        <v>48.14064407</v>
      </c>
      <c r="G64" s="14">
        <v>67.117721560000007</v>
      </c>
      <c r="H64" s="14">
        <v>50.641841890000002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44142.286111111112</v>
      </c>
      <c r="C65" s="14">
        <v>91.311264039999998</v>
      </c>
      <c r="D65" s="14">
        <v>53.800151820000004</v>
      </c>
      <c r="E65" s="14">
        <v>51.105255130000003</v>
      </c>
      <c r="F65" s="14">
        <v>51.270149230000001</v>
      </c>
      <c r="G65" s="14">
        <v>70.22795868</v>
      </c>
      <c r="H65" s="14">
        <v>54.997947689999997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44142.286805555559</v>
      </c>
      <c r="C66" s="14">
        <v>95.343307499999995</v>
      </c>
      <c r="D66" s="14">
        <v>55.920036320000001</v>
      </c>
      <c r="E66" s="14">
        <v>50.549236299999997</v>
      </c>
      <c r="F66" s="14">
        <v>53.281070710000002</v>
      </c>
      <c r="G66" s="14">
        <v>73.705123900000004</v>
      </c>
      <c r="H66" s="14">
        <v>57.425342559999997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44142.287499999999</v>
      </c>
      <c r="C67" s="14">
        <v>100.87501526</v>
      </c>
      <c r="D67" s="14">
        <v>59.42141342</v>
      </c>
      <c r="E67" s="14">
        <v>51.228942869999997</v>
      </c>
      <c r="F67" s="14">
        <v>55.567333220000002</v>
      </c>
      <c r="G67" s="14">
        <v>75.644775390000007</v>
      </c>
      <c r="H67" s="14">
        <v>59.50358963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44142.288194444445</v>
      </c>
      <c r="C68" s="14">
        <v>107.85813904</v>
      </c>
      <c r="D68" s="14">
        <v>64.006362920000001</v>
      </c>
      <c r="E68" s="14">
        <v>54.920337680000003</v>
      </c>
      <c r="F68" s="14">
        <v>58.534889219999997</v>
      </c>
      <c r="G68" s="14">
        <v>73.338203429999993</v>
      </c>
      <c r="H68" s="14">
        <v>60.517883300000001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44142.288888888892</v>
      </c>
      <c r="C69" s="14">
        <v>120.98567963000001</v>
      </c>
      <c r="D69" s="14">
        <v>68.575637819999997</v>
      </c>
      <c r="E69" s="14">
        <v>58.27213287</v>
      </c>
      <c r="F69" s="14">
        <v>63.691322329999998</v>
      </c>
      <c r="G69" s="14">
        <v>73.006202700000003</v>
      </c>
      <c r="H69" s="14">
        <v>62.762451169999999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44142.289583333331</v>
      </c>
      <c r="C70" s="14">
        <v>205.29704285</v>
      </c>
      <c r="D70" s="14">
        <v>74.871978760000005</v>
      </c>
      <c r="E70" s="14">
        <v>62.751255039999997</v>
      </c>
      <c r="F70" s="14">
        <v>69.999023440000002</v>
      </c>
      <c r="G70" s="14">
        <v>77.200042719999999</v>
      </c>
      <c r="H70" s="14">
        <v>65.938224790000007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44142.290277777778</v>
      </c>
      <c r="C71" s="14">
        <v>208.4256134</v>
      </c>
      <c r="D71" s="14">
        <v>86.224296570000007</v>
      </c>
      <c r="E71" s="14">
        <v>67.014343260000004</v>
      </c>
      <c r="F71" s="14">
        <v>77.506683350000003</v>
      </c>
      <c r="G71" s="14">
        <v>88.086036680000007</v>
      </c>
      <c r="H71" s="14">
        <v>68.299171450000003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44142.290972222225</v>
      </c>
      <c r="C72" s="14">
        <v>192.99247742</v>
      </c>
      <c r="D72" s="14">
        <v>101.67472839</v>
      </c>
      <c r="E72" s="14">
        <v>71.524421689999997</v>
      </c>
      <c r="F72" s="14">
        <v>84.706184390000004</v>
      </c>
      <c r="G72" s="14">
        <v>99.775718690000005</v>
      </c>
      <c r="H72" s="14">
        <v>70.394203189999999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44142.291666666664</v>
      </c>
      <c r="C73" s="14">
        <v>185.13891602000001</v>
      </c>
      <c r="D73" s="14">
        <v>133.31335448999999</v>
      </c>
      <c r="E73" s="14">
        <v>73.625068659999997</v>
      </c>
      <c r="F73" s="14">
        <v>94.337890630000004</v>
      </c>
      <c r="G73" s="14">
        <v>108.37274933</v>
      </c>
      <c r="H73" s="14">
        <v>71.458297729999998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44142.292361111111</v>
      </c>
      <c r="C74" s="14">
        <v>218.35955810999999</v>
      </c>
      <c r="D74" s="14">
        <v>188.92724609000001</v>
      </c>
      <c r="E74" s="14">
        <v>75.879981990000005</v>
      </c>
      <c r="F74" s="14">
        <v>101.09929657000001</v>
      </c>
      <c r="G74" s="14">
        <v>112.11208344000001</v>
      </c>
      <c r="H74" s="14">
        <v>72.489097599999994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44142.293055555558</v>
      </c>
      <c r="C75" s="14">
        <v>264.89965819999998</v>
      </c>
      <c r="D75" s="14">
        <v>276.19293212999997</v>
      </c>
      <c r="E75" s="14">
        <v>80.390182499999995</v>
      </c>
      <c r="F75" s="14">
        <v>118.91888428</v>
      </c>
      <c r="G75" s="14">
        <v>112.32173157</v>
      </c>
      <c r="H75" s="14">
        <v>74.650711060000006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44142.293749999997</v>
      </c>
      <c r="C76" s="14">
        <v>338.27160644999998</v>
      </c>
      <c r="D76" s="14">
        <v>316.98303222999999</v>
      </c>
      <c r="E76" s="14">
        <v>86.135864260000005</v>
      </c>
      <c r="F76" s="14">
        <v>134.25743102999999</v>
      </c>
      <c r="G76" s="14">
        <v>110.69677734</v>
      </c>
      <c r="H76" s="14">
        <v>76.861991880000005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44142.294444444444</v>
      </c>
      <c r="C77" s="14">
        <v>362.60440062999999</v>
      </c>
      <c r="D77" s="14">
        <v>343.28094482</v>
      </c>
      <c r="E77" s="14">
        <v>90.615112300000007</v>
      </c>
      <c r="F77" s="14">
        <v>143.40194701999999</v>
      </c>
      <c r="G77" s="14">
        <v>110.90642548</v>
      </c>
      <c r="H77" s="14">
        <v>78.99031067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44142.295138888891</v>
      </c>
      <c r="C78" s="14">
        <v>334.06286620999998</v>
      </c>
      <c r="D78" s="14">
        <v>369.26501465000001</v>
      </c>
      <c r="E78" s="14">
        <v>94.955261230000005</v>
      </c>
      <c r="F78" s="14">
        <v>158.72369384999999</v>
      </c>
      <c r="G78" s="14">
        <v>113.42249298</v>
      </c>
      <c r="H78" s="14">
        <v>80.985466000000002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44142.29583333333</v>
      </c>
      <c r="C79" s="14">
        <v>291.84609984999997</v>
      </c>
      <c r="D79" s="14">
        <v>369.98724364999998</v>
      </c>
      <c r="E79" s="14">
        <v>98.569465640000004</v>
      </c>
      <c r="F79" s="14">
        <v>180.31977843999999</v>
      </c>
      <c r="G79" s="14">
        <v>121.40789795000001</v>
      </c>
      <c r="H79" s="14">
        <v>84.12794495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44142.296527777777</v>
      </c>
      <c r="C80" s="14">
        <v>277.59091187000001</v>
      </c>
      <c r="D80" s="14">
        <v>297.31005858999998</v>
      </c>
      <c r="E80" s="14">
        <v>101.56599426</v>
      </c>
      <c r="F80" s="14">
        <v>213.11782837000001</v>
      </c>
      <c r="G80" s="14">
        <v>127.82057953</v>
      </c>
      <c r="H80" s="14">
        <v>86.538833620000005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44142.297222222223</v>
      </c>
      <c r="C81" s="14">
        <v>220.14971924</v>
      </c>
      <c r="D81" s="14">
        <v>209.52713012999999</v>
      </c>
      <c r="E81" s="14">
        <v>103.83644867</v>
      </c>
      <c r="F81" s="14">
        <v>245.50912475999999</v>
      </c>
      <c r="G81" s="14">
        <v>127.29638672</v>
      </c>
      <c r="H81" s="14">
        <v>91.959312440000005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44142.29791666667</v>
      </c>
      <c r="C82" s="14">
        <v>185.703125</v>
      </c>
      <c r="D82" s="14">
        <v>128.22590636999999</v>
      </c>
      <c r="E82" s="14">
        <v>103.7127533</v>
      </c>
      <c r="F82" s="14">
        <v>207.26504517000001</v>
      </c>
      <c r="G82" s="14">
        <v>121.19824982</v>
      </c>
      <c r="H82" s="14">
        <v>100.73866271999999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44142.298611111109</v>
      </c>
      <c r="C83" s="14">
        <v>160.86801147</v>
      </c>
      <c r="D83" s="14">
        <v>116.84239196999999</v>
      </c>
      <c r="E83" s="14">
        <v>103.34220123</v>
      </c>
      <c r="F83" s="14">
        <v>179.18504333000001</v>
      </c>
      <c r="G83" s="14">
        <v>109.66584777999999</v>
      </c>
      <c r="H83" s="14">
        <v>106.90737915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44142.299305555556</v>
      </c>
      <c r="C84" s="14">
        <v>153.73989868000001</v>
      </c>
      <c r="D84" s="14">
        <v>113.67066192999999</v>
      </c>
      <c r="E84" s="14">
        <v>104.71678162000001</v>
      </c>
      <c r="F84" s="14">
        <v>207.00570679</v>
      </c>
      <c r="G84" s="14">
        <v>100.09040833</v>
      </c>
      <c r="H84" s="14">
        <v>105.89294434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44142.3</v>
      </c>
      <c r="C85" s="14">
        <v>119.00203705</v>
      </c>
      <c r="D85" s="14">
        <v>108.15945435</v>
      </c>
      <c r="E85" s="14">
        <v>110.32348632999999</v>
      </c>
      <c r="F85" s="14">
        <v>203.58485413</v>
      </c>
      <c r="G85" s="14">
        <v>96.560577390000006</v>
      </c>
      <c r="H85" s="14">
        <v>103.48205566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44142.300694444442</v>
      </c>
      <c r="C86" s="14">
        <v>90.150337219999997</v>
      </c>
      <c r="D86" s="14">
        <v>97.309761050000006</v>
      </c>
      <c r="E86" s="14">
        <v>112.68654633</v>
      </c>
      <c r="F86" s="14">
        <v>181.13032532</v>
      </c>
      <c r="G86" s="14">
        <v>95.914169310000005</v>
      </c>
      <c r="H86" s="14">
        <v>106.1424942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44142.301388888889</v>
      </c>
      <c r="C87" s="14">
        <v>75.006385800000004</v>
      </c>
      <c r="D87" s="14">
        <v>88.940666199999995</v>
      </c>
      <c r="E87" s="14">
        <v>113.86049652</v>
      </c>
      <c r="F87" s="14">
        <v>168.15982055999999</v>
      </c>
      <c r="G87" s="14">
        <v>94.23669434</v>
      </c>
      <c r="H87" s="14">
        <v>108.17094421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44142.302083333336</v>
      </c>
      <c r="C88" s="14">
        <v>68.152122500000004</v>
      </c>
      <c r="D88" s="14">
        <v>84.560028079999995</v>
      </c>
      <c r="E88" s="14">
        <v>114.84884644</v>
      </c>
      <c r="F88" s="14">
        <v>140.33755493000001</v>
      </c>
      <c r="G88" s="14">
        <v>88.487876889999995</v>
      </c>
      <c r="H88" s="14">
        <v>107.87173462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44142.302777777775</v>
      </c>
      <c r="C89" s="14">
        <v>69.264808650000006</v>
      </c>
      <c r="D89" s="14">
        <v>88.092735289999993</v>
      </c>
      <c r="E89" s="14">
        <v>116.06903839</v>
      </c>
      <c r="F89" s="14">
        <v>128.27444457999999</v>
      </c>
      <c r="G89" s="14">
        <v>83.018692020000003</v>
      </c>
      <c r="H89" s="14">
        <v>97.812026979999999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44142.303472222222</v>
      </c>
      <c r="C90" s="14">
        <v>72.538894650000003</v>
      </c>
      <c r="D90" s="14">
        <v>92.662017820000003</v>
      </c>
      <c r="E90" s="14">
        <v>117.1501236</v>
      </c>
      <c r="F90" s="14">
        <v>120.42687225</v>
      </c>
      <c r="G90" s="14">
        <v>81.725593570000001</v>
      </c>
      <c r="H90" s="14">
        <v>94.503227229999993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44142.304166666669</v>
      </c>
      <c r="C91" s="14">
        <v>73.861320500000005</v>
      </c>
      <c r="D91" s="14">
        <v>92.897537229999998</v>
      </c>
      <c r="E91" s="14">
        <v>116.99573517</v>
      </c>
      <c r="F91" s="14">
        <v>108.0067749</v>
      </c>
      <c r="G91" s="14">
        <v>85.342720029999995</v>
      </c>
      <c r="H91" s="14">
        <v>97.795524599999993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44142.304861111108</v>
      </c>
      <c r="C92" s="14">
        <v>71.329200740000005</v>
      </c>
      <c r="D92" s="14">
        <v>89.270439150000001</v>
      </c>
      <c r="E92" s="14">
        <v>116.7177887</v>
      </c>
      <c r="F92" s="14">
        <v>98.456314090000006</v>
      </c>
      <c r="G92" s="14">
        <v>92.733947749999999</v>
      </c>
      <c r="H92" s="14">
        <v>100.02358246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44142.305555555555</v>
      </c>
      <c r="C93" s="14">
        <v>69.764778140000004</v>
      </c>
      <c r="D93" s="14">
        <v>89.443290709999999</v>
      </c>
      <c r="E93" s="14">
        <v>107.06442260999999</v>
      </c>
      <c r="F93" s="14">
        <v>97.013160709999994</v>
      </c>
      <c r="G93" s="14">
        <v>99.583671570000007</v>
      </c>
      <c r="H93" s="14">
        <v>102.63408661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44142.306250000001</v>
      </c>
      <c r="C94" s="14">
        <v>78.860801699999996</v>
      </c>
      <c r="D94" s="14">
        <v>103.68456268</v>
      </c>
      <c r="E94" s="14">
        <v>93.256248470000003</v>
      </c>
      <c r="F94" s="14">
        <v>92.408348079999996</v>
      </c>
      <c r="G94" s="14">
        <v>99.496231080000001</v>
      </c>
      <c r="H94" s="14">
        <v>101.20405579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44142.306944444441</v>
      </c>
      <c r="C95" s="14">
        <v>92.875686650000006</v>
      </c>
      <c r="D95" s="14">
        <v>123.8767395</v>
      </c>
      <c r="E95" s="14">
        <v>91.155593870000004</v>
      </c>
      <c r="F95" s="14">
        <v>96.997016909999999</v>
      </c>
      <c r="G95" s="14">
        <v>87.317138670000006</v>
      </c>
      <c r="H95" s="14">
        <v>98.094734189999997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44142.307638888888</v>
      </c>
      <c r="C96" s="14">
        <v>105.42276001</v>
      </c>
      <c r="D96" s="14">
        <v>141.88636779999999</v>
      </c>
      <c r="E96" s="14">
        <v>97.797279360000005</v>
      </c>
      <c r="F96" s="14">
        <v>116.03284454</v>
      </c>
      <c r="G96" s="14">
        <v>77.91642761</v>
      </c>
      <c r="H96" s="14">
        <v>95.983192439999996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44142.308333333334</v>
      </c>
      <c r="C97" s="14">
        <v>117.01839447</v>
      </c>
      <c r="D97" s="14">
        <v>152.53201293999999</v>
      </c>
      <c r="E97" s="14">
        <v>108.06832123</v>
      </c>
      <c r="F97" s="14">
        <v>125.16134644</v>
      </c>
      <c r="G97" s="14">
        <v>76.885498049999995</v>
      </c>
      <c r="H97" s="14">
        <v>100.50576019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44142.309027777781</v>
      </c>
      <c r="C98" s="14">
        <v>123.11456299</v>
      </c>
      <c r="D98" s="14">
        <v>150.23953247</v>
      </c>
      <c r="E98" s="14">
        <v>116.91854858000001</v>
      </c>
      <c r="F98" s="14">
        <v>129.36074829</v>
      </c>
      <c r="G98" s="14">
        <v>80.327743530000006</v>
      </c>
      <c r="H98" s="14">
        <v>125.08142853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44142.30972222222</v>
      </c>
      <c r="C99" s="14">
        <v>135.53239440999999</v>
      </c>
      <c r="D99" s="14">
        <v>164.19802856000001</v>
      </c>
      <c r="E99" s="14">
        <v>119.20440674</v>
      </c>
      <c r="F99" s="14">
        <v>123.73460387999999</v>
      </c>
      <c r="G99" s="14">
        <v>87.492012020000004</v>
      </c>
      <c r="H99" s="14">
        <v>133.07952881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44142.310416666667</v>
      </c>
      <c r="C100" s="14">
        <v>175.88218689000001</v>
      </c>
      <c r="D100" s="14">
        <v>252.4846344</v>
      </c>
      <c r="E100" s="14">
        <v>115.83745575</v>
      </c>
      <c r="F100" s="14">
        <v>124.72365569999999</v>
      </c>
      <c r="G100" s="14">
        <v>95.826881409999999</v>
      </c>
      <c r="H100" s="14">
        <v>134.06053162000001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44142.311111111114</v>
      </c>
      <c r="C101" s="14">
        <v>198.23368834999999</v>
      </c>
      <c r="D101" s="14">
        <v>256.14294433999999</v>
      </c>
      <c r="E101" s="14">
        <v>127.26690674</v>
      </c>
      <c r="F101" s="14">
        <v>168.12753296</v>
      </c>
      <c r="G101" s="14">
        <v>101.7328186</v>
      </c>
      <c r="H101" s="14">
        <v>112.67713928000001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44142.311805555553</v>
      </c>
      <c r="C102" s="14">
        <v>203.07167053000001</v>
      </c>
      <c r="D102" s="14">
        <v>245.52940369000001</v>
      </c>
      <c r="E102" s="14">
        <v>144.50381469999999</v>
      </c>
      <c r="F102" s="14">
        <v>197.61880493000001</v>
      </c>
      <c r="G102" s="14">
        <v>108.80950928</v>
      </c>
      <c r="H102" s="14">
        <v>103.84799194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44142.3125</v>
      </c>
      <c r="C103" s="14">
        <v>247.20941162</v>
      </c>
      <c r="D103" s="14">
        <v>245.60774230999999</v>
      </c>
      <c r="E103" s="14">
        <v>156.95257568</v>
      </c>
      <c r="F103" s="14">
        <v>188.68574523999999</v>
      </c>
      <c r="G103" s="14">
        <v>138.74134827</v>
      </c>
      <c r="H103" s="14">
        <v>129.48774718999999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44142.313194444447</v>
      </c>
      <c r="C104" s="14">
        <v>310.85821533000001</v>
      </c>
      <c r="D104" s="14">
        <v>248.93652344</v>
      </c>
      <c r="E104" s="14">
        <v>170.93029784999999</v>
      </c>
      <c r="F104" s="14">
        <v>213.29618834999999</v>
      </c>
      <c r="G104" s="14">
        <v>154.43238830999999</v>
      </c>
      <c r="H104" s="14">
        <v>143.45536804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44142.313888888886</v>
      </c>
      <c r="C105" s="14">
        <v>302.06973267000001</v>
      </c>
      <c r="D105" s="14">
        <v>241.38441467000001</v>
      </c>
      <c r="E105" s="14">
        <v>183.93467712</v>
      </c>
      <c r="F105" s="14">
        <v>233.64213562</v>
      </c>
      <c r="G105" s="14">
        <v>166.855896</v>
      </c>
      <c r="H105" s="14">
        <v>150.37286377000001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44142.314583333333</v>
      </c>
      <c r="C106" s="14">
        <v>271.60827637</v>
      </c>
      <c r="D106" s="14">
        <v>242.54632568</v>
      </c>
      <c r="E106" s="14">
        <v>187.27081299</v>
      </c>
      <c r="F106" s="14">
        <v>255.83598327999999</v>
      </c>
      <c r="G106" s="14">
        <v>189.78045653999999</v>
      </c>
      <c r="H106" s="14">
        <v>155.24485779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44142.31527777778</v>
      </c>
      <c r="C107" s="14">
        <v>259.88442993000001</v>
      </c>
      <c r="D107" s="14">
        <v>246.03176880000001</v>
      </c>
      <c r="E107" s="14">
        <v>188.47558594</v>
      </c>
      <c r="F107" s="14">
        <v>329.51290893999999</v>
      </c>
      <c r="G107" s="14">
        <v>212.89704895</v>
      </c>
      <c r="H107" s="14">
        <v>160.03390503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44142.315972222219</v>
      </c>
      <c r="C108" s="14">
        <v>269.65689086999998</v>
      </c>
      <c r="D108" s="14">
        <v>261.34017943999999</v>
      </c>
      <c r="E108" s="14">
        <v>236.18421935999999</v>
      </c>
      <c r="F108" s="14">
        <v>389.50265503000003</v>
      </c>
      <c r="G108" s="14">
        <v>225.14540099999999</v>
      </c>
      <c r="H108" s="14">
        <v>170.59326171999999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44142.316666666666</v>
      </c>
      <c r="C109" s="14">
        <v>246.29022216999999</v>
      </c>
      <c r="D109" s="14">
        <v>282.31604004000002</v>
      </c>
      <c r="E109" s="14">
        <v>252.58613586000001</v>
      </c>
      <c r="F109" s="14">
        <v>547.94061279000005</v>
      </c>
      <c r="G109" s="14">
        <v>226.82287597999999</v>
      </c>
      <c r="H109" s="14">
        <v>183.21450805999999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44142.317361111112</v>
      </c>
      <c r="C110" s="14">
        <v>223.89073181000001</v>
      </c>
      <c r="D110" s="14">
        <v>230.88055420000001</v>
      </c>
      <c r="E110" s="14">
        <v>235.44259643999999</v>
      </c>
      <c r="F110" s="14">
        <v>455.76028442</v>
      </c>
      <c r="G110" s="14">
        <v>224.13192749000001</v>
      </c>
      <c r="H110" s="14">
        <v>195.27061462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44142.318055555559</v>
      </c>
      <c r="C111" s="14">
        <v>228.01925659</v>
      </c>
      <c r="D111" s="14">
        <v>227.91287231000001</v>
      </c>
      <c r="E111" s="14">
        <v>297.09634398999998</v>
      </c>
      <c r="F111" s="14">
        <v>522.33618163999995</v>
      </c>
      <c r="G111" s="14">
        <v>233.09544373</v>
      </c>
      <c r="H111" s="14">
        <v>204.56654358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44142.318749999999</v>
      </c>
      <c r="C112" s="14">
        <v>185.76788329999999</v>
      </c>
      <c r="D112" s="14">
        <v>191.23538207999999</v>
      </c>
      <c r="E112" s="14">
        <v>267.11923217999998</v>
      </c>
      <c r="F112" s="14">
        <v>694.37280272999999</v>
      </c>
      <c r="G112" s="14">
        <v>247.31835938</v>
      </c>
      <c r="H112" s="14">
        <v>208.5243988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44142.319444444445</v>
      </c>
      <c r="C113" s="14">
        <v>178.55929565</v>
      </c>
      <c r="D113" s="14">
        <v>177.18289185</v>
      </c>
      <c r="E113" s="14">
        <v>231.44268799</v>
      </c>
      <c r="F113" s="14">
        <v>521.50976562999995</v>
      </c>
      <c r="G113" s="14">
        <v>267.74343871999997</v>
      </c>
      <c r="H113" s="14">
        <v>198.53016663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44142.320138888892</v>
      </c>
      <c r="C114" s="14">
        <v>177.52708435</v>
      </c>
      <c r="D114" s="14">
        <v>169.78744506999999</v>
      </c>
      <c r="E114" s="14">
        <v>220.24520874000001</v>
      </c>
      <c r="F114" s="14">
        <v>288.67922973999998</v>
      </c>
      <c r="G114" s="14">
        <v>290.63247681000001</v>
      </c>
      <c r="H114" s="14">
        <v>192.61003113000001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44142.320833333331</v>
      </c>
      <c r="C115" s="14">
        <v>177.30136107999999</v>
      </c>
      <c r="D115" s="14">
        <v>167.19679260000001</v>
      </c>
      <c r="E115" s="14">
        <v>238.34638977</v>
      </c>
      <c r="F115" s="14">
        <v>289.37625121999997</v>
      </c>
      <c r="G115" s="14">
        <v>374.11383057</v>
      </c>
      <c r="H115" s="14">
        <v>199.19517517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44142.321527777778</v>
      </c>
      <c r="C116" s="14">
        <v>179.02674866000001</v>
      </c>
      <c r="D116" s="14">
        <v>171.32637023999999</v>
      </c>
      <c r="E116" s="14">
        <v>214.63902282999999</v>
      </c>
      <c r="F116" s="14">
        <v>287.62548828000001</v>
      </c>
      <c r="G116" s="14">
        <v>696.45019531000003</v>
      </c>
      <c r="H116" s="14">
        <v>211.86689758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44142.322222222225</v>
      </c>
      <c r="C117" s="14">
        <v>181.70385741999999</v>
      </c>
      <c r="D117" s="14">
        <v>181.61065674</v>
      </c>
      <c r="E117" s="14">
        <v>225.74351501000001</v>
      </c>
      <c r="F117" s="14">
        <v>245.0227356</v>
      </c>
      <c r="G117" s="14">
        <v>595.07092284999999</v>
      </c>
      <c r="H117" s="14">
        <v>218.11967468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44142.322916666664</v>
      </c>
      <c r="C118" s="14">
        <v>188.02549744000001</v>
      </c>
      <c r="D118" s="14">
        <v>197.87677002000001</v>
      </c>
      <c r="E118" s="14">
        <v>250.60917663999999</v>
      </c>
      <c r="F118" s="14">
        <v>210.94522094999999</v>
      </c>
      <c r="G118" s="14">
        <v>584.13458251999998</v>
      </c>
      <c r="H118" s="14">
        <v>248.86891173999999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44142.323611111111</v>
      </c>
      <c r="C119" s="14">
        <v>226.03561400999999</v>
      </c>
      <c r="D119" s="14">
        <v>237.00364685</v>
      </c>
      <c r="E119" s="14">
        <v>258.64031982</v>
      </c>
      <c r="F119" s="14">
        <v>225.45533752</v>
      </c>
      <c r="G119" s="14">
        <v>859.98022461000005</v>
      </c>
      <c r="H119" s="14">
        <v>408.90252686000002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44142.324305555558</v>
      </c>
      <c r="C120" s="14">
        <v>251.16018677</v>
      </c>
      <c r="D120" s="14">
        <v>252.78308104999999</v>
      </c>
      <c r="E120" s="14">
        <v>248.38508605999999</v>
      </c>
      <c r="F120" s="14">
        <v>231.94004821999999</v>
      </c>
      <c r="G120" s="14">
        <v>347.20727539000001</v>
      </c>
      <c r="H120" s="14">
        <v>255.15525818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44142.324999999997</v>
      </c>
      <c r="C121" s="14">
        <v>261.69058228</v>
      </c>
      <c r="D121" s="14">
        <v>275.45480347</v>
      </c>
      <c r="E121" s="14">
        <v>236.64738464000001</v>
      </c>
      <c r="F121" s="14">
        <v>240.48358153999999</v>
      </c>
      <c r="G121" s="14">
        <v>298.93170165999999</v>
      </c>
      <c r="H121" s="14">
        <v>271.55291748000002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44142.325694444444</v>
      </c>
      <c r="C122" s="14">
        <v>250.0315094</v>
      </c>
      <c r="D122" s="14">
        <v>270.93304443</v>
      </c>
      <c r="E122" s="14">
        <v>222.39222717000001</v>
      </c>
      <c r="F122" s="14">
        <v>258.76989745999998</v>
      </c>
      <c r="G122" s="14">
        <v>330.25936890000003</v>
      </c>
      <c r="H122" s="14">
        <v>256.984375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44142.326388888891</v>
      </c>
      <c r="C123" s="14">
        <v>227.77726745999999</v>
      </c>
      <c r="D123" s="14">
        <v>334.42596436000002</v>
      </c>
      <c r="E123" s="14">
        <v>237.7440033</v>
      </c>
      <c r="F123" s="14">
        <v>279.13119506999999</v>
      </c>
      <c r="G123" s="14">
        <v>326.95706177</v>
      </c>
      <c r="H123" s="14">
        <v>246.37423706000001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44142.32708333333</v>
      </c>
      <c r="C124" s="14">
        <v>231.17982483</v>
      </c>
      <c r="D124" s="14">
        <v>424.12094115999997</v>
      </c>
      <c r="E124" s="14">
        <v>264.13836670000001</v>
      </c>
      <c r="F124" s="14">
        <v>298.29211426000001</v>
      </c>
      <c r="G124" s="14">
        <v>285.09375</v>
      </c>
      <c r="H124" s="14">
        <v>257.73287964000002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44142.327777777777</v>
      </c>
      <c r="C125" s="14">
        <v>231.19607543999999</v>
      </c>
      <c r="D125" s="14">
        <v>373.18991089000002</v>
      </c>
      <c r="E125" s="14">
        <v>279.33551025000003</v>
      </c>
      <c r="F125" s="14">
        <v>357.23107909999999</v>
      </c>
      <c r="G125" s="14">
        <v>278.59393311000002</v>
      </c>
      <c r="H125" s="14">
        <v>273.19946289000001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44142.328472222223</v>
      </c>
      <c r="C126" s="14">
        <v>230.19639587</v>
      </c>
      <c r="D126" s="14">
        <v>437.76376342999998</v>
      </c>
      <c r="E126" s="14">
        <v>280.80282592999998</v>
      </c>
      <c r="F126" s="14">
        <v>361.83425903</v>
      </c>
      <c r="G126" s="14">
        <v>279.45028687000001</v>
      </c>
      <c r="H126" s="14">
        <v>279.75213623000002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44142.32916666667</v>
      </c>
      <c r="C127" s="14">
        <v>235.50183104999999</v>
      </c>
      <c r="D127" s="14">
        <v>395.18591308999999</v>
      </c>
      <c r="E127" s="14">
        <v>252.06106567</v>
      </c>
      <c r="F127" s="14">
        <v>477.52612305000002</v>
      </c>
      <c r="G127" s="14">
        <v>274.47052001999998</v>
      </c>
      <c r="H127" s="14">
        <v>268.06057738999999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44142.329861111109</v>
      </c>
      <c r="C128" s="14">
        <v>255.57893372000001</v>
      </c>
      <c r="D128" s="14">
        <v>355.51147460999999</v>
      </c>
      <c r="E128" s="14">
        <v>238.45454407</v>
      </c>
      <c r="F128" s="14">
        <v>378.27026367000002</v>
      </c>
      <c r="G128" s="14">
        <v>273.6668396</v>
      </c>
      <c r="H128" s="14">
        <v>260.74301147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44142.330555555556</v>
      </c>
      <c r="C129" s="14">
        <v>278.09063721000001</v>
      </c>
      <c r="D129" s="14">
        <v>357.22302245999998</v>
      </c>
      <c r="E129" s="14">
        <v>235.10301208000001</v>
      </c>
      <c r="F129" s="14">
        <v>339.75717163000002</v>
      </c>
      <c r="G129" s="14">
        <v>285.72256470000002</v>
      </c>
      <c r="H129" s="14">
        <v>261.89047240999997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44142.331250000003</v>
      </c>
      <c r="C130" s="14">
        <v>292.41055297999998</v>
      </c>
      <c r="D130" s="14">
        <v>335.63485717999998</v>
      </c>
      <c r="E130" s="14">
        <v>232.86351013000001</v>
      </c>
      <c r="F130" s="14">
        <v>343.56649779999998</v>
      </c>
      <c r="G130" s="14">
        <v>314.28973388999998</v>
      </c>
      <c r="H130" s="14">
        <v>274.28033447000001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44142.331944444442</v>
      </c>
      <c r="C131" s="14">
        <v>312.35787964000002</v>
      </c>
      <c r="D131" s="14">
        <v>339.51300049000002</v>
      </c>
      <c r="E131" s="14">
        <v>231.99858093</v>
      </c>
      <c r="F131" s="14">
        <v>394.33288573999999</v>
      </c>
      <c r="G131" s="14">
        <v>339.01278687000001</v>
      </c>
      <c r="H131" s="14">
        <v>242.73237610000001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44142.332638888889</v>
      </c>
      <c r="C132" s="14">
        <v>325.0809021</v>
      </c>
      <c r="D132" s="14">
        <v>362.35678101000002</v>
      </c>
      <c r="E132" s="14">
        <v>220.12190247000001</v>
      </c>
      <c r="F132" s="14">
        <v>334.42440796</v>
      </c>
      <c r="G132" s="14">
        <v>365.15087891000002</v>
      </c>
      <c r="H132" s="14">
        <v>241.98387145999999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44142.333333333336</v>
      </c>
      <c r="C133" s="14">
        <v>450.74252318999999</v>
      </c>
      <c r="D133" s="14">
        <v>535.03826904000005</v>
      </c>
      <c r="E133" s="14">
        <v>204.46084594999999</v>
      </c>
      <c r="F133" s="14">
        <v>323.30447387999999</v>
      </c>
      <c r="G133" s="14">
        <v>682.75366211000005</v>
      </c>
      <c r="H133" s="14">
        <v>260.11102295000001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44142.334027777775</v>
      </c>
      <c r="C134" s="14">
        <v>573.12219238</v>
      </c>
      <c r="D134" s="14">
        <v>606.76763916000004</v>
      </c>
      <c r="E134" s="14">
        <v>200.75428772000001</v>
      </c>
      <c r="F134" s="14">
        <v>317.74438477000001</v>
      </c>
      <c r="G134" s="14">
        <v>889.90393066000001</v>
      </c>
      <c r="H134" s="14">
        <v>327.96685790999999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44142.334722222222</v>
      </c>
      <c r="C135" s="14">
        <v>386.96942138999998</v>
      </c>
      <c r="D135" s="14">
        <v>477.17028808999999</v>
      </c>
      <c r="E135" s="14">
        <v>207.41087340999999</v>
      </c>
      <c r="F135" s="14">
        <v>316.95022583000002</v>
      </c>
      <c r="G135" s="14">
        <v>820.06384276999995</v>
      </c>
      <c r="H135" s="14">
        <v>459.73651123000002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44142.335416666669</v>
      </c>
      <c r="C136" s="14">
        <v>389.80752562999999</v>
      </c>
      <c r="D136" s="14">
        <v>491.69226073999999</v>
      </c>
      <c r="E136" s="14">
        <v>215.89002991000001</v>
      </c>
      <c r="F136" s="14">
        <v>379.59924316000001</v>
      </c>
      <c r="G136" s="14">
        <v>345.37265015000003</v>
      </c>
      <c r="H136" s="14">
        <v>450.37121581999997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44142.336111111108</v>
      </c>
      <c r="C137" s="14">
        <v>328.24145507999998</v>
      </c>
      <c r="D137" s="14">
        <v>495.28735352000001</v>
      </c>
      <c r="E137" s="14">
        <v>261.21942138999998</v>
      </c>
      <c r="F137" s="14">
        <v>325.05499268</v>
      </c>
      <c r="G137" s="14">
        <v>370.51473999000001</v>
      </c>
      <c r="H137" s="14">
        <v>556.05718993999994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44142.336805555555</v>
      </c>
      <c r="C138" s="14">
        <v>325.74209595000002</v>
      </c>
      <c r="D138" s="14">
        <v>764.97680663999995</v>
      </c>
      <c r="E138" s="14">
        <v>409.71185302999999</v>
      </c>
      <c r="F138" s="14">
        <v>387.16864013999998</v>
      </c>
      <c r="G138" s="14">
        <v>338.92550659</v>
      </c>
      <c r="H138" s="14">
        <v>567.28710937999995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44142.337500000001</v>
      </c>
      <c r="C139" s="14">
        <v>330.66030884000003</v>
      </c>
      <c r="D139" s="14">
        <v>857.26452637</v>
      </c>
      <c r="E139" s="14">
        <v>456.89077759000003</v>
      </c>
      <c r="F139" s="14">
        <v>709.79681396000001</v>
      </c>
      <c r="G139" s="14">
        <v>444.64672852000001</v>
      </c>
      <c r="H139" s="14">
        <v>546.80731201000003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44142.338194444441</v>
      </c>
      <c r="C140" s="14">
        <v>394.77395630000001</v>
      </c>
      <c r="D140" s="14">
        <v>665.96752930000002</v>
      </c>
      <c r="E140" s="14">
        <v>294.23904419000002</v>
      </c>
      <c r="F140" s="14">
        <v>702.83001708999996</v>
      </c>
      <c r="G140" s="14">
        <v>412.56893921</v>
      </c>
      <c r="H140" s="14">
        <v>333.67172240999997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44142.338888888888</v>
      </c>
      <c r="C141" s="14">
        <v>470.68801880000001</v>
      </c>
      <c r="D141" s="14">
        <v>868.23706055000002</v>
      </c>
      <c r="E141" s="14">
        <v>271.78344727000001</v>
      </c>
      <c r="F141" s="14">
        <v>694.29156493999994</v>
      </c>
      <c r="G141" s="14">
        <v>492.43054198999999</v>
      </c>
      <c r="H141" s="14">
        <v>311.85052489999998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44142.339583333334</v>
      </c>
      <c r="C142" s="14">
        <v>888.64355468999997</v>
      </c>
      <c r="D142" s="14">
        <v>718.16491699000005</v>
      </c>
      <c r="E142" s="14">
        <v>273.23507690000002</v>
      </c>
      <c r="F142" s="14">
        <v>677.87896728999999</v>
      </c>
      <c r="G142" s="14">
        <v>776.74011229999996</v>
      </c>
      <c r="H142" s="14">
        <v>418.15075683999999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44142.340277777781</v>
      </c>
      <c r="C143" s="14">
        <v>644.90167236000002</v>
      </c>
      <c r="D143" s="14">
        <v>419.08114624000001</v>
      </c>
      <c r="E143" s="14">
        <v>277.12710571000002</v>
      </c>
      <c r="F143" s="14">
        <v>670.47418213000003</v>
      </c>
      <c r="G143" s="14">
        <v>854.61724853999999</v>
      </c>
      <c r="H143" s="14">
        <v>343.11883545000001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44142.34097222222</v>
      </c>
      <c r="C144" s="14">
        <v>852.38842772999999</v>
      </c>
      <c r="D144" s="14">
        <v>726.13970946999996</v>
      </c>
      <c r="E144" s="14">
        <v>293.28164672999998</v>
      </c>
      <c r="F144" s="14">
        <v>718.36749268000005</v>
      </c>
      <c r="G144" s="14">
        <v>880.20892333999996</v>
      </c>
      <c r="H144" s="14">
        <v>482.26013183999999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44142.341666666667</v>
      </c>
      <c r="C145" s="14">
        <v>638.77508545000001</v>
      </c>
      <c r="D145" s="14">
        <v>714.80554199000005</v>
      </c>
      <c r="E145" s="14">
        <v>350.93389893</v>
      </c>
      <c r="F145" s="14">
        <v>747.04388428000004</v>
      </c>
      <c r="G145" s="14">
        <v>912.52557373000002</v>
      </c>
      <c r="H145" s="14">
        <v>400.75183105000002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44142.342361111114</v>
      </c>
      <c r="C146" s="14">
        <v>862.72167968999997</v>
      </c>
      <c r="D146" s="14">
        <v>501.89688109999997</v>
      </c>
      <c r="E146" s="14">
        <v>376.38500977000001</v>
      </c>
      <c r="F146" s="14">
        <v>775.73510741999996</v>
      </c>
      <c r="G146" s="14">
        <v>896.59436034999999</v>
      </c>
      <c r="H146" s="14">
        <v>355.72619629000002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44142.343055555553</v>
      </c>
      <c r="C147" s="14">
        <v>903.39398193</v>
      </c>
      <c r="D147" s="14">
        <v>812.55737305000002</v>
      </c>
      <c r="E147" s="14">
        <v>233.60487366000001</v>
      </c>
      <c r="F147" s="14">
        <v>766.41973876999998</v>
      </c>
      <c r="G147" s="14">
        <v>891.10943603999999</v>
      </c>
      <c r="H147" s="14">
        <v>519.87335204999999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44142.34375</v>
      </c>
      <c r="C148" s="14">
        <v>928.86383057</v>
      </c>
      <c r="D148" s="14">
        <v>572.46514893000005</v>
      </c>
      <c r="E148" s="14">
        <v>216.92475891000001</v>
      </c>
      <c r="F148" s="14">
        <v>490.28060913000002</v>
      </c>
      <c r="G148" s="14">
        <v>908.59539795000001</v>
      </c>
      <c r="H148" s="14">
        <v>565.00799560999997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44142.344444444447</v>
      </c>
      <c r="C149" s="14">
        <v>464.56091308999999</v>
      </c>
      <c r="D149" s="14">
        <v>355.05612183</v>
      </c>
      <c r="E149" s="14">
        <v>270.81036376999998</v>
      </c>
      <c r="F149" s="14">
        <v>792.92358397999999</v>
      </c>
      <c r="G149" s="14">
        <v>913.06707763999998</v>
      </c>
      <c r="H149" s="14">
        <v>380.09338379000002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44142.345138888886</v>
      </c>
      <c r="C150" s="14">
        <v>756.66052246000004</v>
      </c>
      <c r="D150" s="14">
        <v>327.73757934999998</v>
      </c>
      <c r="E150" s="14">
        <v>335.41284180000002</v>
      </c>
      <c r="F150" s="14">
        <v>704.90386963000003</v>
      </c>
      <c r="G150" s="14">
        <v>931.25164795000001</v>
      </c>
      <c r="H150" s="14">
        <v>483.79074097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44142.345833333333</v>
      </c>
      <c r="C151" s="14">
        <v>429.97406006</v>
      </c>
      <c r="D151" s="14">
        <v>577.03363036999997</v>
      </c>
      <c r="E151" s="14">
        <v>455.31558228</v>
      </c>
      <c r="F151" s="14">
        <v>333.84088135000002</v>
      </c>
      <c r="G151" s="14">
        <v>927.68804932</v>
      </c>
      <c r="H151" s="14">
        <v>680.64245604999996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44142.34652777778</v>
      </c>
      <c r="C152" s="14">
        <v>937.00445557</v>
      </c>
      <c r="D152" s="14">
        <v>780.76898193</v>
      </c>
      <c r="E152" s="14">
        <v>492.33227539000001</v>
      </c>
      <c r="F152" s="14">
        <v>319.04104613999999</v>
      </c>
      <c r="G152" s="14">
        <v>924.00256348000005</v>
      </c>
      <c r="H152" s="14">
        <v>508.49444579999999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44142.347222222219</v>
      </c>
      <c r="C153" s="14">
        <v>900.34716796999999</v>
      </c>
      <c r="D153" s="14">
        <v>910.27471923999997</v>
      </c>
      <c r="E153" s="14">
        <v>500.19262694999998</v>
      </c>
      <c r="F153" s="14">
        <v>513.63366699000005</v>
      </c>
      <c r="G153" s="14">
        <v>944.80706786999997</v>
      </c>
      <c r="H153" s="14">
        <v>368.59991454999999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44142.347916666666</v>
      </c>
      <c r="C154" s="14">
        <v>882.4375</v>
      </c>
      <c r="D154" s="14">
        <v>876.60382079999999</v>
      </c>
      <c r="E154" s="14">
        <v>496.79510498000002</v>
      </c>
      <c r="F154" s="14">
        <v>457.0730896</v>
      </c>
      <c r="G154" s="14">
        <v>948.72009276999995</v>
      </c>
      <c r="H154" s="14">
        <v>444.33288573999999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44142.348611111112</v>
      </c>
      <c r="C155" s="14">
        <v>877.06915283000001</v>
      </c>
      <c r="D155" s="14">
        <v>865.36444091999999</v>
      </c>
      <c r="E155" s="14">
        <v>488.08526611000002</v>
      </c>
      <c r="F155" s="14">
        <v>308.71527099999997</v>
      </c>
      <c r="G155" s="14">
        <v>953.55877685999997</v>
      </c>
      <c r="H155" s="14">
        <v>622.52362060999997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44142.349305555559</v>
      </c>
      <c r="C156" s="14">
        <v>846.47210693</v>
      </c>
      <c r="D156" s="14">
        <v>857.29583739999998</v>
      </c>
      <c r="E156" s="14">
        <v>470.48034668000003</v>
      </c>
      <c r="F156" s="14">
        <v>396.16464232999999</v>
      </c>
      <c r="G156" s="14">
        <v>937.34820557</v>
      </c>
      <c r="H156" s="14">
        <v>610.64398193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44142.35</v>
      </c>
      <c r="C157" s="14">
        <v>854.87103271000001</v>
      </c>
      <c r="D157" s="14">
        <v>863.54351807</v>
      </c>
      <c r="E157" s="14">
        <v>473.22924805000002</v>
      </c>
      <c r="F157" s="14">
        <v>775.37866211000005</v>
      </c>
      <c r="G157" s="14">
        <v>903.77392578000001</v>
      </c>
      <c r="H157" s="14">
        <v>588.10034180000002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44142.350694444445</v>
      </c>
      <c r="C158" s="14">
        <v>877.42388916000004</v>
      </c>
      <c r="D158" s="14">
        <v>873.32305908000001</v>
      </c>
      <c r="E158" s="14">
        <v>482.80401611000002</v>
      </c>
      <c r="F158" s="14">
        <v>751.15881348000005</v>
      </c>
      <c r="G158" s="14">
        <v>890.67272949000005</v>
      </c>
      <c r="H158" s="14">
        <v>587.58459473000005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44142.351388888892</v>
      </c>
      <c r="C159" s="14">
        <v>895.52703856999995</v>
      </c>
      <c r="D159" s="14">
        <v>908.23394774999997</v>
      </c>
      <c r="E159" s="14">
        <v>494.69506835999999</v>
      </c>
      <c r="F159" s="14">
        <v>732.78692626999998</v>
      </c>
      <c r="G159" s="14">
        <v>906.90075683999999</v>
      </c>
      <c r="H159" s="14">
        <v>587.46807861000002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44142.352083333331</v>
      </c>
      <c r="C160" s="14">
        <v>890.54589843999997</v>
      </c>
      <c r="D160" s="14">
        <v>916.27117920000001</v>
      </c>
      <c r="E160" s="14">
        <v>511.07977295000001</v>
      </c>
      <c r="F160" s="14">
        <v>727.26208496000004</v>
      </c>
      <c r="G160" s="14">
        <v>912.21136475000003</v>
      </c>
      <c r="H160" s="14">
        <v>600.17895508000004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44142.352777777778</v>
      </c>
      <c r="C161" s="14">
        <v>889.59472656000003</v>
      </c>
      <c r="D161" s="14">
        <v>911.53057861000002</v>
      </c>
      <c r="E161" s="14">
        <v>516.45349121000004</v>
      </c>
      <c r="F161" s="14">
        <v>805.62426758000004</v>
      </c>
      <c r="G161" s="14">
        <v>939.93353271000001</v>
      </c>
      <c r="H161" s="14">
        <v>607.23321533000001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44142.353472222225</v>
      </c>
      <c r="C162" s="14">
        <v>903.79693603999999</v>
      </c>
      <c r="D162" s="14">
        <v>912.25256348000005</v>
      </c>
      <c r="E162" s="14">
        <v>522.67700194999998</v>
      </c>
      <c r="F162" s="14">
        <v>791.10900878999996</v>
      </c>
      <c r="G162" s="14">
        <v>943.65447998000002</v>
      </c>
      <c r="H162" s="14">
        <v>604.38842772999999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44142.354166666664</v>
      </c>
      <c r="C163" s="14">
        <v>905.52178954999999</v>
      </c>
      <c r="D163" s="14">
        <v>904.46673583999996</v>
      </c>
      <c r="E163" s="14">
        <v>532.25122069999998</v>
      </c>
      <c r="F163" s="14">
        <v>779.38006591999999</v>
      </c>
      <c r="G163" s="14">
        <v>940.84191895000004</v>
      </c>
      <c r="H163" s="14">
        <v>602.77435303000004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44142.354861111111</v>
      </c>
      <c r="C164" s="14">
        <v>905.0703125</v>
      </c>
      <c r="D164" s="14">
        <v>885.95959473000005</v>
      </c>
      <c r="E164" s="14">
        <v>534.81488036999997</v>
      </c>
      <c r="F164" s="14">
        <v>759.71282958999996</v>
      </c>
      <c r="G164" s="14">
        <v>931.88073729999996</v>
      </c>
      <c r="H164" s="14">
        <v>613.33953856999995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44142.355555555558</v>
      </c>
      <c r="C165" s="14">
        <v>895.65600586000005</v>
      </c>
      <c r="D165" s="14">
        <v>882.28613281000003</v>
      </c>
      <c r="E165" s="14">
        <v>543.21545409999999</v>
      </c>
      <c r="F165" s="14">
        <v>788.90576171999999</v>
      </c>
      <c r="G165" s="14">
        <v>929.13800048999997</v>
      </c>
      <c r="H165" s="14">
        <v>620.2109375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44142.356249999997</v>
      </c>
      <c r="C166" s="14">
        <v>883.59790038999995</v>
      </c>
      <c r="D166" s="14">
        <v>868.29974364999998</v>
      </c>
      <c r="E166" s="14">
        <v>541.74841308999999</v>
      </c>
      <c r="F166" s="14">
        <v>748.63140868999994</v>
      </c>
      <c r="G166" s="14">
        <v>931.84582520000004</v>
      </c>
      <c r="H166" s="14">
        <v>613.42272949000005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44142.356944444444</v>
      </c>
      <c r="C167" s="14">
        <v>857.25683593999997</v>
      </c>
      <c r="D167" s="14">
        <v>859.99591064000003</v>
      </c>
      <c r="E167" s="14">
        <v>538.49011229999996</v>
      </c>
      <c r="F167" s="14">
        <v>716.47198486000002</v>
      </c>
      <c r="G167" s="14">
        <v>926.50061034999999</v>
      </c>
      <c r="H167" s="14">
        <v>610.09521484000004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44142.357638888891</v>
      </c>
      <c r="C168" s="14">
        <v>825.27288818</v>
      </c>
      <c r="D168" s="14">
        <v>818.60107421999999</v>
      </c>
      <c r="E168" s="14">
        <v>528.93127441000001</v>
      </c>
      <c r="F168" s="14">
        <v>696.90026854999996</v>
      </c>
      <c r="G168" s="14">
        <v>899.07495116999996</v>
      </c>
      <c r="H168" s="14">
        <v>603.58972168000003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44142.35833333333</v>
      </c>
      <c r="C169" s="14">
        <v>811.94085693</v>
      </c>
      <c r="D169" s="14">
        <v>855.64752196999996</v>
      </c>
      <c r="E169" s="14">
        <v>522.93951416000004</v>
      </c>
      <c r="F169" s="14">
        <v>779.81744385000002</v>
      </c>
      <c r="G169" s="14">
        <v>870.86303711000005</v>
      </c>
      <c r="H169" s="14">
        <v>581.37872314000003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44142.359027777777</v>
      </c>
      <c r="C170" s="14">
        <v>841.73248291000004</v>
      </c>
      <c r="D170" s="14">
        <v>891.42211913999995</v>
      </c>
      <c r="E170" s="14">
        <v>513.02539062999995</v>
      </c>
      <c r="F170" s="14">
        <v>769.28723145000004</v>
      </c>
      <c r="G170" s="14">
        <v>864.87127685999997</v>
      </c>
      <c r="H170" s="14">
        <v>597.38378906000003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44142.359722222223</v>
      </c>
      <c r="C171" s="14">
        <v>875.03802489999998</v>
      </c>
      <c r="D171" s="14">
        <v>921.63970946999996</v>
      </c>
      <c r="E171" s="14">
        <v>535.61791991999996</v>
      </c>
      <c r="F171" s="14">
        <v>753.9453125</v>
      </c>
      <c r="G171" s="14">
        <v>876.26092529000005</v>
      </c>
      <c r="H171" s="14">
        <v>613.48931885000002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44142.36041666667</v>
      </c>
      <c r="C172" s="14">
        <v>923.96343993999994</v>
      </c>
      <c r="D172" s="14">
        <v>927.72985840000001</v>
      </c>
      <c r="E172" s="14">
        <v>576.09222411999997</v>
      </c>
      <c r="F172" s="14">
        <v>755.75988770000004</v>
      </c>
      <c r="G172" s="14">
        <v>839.12219238</v>
      </c>
      <c r="H172" s="14">
        <v>638.01379395000004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44142.361111111109</v>
      </c>
      <c r="C173" s="14">
        <v>924.76934814000003</v>
      </c>
      <c r="D173" s="14">
        <v>711.66583251999998</v>
      </c>
      <c r="E173" s="14">
        <v>595.70391845999995</v>
      </c>
      <c r="F173" s="14">
        <v>825.84106444999998</v>
      </c>
      <c r="G173" s="14">
        <v>875.28265381000006</v>
      </c>
      <c r="H173" s="14">
        <v>643.03869628999996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44142.361805555556</v>
      </c>
      <c r="C174" s="14">
        <v>925.73657227000001</v>
      </c>
      <c r="D174" s="14">
        <v>865.64691161999997</v>
      </c>
      <c r="E174" s="14">
        <v>614.04888916000004</v>
      </c>
      <c r="F174" s="14">
        <v>854.25408935999997</v>
      </c>
      <c r="G174" s="14">
        <v>908.19354248000002</v>
      </c>
      <c r="H174" s="14">
        <v>654.25305175999995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44142.362500000003</v>
      </c>
      <c r="C175" s="14">
        <v>927.97741699000005</v>
      </c>
      <c r="D175" s="14">
        <v>960.69396973000005</v>
      </c>
      <c r="E175" s="14">
        <v>614.41955566000001</v>
      </c>
      <c r="F175" s="14">
        <v>834.296875</v>
      </c>
      <c r="G175" s="14">
        <v>928.45684814000003</v>
      </c>
      <c r="H175" s="14">
        <v>652.72216796999999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44142.363194444442</v>
      </c>
      <c r="C176" s="14">
        <v>928.39636229999996</v>
      </c>
      <c r="D176" s="14">
        <v>864.37536621000004</v>
      </c>
      <c r="E176" s="14">
        <v>626.94281006000006</v>
      </c>
      <c r="F176" s="14">
        <v>813.25421143000005</v>
      </c>
      <c r="G176" s="14">
        <v>939.65417479999996</v>
      </c>
      <c r="H176" s="14">
        <v>668.84515381000006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44142.363888888889</v>
      </c>
      <c r="C177" s="14">
        <v>912.67926024999997</v>
      </c>
      <c r="D177" s="14">
        <v>905.25164795000001</v>
      </c>
      <c r="E177" s="14">
        <v>628.47174071999996</v>
      </c>
      <c r="F177" s="14">
        <v>809.86828613</v>
      </c>
      <c r="G177" s="14">
        <v>948.78991699000005</v>
      </c>
      <c r="H177" s="14">
        <v>686.15002441000001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44142.364583333336</v>
      </c>
      <c r="C178" s="14">
        <v>898.09033203000001</v>
      </c>
      <c r="D178" s="14">
        <v>864.68945312999995</v>
      </c>
      <c r="E178" s="14">
        <v>640.26904296999999</v>
      </c>
      <c r="F178" s="14">
        <v>750.49462890999996</v>
      </c>
      <c r="G178" s="14">
        <v>944.40521239999998</v>
      </c>
      <c r="H178" s="14">
        <v>684.46960449000005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44142.365277777775</v>
      </c>
      <c r="C179" s="14">
        <v>878.29431151999995</v>
      </c>
      <c r="D179" s="14">
        <v>835.35052489999998</v>
      </c>
      <c r="E179" s="14">
        <v>611.43920897999999</v>
      </c>
      <c r="F179" s="14">
        <v>739.46160888999998</v>
      </c>
      <c r="G179" s="14">
        <v>946.30938720999995</v>
      </c>
      <c r="H179" s="14">
        <v>664.60241699000005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44142.365972222222</v>
      </c>
      <c r="C180" s="14">
        <v>852.92016602000001</v>
      </c>
      <c r="D180" s="14">
        <v>892.88195800999995</v>
      </c>
      <c r="E180" s="14">
        <v>580.29254149999997</v>
      </c>
      <c r="F180" s="14">
        <v>702.78155518000005</v>
      </c>
      <c r="G180" s="14">
        <v>928.87609863</v>
      </c>
      <c r="H180" s="14">
        <v>671.22473145000004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44142.366666666669</v>
      </c>
      <c r="C181" s="14">
        <v>896.10748291000004</v>
      </c>
      <c r="D181" s="14">
        <v>915.09387206999997</v>
      </c>
      <c r="E181" s="14">
        <v>524.34466553000004</v>
      </c>
      <c r="F181" s="14">
        <v>663.89611816000001</v>
      </c>
      <c r="G181" s="14">
        <v>865.77966308999999</v>
      </c>
      <c r="H181" s="14">
        <v>644.80230713000003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44142.367361111108</v>
      </c>
      <c r="C182" s="14">
        <v>891.72283935999997</v>
      </c>
      <c r="D182" s="14">
        <v>844.50238036999997</v>
      </c>
      <c r="E182" s="14">
        <v>606.00360106999995</v>
      </c>
      <c r="F182" s="14">
        <v>587.96643066000001</v>
      </c>
      <c r="G182" s="14">
        <v>840.29278564000003</v>
      </c>
      <c r="H182" s="14">
        <v>616.86651611000002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44142.368055555555</v>
      </c>
      <c r="C183" s="14">
        <v>802.05828856999995</v>
      </c>
      <c r="D183" s="14">
        <v>740.97448729999996</v>
      </c>
      <c r="E183" s="14">
        <v>588.72387694999998</v>
      </c>
      <c r="F183" s="14">
        <v>680.03356933999999</v>
      </c>
      <c r="G183" s="14">
        <v>795.43212890999996</v>
      </c>
      <c r="H183" s="14">
        <v>613.20635986000002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44142.368750000001</v>
      </c>
      <c r="C184" s="14">
        <v>721.38574218999997</v>
      </c>
      <c r="D184" s="14">
        <v>758.08551024999997</v>
      </c>
      <c r="E184" s="14">
        <v>502.04574585</v>
      </c>
      <c r="F184" s="14">
        <v>654.44976807</v>
      </c>
      <c r="G184" s="14">
        <v>854.44238281000003</v>
      </c>
      <c r="H184" s="14">
        <v>598.31542968999997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44142.369444444441</v>
      </c>
      <c r="C185" s="14">
        <v>742.00579833999996</v>
      </c>
      <c r="D185" s="14">
        <v>772.43334961000005</v>
      </c>
      <c r="E185" s="14">
        <v>482.55688477000001</v>
      </c>
      <c r="F185" s="14">
        <v>671.52740478999999</v>
      </c>
      <c r="G185" s="14">
        <v>820.50030518000005</v>
      </c>
      <c r="H185" s="14">
        <v>643.43786621000004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44142.370138888888</v>
      </c>
      <c r="C186" s="14">
        <v>787.59759521000001</v>
      </c>
      <c r="D186" s="14">
        <v>772.22943114999998</v>
      </c>
      <c r="E186" s="14">
        <v>533.68743896000001</v>
      </c>
      <c r="F186" s="14">
        <v>703.41320800999995</v>
      </c>
      <c r="G186" s="14">
        <v>781.43939208999996</v>
      </c>
      <c r="H186" s="14">
        <v>639.79406738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44142.370833333334</v>
      </c>
      <c r="C187" s="14">
        <v>754.2421875</v>
      </c>
      <c r="D187" s="14">
        <v>747.52056885000002</v>
      </c>
      <c r="E187" s="14">
        <v>553.36126708999996</v>
      </c>
      <c r="F187" s="14">
        <v>667.71972656000003</v>
      </c>
      <c r="G187" s="14">
        <v>781.66632079999999</v>
      </c>
      <c r="H187" s="14">
        <v>632.87268066000001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44142.371527777781</v>
      </c>
      <c r="C188" s="14">
        <v>787.79107666000004</v>
      </c>
      <c r="D188" s="14">
        <v>832.77606201000003</v>
      </c>
      <c r="E188" s="14">
        <v>553.06762694999998</v>
      </c>
      <c r="F188" s="14">
        <v>688.41027831999997</v>
      </c>
      <c r="G188" s="14">
        <v>789.38769531000003</v>
      </c>
      <c r="H188" s="14">
        <v>617.46575928000004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44142.37222222222</v>
      </c>
      <c r="C189" s="14">
        <v>883.72692871000004</v>
      </c>
      <c r="D189" s="14">
        <v>895.94311522999999</v>
      </c>
      <c r="E189" s="14">
        <v>631.17388916000004</v>
      </c>
      <c r="F189" s="14">
        <v>707.51226807</v>
      </c>
      <c r="G189" s="14">
        <v>757.10449218999997</v>
      </c>
      <c r="H189" s="14">
        <v>630.16052246000004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44142.372916666667</v>
      </c>
      <c r="C190" s="14">
        <v>907.03692626999998</v>
      </c>
      <c r="D190" s="14">
        <v>948.81121826000003</v>
      </c>
      <c r="E190" s="14">
        <v>600.33648682</v>
      </c>
      <c r="F190" s="14">
        <v>793.78198241999996</v>
      </c>
      <c r="G190" s="14">
        <v>803.32806396000001</v>
      </c>
      <c r="H190" s="14">
        <v>647.86376953000001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44142.373611111114</v>
      </c>
      <c r="C191" s="14">
        <v>943.74267578000001</v>
      </c>
      <c r="D191" s="14">
        <v>954.39959716999999</v>
      </c>
      <c r="E191" s="14">
        <v>595.88909911999997</v>
      </c>
      <c r="F191" s="14">
        <v>849.68591308999999</v>
      </c>
      <c r="G191" s="14">
        <v>844.24078368999994</v>
      </c>
      <c r="H191" s="14">
        <v>609.94512939000003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44142.374305555553</v>
      </c>
      <c r="C192" s="14">
        <v>955.12359618999994</v>
      </c>
      <c r="D192" s="14">
        <v>952.21759033000001</v>
      </c>
      <c r="E192" s="14">
        <v>657.71826171999999</v>
      </c>
      <c r="F192" s="14">
        <v>855.63092041000004</v>
      </c>
      <c r="G192" s="14">
        <v>878.06005859000004</v>
      </c>
      <c r="H192" s="14">
        <v>679.82702637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44142.375</v>
      </c>
      <c r="C193" s="14">
        <v>957.86389159999999</v>
      </c>
      <c r="D193" s="14">
        <v>952.82983397999999</v>
      </c>
      <c r="E193" s="14">
        <v>689.66693114999998</v>
      </c>
      <c r="F193" s="14">
        <v>892.17401123000002</v>
      </c>
      <c r="G193" s="14">
        <v>871.59661864999998</v>
      </c>
      <c r="H193" s="14">
        <v>694.33648682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44142.375694444447</v>
      </c>
      <c r="C194" s="14">
        <v>961.79711913999995</v>
      </c>
      <c r="D194" s="14">
        <v>941.59075928000004</v>
      </c>
      <c r="E194" s="14">
        <v>673.11346435999997</v>
      </c>
      <c r="F194" s="14">
        <v>893.35662841999999</v>
      </c>
      <c r="G194" s="14">
        <v>914.60430908000001</v>
      </c>
      <c r="H194" s="14">
        <v>722.39129638999998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44142.376388888886</v>
      </c>
      <c r="C195" s="14">
        <v>946.77349853999999</v>
      </c>
      <c r="D195" s="14">
        <v>955.19989013999998</v>
      </c>
      <c r="E195" s="14">
        <v>691.41192626999998</v>
      </c>
      <c r="F195" s="14">
        <v>896.38555908000001</v>
      </c>
      <c r="G195" s="14">
        <v>929.26049805000002</v>
      </c>
      <c r="H195" s="14">
        <v>733.44030762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44142.377083333333</v>
      </c>
      <c r="C196" s="14">
        <v>952.46356201000003</v>
      </c>
      <c r="D196" s="14">
        <v>964.3671875</v>
      </c>
      <c r="E196" s="14">
        <v>689.74401854999996</v>
      </c>
      <c r="F196" s="14">
        <v>900.24060058999999</v>
      </c>
      <c r="G196" s="14">
        <v>925.15539550999995</v>
      </c>
      <c r="H196" s="14">
        <v>737.43426513999998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44142.37777777778</v>
      </c>
      <c r="C197" s="14">
        <v>968.82531738</v>
      </c>
      <c r="D197" s="14">
        <v>962.42065430000002</v>
      </c>
      <c r="E197" s="14">
        <v>709.80267333999996</v>
      </c>
      <c r="F197" s="14">
        <v>920.06622314000003</v>
      </c>
      <c r="G197" s="14">
        <v>927.60076904000005</v>
      </c>
      <c r="H197" s="14">
        <v>745.48809814000003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44142.378472222219</v>
      </c>
      <c r="C198" s="14">
        <v>952.38305663999995</v>
      </c>
      <c r="D198" s="14">
        <v>954.50927734000004</v>
      </c>
      <c r="E198" s="14">
        <v>659.55578613</v>
      </c>
      <c r="F198" s="14">
        <v>932.05242920000001</v>
      </c>
      <c r="G198" s="14">
        <v>818.00225829999999</v>
      </c>
      <c r="H198" s="14">
        <v>664.21954345999995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44142.379166666666</v>
      </c>
      <c r="C199" s="14">
        <v>901.21759033000001</v>
      </c>
      <c r="D199" s="14">
        <v>950.14575194999998</v>
      </c>
      <c r="E199" s="14">
        <v>612.18029784999999</v>
      </c>
      <c r="F199" s="14">
        <v>926.73980713000003</v>
      </c>
      <c r="G199" s="14">
        <v>699.12280272999999</v>
      </c>
      <c r="H199" s="14">
        <v>602.97406006000006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44142.379861111112</v>
      </c>
      <c r="C200" s="14">
        <v>882.92071533000001</v>
      </c>
      <c r="D200" s="14">
        <v>934.51123046999999</v>
      </c>
      <c r="E200" s="14">
        <v>607.19268798999997</v>
      </c>
      <c r="F200" s="14">
        <v>582.16503906000003</v>
      </c>
      <c r="G200" s="14">
        <v>657.43988036999997</v>
      </c>
      <c r="H200" s="14">
        <v>587.23504638999998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44142.380555555559</v>
      </c>
      <c r="C201" s="14">
        <v>915.22607421999999</v>
      </c>
      <c r="D201" s="14">
        <v>960.88226318</v>
      </c>
      <c r="E201" s="14">
        <v>630.43280029000005</v>
      </c>
      <c r="F201" s="14">
        <v>828.27087401999995</v>
      </c>
      <c r="G201" s="14">
        <v>678.66577147999999</v>
      </c>
      <c r="H201" s="14">
        <v>376.63351440000002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44142.381249999999</v>
      </c>
      <c r="C202" s="14">
        <v>954.72064208999996</v>
      </c>
      <c r="D202" s="14">
        <v>980.09539795000001</v>
      </c>
      <c r="E202" s="14">
        <v>646.19891356999995</v>
      </c>
      <c r="F202" s="14">
        <v>779.96325683999999</v>
      </c>
      <c r="G202" s="14">
        <v>747.25170897999999</v>
      </c>
      <c r="H202" s="14">
        <v>316.97305297999998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44142.381944444445</v>
      </c>
      <c r="C203" s="14">
        <v>989.08776854999996</v>
      </c>
      <c r="D203" s="14">
        <v>985.84069824000005</v>
      </c>
      <c r="E203" s="14">
        <v>688.27722168000003</v>
      </c>
      <c r="F203" s="14">
        <v>849.31329345999995</v>
      </c>
      <c r="G203" s="14">
        <v>827.66271973000005</v>
      </c>
      <c r="H203" s="14">
        <v>314.31219482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44142.382638888892</v>
      </c>
      <c r="C204" s="14">
        <v>979.28704833999996</v>
      </c>
      <c r="D204" s="14">
        <v>980.22100829999999</v>
      </c>
      <c r="E204" s="14">
        <v>737.04089354999996</v>
      </c>
      <c r="F204" s="14">
        <v>659.22973633000004</v>
      </c>
      <c r="G204" s="14">
        <v>901.20605468999997</v>
      </c>
      <c r="H204" s="14">
        <v>728.03234863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44142.383333333331</v>
      </c>
      <c r="C205" s="14">
        <v>985.13861083999996</v>
      </c>
      <c r="D205" s="14">
        <v>969.49987793000003</v>
      </c>
      <c r="E205" s="14">
        <v>768.98828125</v>
      </c>
      <c r="F205" s="14">
        <v>616.04779053000004</v>
      </c>
      <c r="G205" s="14">
        <v>958.81671143000005</v>
      </c>
      <c r="H205" s="14">
        <v>587.90063477000001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44142.384027777778</v>
      </c>
      <c r="C206" s="14">
        <v>987.29840088000003</v>
      </c>
      <c r="D206" s="14">
        <v>977.52117920000001</v>
      </c>
      <c r="E206" s="14">
        <v>768.24713135000002</v>
      </c>
      <c r="F206" s="14">
        <v>881.59674071999996</v>
      </c>
      <c r="G206" s="14">
        <v>953.52386475000003</v>
      </c>
      <c r="H206" s="14">
        <v>810.83819579999999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44142.384722222225</v>
      </c>
      <c r="C207" s="14">
        <v>986.20251465000001</v>
      </c>
      <c r="D207" s="14">
        <v>977.59979248000002</v>
      </c>
      <c r="E207" s="14">
        <v>768.40155029000005</v>
      </c>
      <c r="F207" s="14">
        <v>524.42669678000004</v>
      </c>
      <c r="G207" s="14">
        <v>937.33074951000003</v>
      </c>
      <c r="H207" s="14">
        <v>808.14208984000004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44142.385416666664</v>
      </c>
      <c r="C208" s="14">
        <v>979.86749268000005</v>
      </c>
      <c r="D208" s="14">
        <v>974.24072265999996</v>
      </c>
      <c r="E208" s="14">
        <v>767.81457520000004</v>
      </c>
      <c r="F208" s="14">
        <v>548.62127685999997</v>
      </c>
      <c r="G208" s="14">
        <v>935.95062256000006</v>
      </c>
      <c r="H208" s="14">
        <v>808.25860595999995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44142.386111111111</v>
      </c>
      <c r="C209" s="14">
        <v>978.60980225000003</v>
      </c>
      <c r="D209" s="14">
        <v>976.89349364999998</v>
      </c>
      <c r="E209" s="14">
        <v>761.91632079999999</v>
      </c>
      <c r="F209" s="14">
        <v>990.50500488</v>
      </c>
      <c r="G209" s="14">
        <v>939.96844481999995</v>
      </c>
      <c r="H209" s="14">
        <v>818.74304199000005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44142.386805555558</v>
      </c>
      <c r="C210" s="14">
        <v>978.90002441000001</v>
      </c>
      <c r="D210" s="14">
        <v>980.28393555000002</v>
      </c>
      <c r="E210" s="14">
        <v>759.36853026999995</v>
      </c>
      <c r="F210" s="14">
        <v>987.94604491999996</v>
      </c>
      <c r="G210" s="14">
        <v>943.60186768000005</v>
      </c>
      <c r="H210" s="14">
        <v>816.82934569999998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44142.387499999997</v>
      </c>
      <c r="C211" s="14">
        <v>982.52703856999995</v>
      </c>
      <c r="D211" s="14">
        <v>980.51940918000003</v>
      </c>
      <c r="E211" s="14">
        <v>731.35839843999997</v>
      </c>
      <c r="F211" s="14">
        <v>995.59051513999998</v>
      </c>
      <c r="G211" s="14">
        <v>949.03436279000005</v>
      </c>
      <c r="H211" s="14">
        <v>810.25555420000001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44142.388194444444</v>
      </c>
      <c r="C212" s="14">
        <v>994.55236816000001</v>
      </c>
      <c r="D212" s="14">
        <v>984.94592284999999</v>
      </c>
      <c r="E212" s="14">
        <v>774.23815918000003</v>
      </c>
      <c r="F212" s="14">
        <v>990.86145020000004</v>
      </c>
      <c r="G212" s="14">
        <v>963.88256836000005</v>
      </c>
      <c r="H212" s="14">
        <v>814.16656493999994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44142.388888888891</v>
      </c>
      <c r="C213" s="14">
        <v>984.76763916000004</v>
      </c>
      <c r="D213" s="14">
        <v>986.20153808999999</v>
      </c>
      <c r="E213" s="14">
        <v>776.95568848000005</v>
      </c>
      <c r="F213" s="14">
        <v>966.25958251999998</v>
      </c>
      <c r="G213" s="14">
        <v>961.76892090000001</v>
      </c>
      <c r="H213" s="14">
        <v>815.28155518000005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44142.38958333333</v>
      </c>
      <c r="C214" s="14">
        <v>987.02441406000003</v>
      </c>
      <c r="D214" s="14">
        <v>987.45745850000003</v>
      </c>
      <c r="E214" s="14">
        <v>779.17926024999997</v>
      </c>
      <c r="F214" s="14">
        <v>931.19396973000005</v>
      </c>
      <c r="G214" s="14">
        <v>961.08746338000003</v>
      </c>
      <c r="H214" s="14">
        <v>819.30902100000003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44142.390277777777</v>
      </c>
      <c r="C215" s="14">
        <v>993.56921387</v>
      </c>
      <c r="D215" s="14">
        <v>991.89953613</v>
      </c>
      <c r="E215" s="14">
        <v>778.56170654000005</v>
      </c>
      <c r="F215" s="14">
        <v>963.45776366999996</v>
      </c>
      <c r="G215" s="14">
        <v>955.84698486000002</v>
      </c>
      <c r="H215" s="14">
        <v>822.78723145000004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44142.390972222223</v>
      </c>
      <c r="C216" s="14">
        <v>995.61627196999996</v>
      </c>
      <c r="D216" s="14">
        <v>989.07415771000001</v>
      </c>
      <c r="E216" s="14">
        <v>824.46679687999995</v>
      </c>
      <c r="F216" s="14">
        <v>974.17950439000003</v>
      </c>
      <c r="G216" s="14">
        <v>934.86761475000003</v>
      </c>
      <c r="H216" s="14">
        <v>832.14025878999996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44142.39166666667</v>
      </c>
      <c r="C217" s="14">
        <v>998.92077637</v>
      </c>
      <c r="D217" s="14">
        <v>987.53576659999999</v>
      </c>
      <c r="E217" s="14">
        <v>851.16351318</v>
      </c>
      <c r="F217" s="14">
        <v>958.25842284999999</v>
      </c>
      <c r="G217" s="14">
        <v>940.00335693</v>
      </c>
      <c r="H217" s="14">
        <v>835.61846923999997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44142.392361111109</v>
      </c>
      <c r="C218" s="14">
        <v>995.37457274999997</v>
      </c>
      <c r="D218" s="14">
        <v>988.47784423999997</v>
      </c>
      <c r="E218" s="14">
        <v>860.19598388999998</v>
      </c>
      <c r="F218" s="14">
        <v>970.97253418000003</v>
      </c>
      <c r="G218" s="14">
        <v>963.76007079999999</v>
      </c>
      <c r="H218" s="14">
        <v>841.24340819999998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44142.393055555556</v>
      </c>
      <c r="C219" s="14">
        <v>990.74816895000004</v>
      </c>
      <c r="D219" s="14">
        <v>988.46191406000003</v>
      </c>
      <c r="E219" s="14">
        <v>490.84982300000001</v>
      </c>
      <c r="F219" s="14">
        <v>361.38043212999997</v>
      </c>
      <c r="G219" s="14">
        <v>962.13555908000001</v>
      </c>
      <c r="H219" s="14">
        <v>848.01721191000001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44142.393750000003</v>
      </c>
      <c r="C220" s="14">
        <v>991.90881348000005</v>
      </c>
      <c r="D220" s="14">
        <v>987.41046143000005</v>
      </c>
      <c r="E220" s="14">
        <v>496.47091675000001</v>
      </c>
      <c r="F220" s="14">
        <v>1019.4140625</v>
      </c>
      <c r="G220" s="14">
        <v>949.61108397999999</v>
      </c>
      <c r="H220" s="14">
        <v>849.01538086000005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44142.394444444442</v>
      </c>
      <c r="C221" s="14">
        <v>993.16595458999996</v>
      </c>
      <c r="D221" s="14">
        <v>985.95062256000006</v>
      </c>
      <c r="E221" s="14">
        <v>221.71252440999999</v>
      </c>
      <c r="F221" s="14">
        <v>1002.53851318</v>
      </c>
      <c r="G221" s="14">
        <v>952.79028319999998</v>
      </c>
      <c r="H221" s="14">
        <v>860.69891356999995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44142.395138888889</v>
      </c>
      <c r="C222" s="14">
        <v>994.95532227000001</v>
      </c>
      <c r="D222" s="14">
        <v>988.16369628999996</v>
      </c>
      <c r="E222" s="14">
        <v>223.7822113</v>
      </c>
      <c r="F222" s="14">
        <v>1000.20635986</v>
      </c>
      <c r="G222" s="14">
        <v>959.88226318</v>
      </c>
      <c r="H222" s="14">
        <v>879.62200928000004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44142.395833333336</v>
      </c>
      <c r="C223" s="14">
        <v>995.56781006000006</v>
      </c>
      <c r="D223" s="14">
        <v>988.49346923999997</v>
      </c>
      <c r="E223" s="14">
        <v>255.78303528000001</v>
      </c>
      <c r="F223" s="14">
        <v>1002.3439941399999</v>
      </c>
      <c r="G223" s="14">
        <v>952.30084228999999</v>
      </c>
      <c r="H223" s="14">
        <v>885.64703368999994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44142.396527777775</v>
      </c>
      <c r="C224" s="14">
        <v>993.68194579999999</v>
      </c>
      <c r="D224" s="14">
        <v>992.71600341999999</v>
      </c>
      <c r="E224" s="14">
        <v>588.46136475000003</v>
      </c>
      <c r="F224" s="14">
        <v>1007.41339111</v>
      </c>
      <c r="G224" s="14">
        <v>955.49749756000006</v>
      </c>
      <c r="H224" s="14">
        <v>902.30743408000001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44142.397222222222</v>
      </c>
      <c r="C225" s="14">
        <v>992.60205078000001</v>
      </c>
      <c r="D225" s="14">
        <v>986.37414550999995</v>
      </c>
      <c r="E225" s="14">
        <v>230.43879699999999</v>
      </c>
      <c r="F225" s="14">
        <v>908.03167725000003</v>
      </c>
      <c r="G225" s="14">
        <v>952.84265137</v>
      </c>
      <c r="H225" s="14">
        <v>916.70422363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44142.397916666669</v>
      </c>
      <c r="C226" s="14">
        <v>991.61859131000006</v>
      </c>
      <c r="D226" s="14">
        <v>978.51000977000001</v>
      </c>
      <c r="E226" s="14">
        <v>231.08743286000001</v>
      </c>
      <c r="F226" s="14">
        <v>326.82189941000001</v>
      </c>
      <c r="G226" s="14">
        <v>950.62396239999998</v>
      </c>
      <c r="H226" s="14">
        <v>911.97729491999996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44142.398611111108</v>
      </c>
      <c r="C227" s="14">
        <v>983.55871581999997</v>
      </c>
      <c r="D227" s="14">
        <v>965.73272704999999</v>
      </c>
      <c r="E227" s="14">
        <v>230.28440857000001</v>
      </c>
      <c r="F227" s="14">
        <v>980.99810791000004</v>
      </c>
      <c r="G227" s="14">
        <v>947.16540526999995</v>
      </c>
      <c r="H227" s="14">
        <v>836.23406981999995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44142.399305555555</v>
      </c>
      <c r="C228" s="14">
        <v>968.06762694999998</v>
      </c>
      <c r="D228" s="14">
        <v>933.02008057</v>
      </c>
      <c r="E228" s="14">
        <v>205.71185302999999</v>
      </c>
      <c r="F228" s="14">
        <v>760.79833984000004</v>
      </c>
      <c r="G228" s="14">
        <v>944.56262206999997</v>
      </c>
      <c r="H228" s="14">
        <v>856.33850098000005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44142.400000000001</v>
      </c>
      <c r="C229" s="14">
        <v>938.64886475000003</v>
      </c>
      <c r="D229" s="14">
        <v>842.85406493999994</v>
      </c>
      <c r="E229" s="14">
        <v>190.71508789000001</v>
      </c>
      <c r="F229" s="14">
        <v>899.05822753999996</v>
      </c>
      <c r="G229" s="14">
        <v>928.10736083999996</v>
      </c>
      <c r="H229" s="14">
        <v>493.97140503000003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44142.400694444441</v>
      </c>
      <c r="C230" s="14">
        <v>869.81494140999996</v>
      </c>
      <c r="D230" s="14">
        <v>448.36135863999999</v>
      </c>
      <c r="E230" s="14">
        <v>456.62826538000002</v>
      </c>
      <c r="F230" s="14">
        <v>695.81475829999999</v>
      </c>
      <c r="G230" s="14">
        <v>909.55590819999998</v>
      </c>
      <c r="H230" s="14">
        <v>782.63079833999996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44142.401388888888</v>
      </c>
      <c r="C231" s="14">
        <v>712.84130859000004</v>
      </c>
      <c r="D231" s="14">
        <v>612.32495116999996</v>
      </c>
      <c r="E231" s="14">
        <v>698.09808350000003</v>
      </c>
      <c r="F231" s="14">
        <v>553.04528808999999</v>
      </c>
      <c r="G231" s="14">
        <v>876.55773925999995</v>
      </c>
      <c r="H231" s="14">
        <v>783.06329345999995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44142.402083333334</v>
      </c>
      <c r="C232" s="14">
        <v>688.22277831999997</v>
      </c>
      <c r="D232" s="14">
        <v>648.49481201000003</v>
      </c>
      <c r="E232" s="14">
        <v>422.31369018999999</v>
      </c>
      <c r="F232" s="14">
        <v>663.96069336000005</v>
      </c>
      <c r="G232" s="14">
        <v>839.22723388999998</v>
      </c>
      <c r="H232" s="14">
        <v>221.47911071999999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44142.402777777781</v>
      </c>
      <c r="C233" s="14">
        <v>681.24169921999999</v>
      </c>
      <c r="D233" s="14">
        <v>762.98327637</v>
      </c>
      <c r="E233" s="14">
        <v>597.12445068</v>
      </c>
      <c r="F233" s="14">
        <v>836.88891602000001</v>
      </c>
      <c r="G233" s="14">
        <v>662.62829590000001</v>
      </c>
      <c r="H233" s="14">
        <v>458.15625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44142.40347222222</v>
      </c>
      <c r="C234" s="14">
        <v>770.58953856999995</v>
      </c>
      <c r="D234" s="14">
        <v>859.66613770000004</v>
      </c>
      <c r="E234" s="14">
        <v>580.57049560999997</v>
      </c>
      <c r="F234" s="14">
        <v>907.22192383000004</v>
      </c>
      <c r="G234" s="14">
        <v>590.59863281000003</v>
      </c>
      <c r="H234" s="14">
        <v>336.74871825999998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44142.404166666667</v>
      </c>
      <c r="C235" s="14">
        <v>849.03515625</v>
      </c>
      <c r="D235" s="14">
        <v>896.13134765999996</v>
      </c>
      <c r="E235" s="14">
        <v>685.57482909999999</v>
      </c>
      <c r="F235" s="14">
        <v>925.42755126999998</v>
      </c>
      <c r="G235" s="14">
        <v>668.63781738</v>
      </c>
      <c r="H235" s="14">
        <v>505.46679688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44142.404861111114</v>
      </c>
      <c r="C236" s="14">
        <v>894.76934814000003</v>
      </c>
      <c r="D236" s="14">
        <v>932.03100586000005</v>
      </c>
      <c r="E236" s="14">
        <v>777.82037353999999</v>
      </c>
      <c r="F236" s="14">
        <v>953.62646484000004</v>
      </c>
      <c r="G236" s="14">
        <v>742.13317871000004</v>
      </c>
      <c r="H236" s="14">
        <v>442.98568726000002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44142.405555555553</v>
      </c>
      <c r="C237" s="14">
        <v>927.92889404000005</v>
      </c>
      <c r="D237" s="14">
        <v>950.31829833999996</v>
      </c>
      <c r="E237" s="14">
        <v>803.52935791000004</v>
      </c>
      <c r="F237" s="14">
        <v>963.32806396000001</v>
      </c>
      <c r="G237" s="14">
        <v>822.36956786999997</v>
      </c>
      <c r="H237" s="14">
        <v>507.59609984999997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44142.40625</v>
      </c>
      <c r="C238" s="14">
        <v>946.98297118999994</v>
      </c>
      <c r="D238" s="14">
        <v>954.96459961000005</v>
      </c>
      <c r="E238" s="14">
        <v>825.73297118999994</v>
      </c>
      <c r="F238" s="14">
        <v>965.82214354999996</v>
      </c>
      <c r="G238" s="14">
        <v>825.91564941000001</v>
      </c>
      <c r="H238" s="14">
        <v>868.33801270000004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44142.406944444447</v>
      </c>
      <c r="C239" s="14">
        <v>951.57714843999997</v>
      </c>
      <c r="D239" s="14">
        <v>962.98596191000001</v>
      </c>
      <c r="E239" s="14">
        <v>832.74304199000005</v>
      </c>
      <c r="F239" s="14">
        <v>967.05322265999996</v>
      </c>
      <c r="G239" s="14">
        <v>809.40740966999999</v>
      </c>
      <c r="H239" s="14">
        <v>883.11712646000001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44142.407638888886</v>
      </c>
      <c r="C240" s="14">
        <v>957.58990478999999</v>
      </c>
      <c r="D240" s="14">
        <v>964.85388183999999</v>
      </c>
      <c r="E240" s="14">
        <v>836.18627930000002</v>
      </c>
      <c r="F240" s="14">
        <v>963.84649658000001</v>
      </c>
      <c r="G240" s="14">
        <v>863.99804687999995</v>
      </c>
      <c r="H240" s="14">
        <v>894.26824951000003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44142.408333333333</v>
      </c>
      <c r="C241" s="14">
        <v>955.25231933999999</v>
      </c>
      <c r="D241" s="14">
        <v>962.20104979999996</v>
      </c>
      <c r="E241" s="14">
        <v>835.16693114999998</v>
      </c>
      <c r="F241" s="14">
        <v>961.33599853999999</v>
      </c>
      <c r="G241" s="14">
        <v>892.83874512</v>
      </c>
      <c r="H241" s="14">
        <v>851.36218262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44142.40902777778</v>
      </c>
      <c r="C242" s="14">
        <v>954.09167479999996</v>
      </c>
      <c r="D242" s="14">
        <v>955.41998291000004</v>
      </c>
      <c r="E242" s="14">
        <v>831.55419921999999</v>
      </c>
      <c r="F242" s="14">
        <v>959.58685303000004</v>
      </c>
      <c r="G242" s="14">
        <v>886.67236328000001</v>
      </c>
      <c r="H242" s="14">
        <v>868.43786621000004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44142.409722222219</v>
      </c>
      <c r="C243" s="14">
        <v>950.19073486000002</v>
      </c>
      <c r="D243" s="14">
        <v>950.49090576000003</v>
      </c>
      <c r="E243" s="14">
        <v>846.03717041000004</v>
      </c>
      <c r="F243" s="14">
        <v>956.80084228999999</v>
      </c>
      <c r="G243" s="14">
        <v>886.49780272999999</v>
      </c>
      <c r="H243" s="14">
        <v>872.24926758000004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44142.410416666666</v>
      </c>
      <c r="C244" s="14">
        <v>947.65991211000005</v>
      </c>
      <c r="D244" s="14">
        <v>948.19921875</v>
      </c>
      <c r="E244" s="14">
        <v>864.71997069999998</v>
      </c>
      <c r="F244" s="14">
        <v>955.19750977000001</v>
      </c>
      <c r="G244" s="14">
        <v>901.90466308999999</v>
      </c>
      <c r="H244" s="14">
        <v>877.74133300999995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44142.411111111112</v>
      </c>
      <c r="C245" s="14">
        <v>946.85400390999996</v>
      </c>
      <c r="D245" s="14">
        <v>952.90820312999995</v>
      </c>
      <c r="E245" s="14">
        <v>841.00360106999995</v>
      </c>
      <c r="F245" s="14">
        <v>955.65081786999997</v>
      </c>
      <c r="G245" s="14">
        <v>921.52172852000001</v>
      </c>
      <c r="H245" s="14">
        <v>898.86199951000003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44142.411805555559</v>
      </c>
      <c r="C246" s="14">
        <v>959.60473633000004</v>
      </c>
      <c r="D246" s="14">
        <v>952.51599121000004</v>
      </c>
      <c r="E246" s="14">
        <v>882.18304443</v>
      </c>
      <c r="F246" s="14">
        <v>960.28332520000004</v>
      </c>
      <c r="G246" s="14">
        <v>904.03576659999999</v>
      </c>
      <c r="H246" s="14">
        <v>915.52233887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44142.412499999999</v>
      </c>
      <c r="C247" s="14">
        <v>965.50457763999998</v>
      </c>
      <c r="D247" s="14">
        <v>953.99151611000002</v>
      </c>
      <c r="E247" s="14">
        <v>926.58843993999994</v>
      </c>
      <c r="F247" s="14">
        <v>964.46197510000002</v>
      </c>
      <c r="G247" s="14">
        <v>941.54058838000003</v>
      </c>
      <c r="H247" s="14">
        <v>942.61920166000004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44142.413194444445</v>
      </c>
      <c r="C248" s="14">
        <v>961.37786864999998</v>
      </c>
      <c r="D248" s="14">
        <v>956.26751708999996</v>
      </c>
      <c r="E248" s="14">
        <v>944.40600586000005</v>
      </c>
      <c r="F248" s="14">
        <v>972.47906493999994</v>
      </c>
      <c r="G248" s="14">
        <v>942.64105225000003</v>
      </c>
      <c r="H248" s="14">
        <v>959.76342772999999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44142.413888888892</v>
      </c>
      <c r="C249" s="14">
        <v>968.39007568</v>
      </c>
      <c r="D249" s="14">
        <v>957.27221680000002</v>
      </c>
      <c r="E249" s="14">
        <v>490.52536011000001</v>
      </c>
      <c r="F249" s="14">
        <v>979.13543701000003</v>
      </c>
      <c r="G249" s="14">
        <v>928.84118651999995</v>
      </c>
      <c r="H249" s="14">
        <v>988.4765625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44142.414583333331</v>
      </c>
      <c r="C250" s="14">
        <v>971.90435791000004</v>
      </c>
      <c r="D250" s="14">
        <v>962.02819824000005</v>
      </c>
      <c r="E250" s="14">
        <v>232.38467406999999</v>
      </c>
      <c r="F250" s="14">
        <v>979.68609618999994</v>
      </c>
      <c r="G250" s="14">
        <v>412.13220215000001</v>
      </c>
      <c r="H250" s="14">
        <v>999.19628906000003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44142.415277777778</v>
      </c>
      <c r="C251" s="14">
        <v>959.39526366999996</v>
      </c>
      <c r="D251" s="14">
        <v>963.14288329999999</v>
      </c>
      <c r="E251" s="14">
        <v>216.46133423000001</v>
      </c>
      <c r="F251" s="14">
        <v>968.20324706999997</v>
      </c>
      <c r="G251" s="14">
        <v>858.49511718999997</v>
      </c>
      <c r="H251" s="14">
        <v>984.18188477000001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44142.415972222225</v>
      </c>
      <c r="C252" s="14">
        <v>986.84722899999997</v>
      </c>
      <c r="D252" s="14">
        <v>968.41687012</v>
      </c>
      <c r="E252" s="14">
        <v>235.87519836000001</v>
      </c>
      <c r="F252" s="14">
        <v>990.27819824000005</v>
      </c>
      <c r="G252" s="14">
        <v>921.64422606999995</v>
      </c>
      <c r="H252" s="14">
        <v>334.96899414000001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44142.416666666664</v>
      </c>
      <c r="C253" s="14">
        <v>998.09857178000004</v>
      </c>
      <c r="D253" s="14">
        <v>970.59887694999998</v>
      </c>
      <c r="E253" s="14">
        <v>355.93771362000001</v>
      </c>
      <c r="F253" s="14">
        <v>990.39172363</v>
      </c>
      <c r="G253" s="14">
        <v>904.40270996000004</v>
      </c>
      <c r="H253" s="14">
        <v>940.23907470999995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44142.417361111111</v>
      </c>
      <c r="C254" s="14">
        <v>1003.59545898</v>
      </c>
      <c r="D254" s="14">
        <v>978.05487060999997</v>
      </c>
      <c r="E254" s="14">
        <v>427.81124878000003</v>
      </c>
      <c r="F254" s="14">
        <v>987.89764404000005</v>
      </c>
      <c r="G254" s="14">
        <v>829.93377685999997</v>
      </c>
      <c r="H254" s="14">
        <v>290.04684448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44142.418055555558</v>
      </c>
      <c r="C255" s="14">
        <v>1008.14111328</v>
      </c>
      <c r="D255" s="14">
        <v>980.66070557</v>
      </c>
      <c r="E255" s="14">
        <v>515.07916260000002</v>
      </c>
      <c r="F255" s="14">
        <v>995.29888916000004</v>
      </c>
      <c r="G255" s="14">
        <v>884.69836425999995</v>
      </c>
      <c r="H255" s="14">
        <v>968.26922606999995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44142.418749999997</v>
      </c>
      <c r="C256" s="14">
        <v>1004.54632568</v>
      </c>
      <c r="D256" s="14">
        <v>982.37145996000004</v>
      </c>
      <c r="E256" s="14">
        <v>271.70611572000001</v>
      </c>
      <c r="F256" s="14">
        <v>993.04772949000005</v>
      </c>
      <c r="G256" s="14">
        <v>882.88153076000003</v>
      </c>
      <c r="H256" s="14">
        <v>969.11785888999998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44142.419444444444</v>
      </c>
      <c r="C257" s="14">
        <v>966.90698241999996</v>
      </c>
      <c r="D257" s="14">
        <v>985.40100098000005</v>
      </c>
      <c r="E257" s="14">
        <v>291.27410888999998</v>
      </c>
      <c r="F257" s="14">
        <v>993.42034911999997</v>
      </c>
      <c r="G257" s="14">
        <v>871.96350098000005</v>
      </c>
      <c r="H257" s="14">
        <v>942.45300293000003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44142.420138888891</v>
      </c>
      <c r="C258" s="14">
        <v>239.17863464000001</v>
      </c>
      <c r="D258" s="14">
        <v>998.24121093999997</v>
      </c>
      <c r="E258" s="14">
        <v>612.78271484000004</v>
      </c>
      <c r="F258" s="14">
        <v>1013.40551758</v>
      </c>
      <c r="G258" s="14">
        <v>872.31298828000001</v>
      </c>
      <c r="H258" s="14">
        <v>946.61419678000004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44142.42083333333</v>
      </c>
      <c r="C259" s="14">
        <v>304.35961914000001</v>
      </c>
      <c r="D259" s="14">
        <v>996.53021239999998</v>
      </c>
      <c r="E259" s="14">
        <v>452.18060302999999</v>
      </c>
      <c r="F259" s="14">
        <v>1027.78674316</v>
      </c>
      <c r="G259" s="14">
        <v>867.22961425999995</v>
      </c>
      <c r="H259" s="14">
        <v>959.33087158000001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44142.421527777777</v>
      </c>
      <c r="C260" s="14">
        <v>253.78904724</v>
      </c>
      <c r="D260" s="14">
        <v>302.93106079</v>
      </c>
      <c r="E260" s="14">
        <v>761.91632079999999</v>
      </c>
      <c r="F260" s="14">
        <v>1050.6697998</v>
      </c>
      <c r="G260" s="14">
        <v>865.18579102000001</v>
      </c>
      <c r="H260" s="14">
        <v>959.18078613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44142.422222222223</v>
      </c>
      <c r="C261" s="14">
        <v>202.41044617</v>
      </c>
      <c r="D261" s="14">
        <v>848.77191161999997</v>
      </c>
      <c r="E261" s="14">
        <v>480.10162353999999</v>
      </c>
      <c r="F261" s="14">
        <v>582.23016356999995</v>
      </c>
      <c r="G261" s="14">
        <v>855.21112060999997</v>
      </c>
      <c r="H261" s="14">
        <v>951.14166260000002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44142.42291666667</v>
      </c>
      <c r="C262" s="14">
        <v>185.65489196999999</v>
      </c>
      <c r="D262" s="14">
        <v>328.06735228999997</v>
      </c>
      <c r="E262" s="14">
        <v>395.95172119</v>
      </c>
      <c r="F262" s="14">
        <v>1055.4473877</v>
      </c>
      <c r="G262" s="14">
        <v>842.86065673999997</v>
      </c>
      <c r="H262" s="14">
        <v>943.73449706999997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44142.423611111109</v>
      </c>
      <c r="C263" s="14">
        <v>190.92834472999999</v>
      </c>
      <c r="D263" s="14">
        <v>246.48713684000001</v>
      </c>
      <c r="E263" s="14">
        <v>294.39367676000001</v>
      </c>
      <c r="F263" s="14">
        <v>1020.38580322</v>
      </c>
      <c r="G263" s="14">
        <v>837.23553466999999</v>
      </c>
      <c r="H263" s="14">
        <v>937.69256591999999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44142.424305555556</v>
      </c>
      <c r="C264" s="14">
        <v>204.15209960999999</v>
      </c>
      <c r="D264" s="14">
        <v>200.32643127</v>
      </c>
      <c r="E264" s="14">
        <v>826.10339354999996</v>
      </c>
      <c r="F264" s="14">
        <v>1040.4675293</v>
      </c>
      <c r="G264" s="14">
        <v>835.83795166000004</v>
      </c>
      <c r="H264" s="14">
        <v>933.21533203000001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44142.425000000003</v>
      </c>
      <c r="C265" s="14">
        <v>205.44229125999999</v>
      </c>
      <c r="D265" s="14">
        <v>302.71121216</v>
      </c>
      <c r="E265" s="14">
        <v>808.13067626999998</v>
      </c>
      <c r="F265" s="14">
        <v>998.95916748000002</v>
      </c>
      <c r="G265" s="14">
        <v>826.85900878999996</v>
      </c>
      <c r="H265" s="14">
        <v>921.91381836000005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44142.425694444442</v>
      </c>
      <c r="C266" s="14">
        <v>1011.49407959</v>
      </c>
      <c r="D266" s="14">
        <v>313.05764771000003</v>
      </c>
      <c r="E266" s="14">
        <v>477.09017943999999</v>
      </c>
      <c r="F266" s="14">
        <v>1006.3446044900001</v>
      </c>
      <c r="G266" s="14">
        <v>815.78356933999999</v>
      </c>
      <c r="H266" s="14">
        <v>885.03112793000003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44142.426388888889</v>
      </c>
      <c r="C267" s="14">
        <v>1014.20214844</v>
      </c>
      <c r="D267" s="14">
        <v>230.34660339000001</v>
      </c>
      <c r="E267" s="14">
        <v>317.82232665999999</v>
      </c>
      <c r="F267" s="14">
        <v>1020.96875</v>
      </c>
      <c r="G267" s="14">
        <v>827.99438477000001</v>
      </c>
      <c r="H267" s="14">
        <v>956.41784668000003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44142.427083333336</v>
      </c>
      <c r="C268" s="14">
        <v>1040.84729004</v>
      </c>
      <c r="D268" s="14">
        <v>744.58526611000002</v>
      </c>
      <c r="E268" s="14">
        <v>931.49822998000002</v>
      </c>
      <c r="F268" s="14">
        <v>681.94573975000003</v>
      </c>
      <c r="G268" s="14">
        <v>832.23944091999999</v>
      </c>
      <c r="H268" s="14">
        <v>326.55307006999999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44142.427777777775</v>
      </c>
      <c r="C269" s="14">
        <v>1038.9129638700001</v>
      </c>
      <c r="D269" s="14">
        <v>613.62811279000005</v>
      </c>
      <c r="E269" s="14">
        <v>918.26623534999999</v>
      </c>
      <c r="F269" s="14">
        <v>1030.3618164100001</v>
      </c>
      <c r="G269" s="14">
        <v>826.57940673999997</v>
      </c>
      <c r="H269" s="14">
        <v>577.63531493999994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44142.428472222222</v>
      </c>
      <c r="C270" s="14">
        <v>1006.8836669900001</v>
      </c>
      <c r="D270" s="14">
        <v>933.85192871000004</v>
      </c>
      <c r="E270" s="14">
        <v>898.88909911999997</v>
      </c>
      <c r="F270" s="14">
        <v>1026.87988281</v>
      </c>
      <c r="G270" s="14">
        <v>820.39556885000002</v>
      </c>
      <c r="H270" s="14">
        <v>908.69836425999995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44142.429166666669</v>
      </c>
      <c r="C271" s="14">
        <v>1001.6448364300001</v>
      </c>
      <c r="D271" s="14">
        <v>734.78948975000003</v>
      </c>
      <c r="E271" s="14">
        <v>923.20709228999999</v>
      </c>
      <c r="F271" s="14">
        <v>1009.61584473</v>
      </c>
      <c r="G271" s="14">
        <v>830.02105713000003</v>
      </c>
      <c r="H271" s="14">
        <v>924.09417725000003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44142.429861111108</v>
      </c>
      <c r="C272" s="14">
        <v>1008.65679932</v>
      </c>
      <c r="D272" s="14">
        <v>1026.4796142600001</v>
      </c>
      <c r="E272" s="14">
        <v>928.87341308999999</v>
      </c>
      <c r="F272" s="14">
        <v>1036.9694824200001</v>
      </c>
      <c r="G272" s="14">
        <v>831.05169678000004</v>
      </c>
      <c r="H272" s="14">
        <v>946.43084716999999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44142.430555555555</v>
      </c>
      <c r="C273" s="14">
        <v>1029.6121826200001</v>
      </c>
      <c r="D273" s="14">
        <v>516.05773925999995</v>
      </c>
      <c r="E273" s="14">
        <v>957.15893555000002</v>
      </c>
      <c r="F273" s="14">
        <v>1029.9244384799999</v>
      </c>
      <c r="G273" s="14">
        <v>834.84222411999997</v>
      </c>
      <c r="H273" s="14">
        <v>283.37762450999998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44142.431250000001</v>
      </c>
      <c r="C274" s="14">
        <v>937.24615478999999</v>
      </c>
      <c r="D274" s="14">
        <v>1071.2305908200001</v>
      </c>
      <c r="E274" s="14">
        <v>953.96307373000002</v>
      </c>
      <c r="F274" s="14">
        <v>1050.1032714800001</v>
      </c>
      <c r="G274" s="14">
        <v>821.65313720999995</v>
      </c>
      <c r="H274" s="14">
        <v>967.66998291000004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44142.431944444441</v>
      </c>
      <c r="C275" s="14">
        <v>659.71820068</v>
      </c>
      <c r="D275" s="14">
        <v>1014.28326416</v>
      </c>
      <c r="E275" s="14">
        <v>943.78820800999995</v>
      </c>
      <c r="F275" s="14">
        <v>855.69549560999997</v>
      </c>
      <c r="G275" s="14">
        <v>825.09454345999995</v>
      </c>
      <c r="H275" s="14">
        <v>963.84136963000003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44142.432638888888</v>
      </c>
      <c r="C276" s="14">
        <v>1027.8068847699999</v>
      </c>
      <c r="D276" s="14">
        <v>1039.97888184</v>
      </c>
      <c r="E276" s="14">
        <v>946.42846680000002</v>
      </c>
      <c r="F276" s="14">
        <v>318.79812621999997</v>
      </c>
      <c r="G276" s="14">
        <v>827.22595215000001</v>
      </c>
      <c r="H276" s="14">
        <v>959.39721680000002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44142.433333333334</v>
      </c>
      <c r="C277" s="14">
        <v>1009.8336792</v>
      </c>
      <c r="D277" s="14">
        <v>433.90182494999999</v>
      </c>
      <c r="E277" s="14">
        <v>951.43096923999997</v>
      </c>
      <c r="F277" s="14">
        <v>302.76617432</v>
      </c>
      <c r="G277" s="14">
        <v>840.67718506000006</v>
      </c>
      <c r="H277" s="14">
        <v>966.97082520000004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44142.434027777781</v>
      </c>
      <c r="C278" s="14">
        <v>1005.9327392599999</v>
      </c>
      <c r="D278" s="14">
        <v>403.41268921</v>
      </c>
      <c r="E278" s="14">
        <v>953.23736571999996</v>
      </c>
      <c r="F278" s="14">
        <v>1032.0946044899999</v>
      </c>
      <c r="G278" s="14">
        <v>850.58172606999995</v>
      </c>
      <c r="H278" s="14">
        <v>974.39465331999997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44142.43472222222</v>
      </c>
      <c r="C279" s="14">
        <v>999.59771728999999</v>
      </c>
      <c r="D279" s="14">
        <v>1023.01062012</v>
      </c>
      <c r="E279" s="14">
        <v>962.84088135000002</v>
      </c>
      <c r="F279" s="14">
        <v>289.13333130000001</v>
      </c>
      <c r="G279" s="14">
        <v>312.64746093999997</v>
      </c>
      <c r="H279" s="14">
        <v>967.38671875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44142.435416666667</v>
      </c>
      <c r="C280" s="14">
        <v>998.43707274999997</v>
      </c>
      <c r="D280" s="14">
        <v>1007.31396484</v>
      </c>
      <c r="E280" s="14">
        <v>969.38726807</v>
      </c>
      <c r="F280" s="14">
        <v>225.39022826999999</v>
      </c>
      <c r="G280" s="14">
        <v>851.17559814000003</v>
      </c>
      <c r="H280" s="14">
        <v>982.75061034999999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44142.436111111114</v>
      </c>
      <c r="C281" s="14">
        <v>1001.62884521</v>
      </c>
      <c r="D281" s="14">
        <v>1019.88677979</v>
      </c>
      <c r="E281" s="14">
        <v>976.59741211000005</v>
      </c>
      <c r="F281" s="14">
        <v>267.13507079999999</v>
      </c>
      <c r="G281" s="14">
        <v>864.71411133000004</v>
      </c>
      <c r="H281" s="14">
        <v>996.00024413999995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44142.436805555553</v>
      </c>
      <c r="C282" s="14">
        <v>1004.53033447</v>
      </c>
      <c r="D282" s="14">
        <v>1045.14294434</v>
      </c>
      <c r="E282" s="14">
        <v>973.29339600000003</v>
      </c>
      <c r="F282" s="14">
        <v>331.68496704</v>
      </c>
      <c r="G282" s="14">
        <v>876.27838135000002</v>
      </c>
      <c r="H282" s="14">
        <v>1007.08648682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44142.4375</v>
      </c>
      <c r="C283" s="14">
        <v>1002.20928955</v>
      </c>
      <c r="D283" s="14">
        <v>947.94805908000001</v>
      </c>
      <c r="E283" s="14">
        <v>959.55230713000003</v>
      </c>
      <c r="F283" s="14">
        <v>267.49179077000002</v>
      </c>
      <c r="G283" s="14">
        <v>890.60260010000002</v>
      </c>
      <c r="H283" s="14">
        <v>1011.09814453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44142.438194444447</v>
      </c>
      <c r="C284" s="14">
        <v>998.43707274999997</v>
      </c>
      <c r="D284" s="14">
        <v>1030.5922851600001</v>
      </c>
      <c r="E284" s="14">
        <v>955.58422852000001</v>
      </c>
      <c r="F284" s="14">
        <v>469.39044188999998</v>
      </c>
      <c r="G284" s="14">
        <v>851.75231933999999</v>
      </c>
      <c r="H284" s="14">
        <v>1015.0432128899999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44142.438888888886</v>
      </c>
      <c r="C285" s="14">
        <v>1001.48382568</v>
      </c>
      <c r="D285" s="14">
        <v>1061.9069824200001</v>
      </c>
      <c r="E285" s="14">
        <v>241.65144348000001</v>
      </c>
      <c r="F285" s="14">
        <v>868.62219238</v>
      </c>
      <c r="G285" s="14">
        <v>558.73236083999996</v>
      </c>
      <c r="H285" s="14">
        <v>629.16235352000001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44142.439583333333</v>
      </c>
      <c r="C286" s="14">
        <v>1001.54833984</v>
      </c>
      <c r="D286" s="14">
        <v>1023.18347168</v>
      </c>
      <c r="E286" s="14">
        <v>217.65069579999999</v>
      </c>
      <c r="F286" s="14">
        <v>1063.8520507799999</v>
      </c>
      <c r="G286" s="14">
        <v>661.85955810999997</v>
      </c>
      <c r="H286" s="14">
        <v>629.99407958999996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44142.44027777778</v>
      </c>
      <c r="C287" s="14">
        <v>998.84002685999997</v>
      </c>
      <c r="D287" s="14">
        <v>988.60339354999996</v>
      </c>
      <c r="E287" s="14">
        <v>159.11474609000001</v>
      </c>
      <c r="F287" s="14">
        <v>1053.18005371</v>
      </c>
      <c r="G287" s="14">
        <v>823.17321776999995</v>
      </c>
      <c r="H287" s="14">
        <v>429.36206055000002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44142.440972222219</v>
      </c>
      <c r="C288" s="14">
        <v>991.19940185999997</v>
      </c>
      <c r="D288" s="14">
        <v>998.55505371000004</v>
      </c>
      <c r="E288" s="14">
        <v>159.13015747</v>
      </c>
      <c r="F288" s="14">
        <v>1060.88879395</v>
      </c>
      <c r="G288" s="14">
        <v>825.26940918000003</v>
      </c>
      <c r="H288" s="14">
        <v>238.20884705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44142.441666666666</v>
      </c>
      <c r="C289" s="14">
        <v>987.36291503999996</v>
      </c>
      <c r="D289" s="14">
        <v>991.16192626999998</v>
      </c>
      <c r="E289" s="14">
        <v>174.6525116</v>
      </c>
      <c r="F289" s="14">
        <v>298.76208495999998</v>
      </c>
      <c r="G289" s="14">
        <v>828.83300781000003</v>
      </c>
      <c r="H289" s="14">
        <v>415.25656128000003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44142.442361111112</v>
      </c>
      <c r="C290" s="14">
        <v>982.38201904000005</v>
      </c>
      <c r="D290" s="14">
        <v>993.46929932</v>
      </c>
      <c r="E290" s="14">
        <v>965.28051758000004</v>
      </c>
      <c r="F290" s="14">
        <v>219.78089904999999</v>
      </c>
      <c r="G290" s="14">
        <v>830.44006348000005</v>
      </c>
      <c r="H290" s="14">
        <v>275.57760619999999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44142.443055555559</v>
      </c>
      <c r="C291" s="14">
        <v>989.76470946999996</v>
      </c>
      <c r="D291" s="14">
        <v>990.23553466999999</v>
      </c>
      <c r="E291" s="14">
        <v>947.57104491999996</v>
      </c>
      <c r="F291" s="14">
        <v>1027.5603027300001</v>
      </c>
      <c r="G291" s="14">
        <v>250.07885741999999</v>
      </c>
      <c r="H291" s="14">
        <v>306.54519653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44142.443749999999</v>
      </c>
      <c r="C292" s="14">
        <v>985.78326416000004</v>
      </c>
      <c r="D292" s="14">
        <v>988.60339354999996</v>
      </c>
      <c r="E292" s="14">
        <v>979.20684814000003</v>
      </c>
      <c r="F292" s="14">
        <v>1022.0053100600001</v>
      </c>
      <c r="G292" s="14">
        <v>243.26448059000001</v>
      </c>
      <c r="H292" s="14">
        <v>1021.83477783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44142.444444444445</v>
      </c>
      <c r="C293" s="14">
        <v>982.38201904000005</v>
      </c>
      <c r="D293" s="14">
        <v>995.82366943</v>
      </c>
      <c r="E293" s="14">
        <v>965.54278564000003</v>
      </c>
      <c r="F293" s="14">
        <v>1013.61621094</v>
      </c>
      <c r="G293" s="14">
        <v>809.82672118999994</v>
      </c>
      <c r="H293" s="14">
        <v>1002.2424926800001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44142.445138888892</v>
      </c>
      <c r="C294" s="14">
        <v>984.07440185999997</v>
      </c>
      <c r="D294" s="14">
        <v>986.98638916000004</v>
      </c>
      <c r="E294" s="14">
        <v>972.93841553000004</v>
      </c>
      <c r="F294" s="14">
        <v>1004.85449219</v>
      </c>
      <c r="G294" s="14">
        <v>814.19396973000005</v>
      </c>
      <c r="H294" s="14">
        <v>1015.54260254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44142.445833333331</v>
      </c>
      <c r="C295" s="14">
        <v>987.63714600000003</v>
      </c>
      <c r="D295" s="14">
        <v>991.75830078000001</v>
      </c>
      <c r="E295" s="14">
        <v>985.73779296999999</v>
      </c>
      <c r="F295" s="14">
        <v>1000.80548096</v>
      </c>
      <c r="G295" s="14">
        <v>809.94921875</v>
      </c>
      <c r="H295" s="14">
        <v>1024.7811279299999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44142.446527777778</v>
      </c>
      <c r="C296" s="14">
        <v>994.74560546999999</v>
      </c>
      <c r="D296" s="14">
        <v>1008.44403076</v>
      </c>
      <c r="E296" s="14">
        <v>989.59771728999999</v>
      </c>
      <c r="F296" s="14">
        <v>1002.10107422</v>
      </c>
      <c r="G296" s="14">
        <v>400.25164795000001</v>
      </c>
      <c r="H296" s="14">
        <v>981.45227050999995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44142.447222222225</v>
      </c>
      <c r="C297" s="14">
        <v>978.28759765999996</v>
      </c>
      <c r="D297" s="14">
        <v>996.85998534999999</v>
      </c>
      <c r="E297" s="14">
        <v>975.28527831999997</v>
      </c>
      <c r="F297" s="14">
        <v>998.36010741999996</v>
      </c>
      <c r="G297" s="14">
        <v>232.41398620999999</v>
      </c>
      <c r="H297" s="14">
        <v>567.38696288999995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44142.447916666664</v>
      </c>
      <c r="C298" s="14">
        <v>985.33209228999999</v>
      </c>
      <c r="D298" s="14">
        <v>982.87377930000002</v>
      </c>
      <c r="E298" s="14">
        <v>964.89440918000003</v>
      </c>
      <c r="F298" s="14">
        <v>998.70013428000004</v>
      </c>
      <c r="G298" s="14">
        <v>792.95153808999999</v>
      </c>
      <c r="H298" s="14">
        <v>688.24658203000001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44142.448611111111</v>
      </c>
      <c r="C299" s="14">
        <v>975.83752441000001</v>
      </c>
      <c r="D299" s="14">
        <v>968.30718993999994</v>
      </c>
      <c r="E299" s="14">
        <v>961.31219481999995</v>
      </c>
      <c r="F299" s="14">
        <v>990.53753661999997</v>
      </c>
      <c r="G299" s="14">
        <v>766.60772704999999</v>
      </c>
      <c r="H299" s="14">
        <v>214.52775574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44142.449305555558</v>
      </c>
      <c r="C300" s="14">
        <v>966.56848145000004</v>
      </c>
      <c r="D300" s="14">
        <v>966.62750243999994</v>
      </c>
      <c r="E300" s="14">
        <v>957.49877930000002</v>
      </c>
      <c r="F300" s="14">
        <v>981.84014893000005</v>
      </c>
      <c r="G300" s="14">
        <v>756.94732666000004</v>
      </c>
      <c r="H300" s="14">
        <v>882.38470458999996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44142.45</v>
      </c>
      <c r="C301" s="14">
        <v>959.41125488</v>
      </c>
      <c r="D301" s="14">
        <v>960.36444091999999</v>
      </c>
      <c r="E301" s="14">
        <v>946.66015625</v>
      </c>
      <c r="F301" s="14">
        <v>965.77374268000005</v>
      </c>
      <c r="G301" s="14">
        <v>752.99908446999996</v>
      </c>
      <c r="H301" s="14">
        <v>983.74914550999995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44142.450694444444</v>
      </c>
      <c r="C302" s="14">
        <v>970.46942138999998</v>
      </c>
      <c r="D302" s="14">
        <v>960.30151366999996</v>
      </c>
      <c r="E302" s="14">
        <v>279.45907592999998</v>
      </c>
      <c r="F302" s="14">
        <v>953.48065185999997</v>
      </c>
      <c r="G302" s="14">
        <v>759.70751953000001</v>
      </c>
      <c r="H302" s="14">
        <v>1003.10809326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44142.451388888891</v>
      </c>
      <c r="C303" s="14">
        <v>983.80072021000001</v>
      </c>
      <c r="D303" s="14">
        <v>964.97918701000003</v>
      </c>
      <c r="E303" s="14">
        <v>230.22250366</v>
      </c>
      <c r="F303" s="14">
        <v>945.69006348000005</v>
      </c>
      <c r="G303" s="14">
        <v>761.97863770000004</v>
      </c>
      <c r="H303" s="14">
        <v>992.15502930000002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44142.45208333333</v>
      </c>
      <c r="C304" s="14">
        <v>1006.43249512</v>
      </c>
      <c r="D304" s="14">
        <v>981.64947510000002</v>
      </c>
      <c r="E304" s="14">
        <v>566.90411376999998</v>
      </c>
      <c r="F304" s="14">
        <v>983.60571288999995</v>
      </c>
      <c r="G304" s="14">
        <v>763.20129395000004</v>
      </c>
      <c r="H304" s="14">
        <v>998.43054199000005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44142.452777777777</v>
      </c>
      <c r="C305" s="14">
        <v>995.29382324000005</v>
      </c>
      <c r="D305" s="14">
        <v>557.51965331999997</v>
      </c>
      <c r="E305" s="14">
        <v>875.99139404000005</v>
      </c>
      <c r="F305" s="14">
        <v>988.64257812999995</v>
      </c>
      <c r="G305" s="14">
        <v>761.80401611000002</v>
      </c>
      <c r="H305" s="14">
        <v>998.06433104999996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44142.453472222223</v>
      </c>
      <c r="C306" s="14">
        <v>1038.1230468799999</v>
      </c>
      <c r="D306" s="14">
        <v>1003.18566895</v>
      </c>
      <c r="E306" s="14">
        <v>899.49121093999997</v>
      </c>
      <c r="F306" s="14">
        <v>995.99542236000002</v>
      </c>
      <c r="G306" s="14">
        <v>610.25286864999998</v>
      </c>
      <c r="H306" s="14">
        <v>993.03753661999997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44142.45416666667</v>
      </c>
      <c r="C307" s="14">
        <v>1077.4694824200001</v>
      </c>
      <c r="D307" s="14">
        <v>1043.58886719</v>
      </c>
      <c r="E307" s="14">
        <v>854.12792968999997</v>
      </c>
      <c r="F307" s="14">
        <v>1008.02862549</v>
      </c>
      <c r="G307" s="14">
        <v>747.44409180000002</v>
      </c>
      <c r="H307" s="14">
        <v>998.78015137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44142.454861111109</v>
      </c>
      <c r="C308" s="14">
        <v>1063.0593261700001</v>
      </c>
      <c r="D308" s="14">
        <v>1011.8503418</v>
      </c>
      <c r="E308" s="14">
        <v>1015.07269287</v>
      </c>
      <c r="F308" s="14">
        <v>1044.22473145</v>
      </c>
      <c r="G308" s="14">
        <v>752.23059081999997</v>
      </c>
      <c r="H308" s="14">
        <v>1008.1348877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44142.455555555556</v>
      </c>
      <c r="C309" s="14">
        <v>409.51205443999999</v>
      </c>
      <c r="D309" s="14">
        <v>368.40130614999998</v>
      </c>
      <c r="E309" s="14">
        <v>1023.53338623</v>
      </c>
      <c r="F309" s="14">
        <v>1069.06677246</v>
      </c>
      <c r="G309" s="14">
        <v>759.13110352000001</v>
      </c>
      <c r="H309" s="14">
        <v>975.01025390999996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44142.456250000003</v>
      </c>
      <c r="C310" s="14">
        <v>462.96475220000002</v>
      </c>
      <c r="D310" s="14">
        <v>517.97320557</v>
      </c>
      <c r="E310" s="14">
        <v>1043.2645263700001</v>
      </c>
      <c r="F310" s="14">
        <v>1066.39453125</v>
      </c>
      <c r="G310" s="14">
        <v>770.87023925999995</v>
      </c>
      <c r="H310" s="14">
        <v>1024.1319580100001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44142.456944444442</v>
      </c>
      <c r="C311" s="14">
        <v>247.40290833</v>
      </c>
      <c r="D311" s="14">
        <v>576.68817138999998</v>
      </c>
      <c r="E311" s="14">
        <v>1022.20556641</v>
      </c>
      <c r="F311" s="14">
        <v>1069.0506591799999</v>
      </c>
      <c r="G311" s="14">
        <v>778.01544189000003</v>
      </c>
      <c r="H311" s="14">
        <v>719.79565430000002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44142.457638888889</v>
      </c>
      <c r="C312" s="14">
        <v>224.01998900999999</v>
      </c>
      <c r="D312" s="14">
        <v>225.13397216999999</v>
      </c>
      <c r="E312" s="14">
        <v>1027.6247558600001</v>
      </c>
      <c r="F312" s="14">
        <v>1038.31347656</v>
      </c>
      <c r="G312" s="14">
        <v>479.37939453000001</v>
      </c>
      <c r="H312" s="14">
        <v>250.14926147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44142.458333333336</v>
      </c>
      <c r="C313" s="14">
        <v>240.7590332</v>
      </c>
      <c r="D313" s="14">
        <v>216.78106689000001</v>
      </c>
      <c r="E313" s="14">
        <v>1029.7244873</v>
      </c>
      <c r="F313" s="14">
        <v>1056.43518066</v>
      </c>
      <c r="G313" s="14">
        <v>799.58990478999999</v>
      </c>
      <c r="H313" s="14">
        <v>1042.0935058600001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44142.459027777775</v>
      </c>
      <c r="C314" s="14">
        <v>1053.46838379</v>
      </c>
      <c r="D314" s="14">
        <v>209.04043579</v>
      </c>
      <c r="E314" s="14">
        <v>1024.6602783200001</v>
      </c>
      <c r="F314" s="14">
        <v>1069.9575195299999</v>
      </c>
      <c r="G314" s="14">
        <v>814.28155518000005</v>
      </c>
      <c r="H314" s="14">
        <v>1061.3372802700001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44142.459722222222</v>
      </c>
      <c r="C315" s="14">
        <v>1034.8348388700001</v>
      </c>
      <c r="D315" s="14">
        <v>202.90115356000001</v>
      </c>
      <c r="E315" s="14">
        <v>1017.78973389</v>
      </c>
      <c r="F315" s="14">
        <v>689.77124022999999</v>
      </c>
      <c r="G315" s="14">
        <v>563.55413818</v>
      </c>
      <c r="H315" s="14">
        <v>1057.0090332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44142.460416666669</v>
      </c>
      <c r="C316" s="14">
        <v>1040.1541748</v>
      </c>
      <c r="D316" s="14">
        <v>212.05511475</v>
      </c>
      <c r="E316" s="14">
        <v>1020.9855957</v>
      </c>
      <c r="F316" s="14">
        <v>467.02413940000002</v>
      </c>
      <c r="G316" s="14">
        <v>233.28778076</v>
      </c>
      <c r="H316" s="14">
        <v>1098.4941406299999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44142.461111111108</v>
      </c>
      <c r="C317" s="14">
        <v>1044.8125</v>
      </c>
      <c r="D317" s="14">
        <v>374.46173096000001</v>
      </c>
      <c r="E317" s="14">
        <v>1013.7756958</v>
      </c>
      <c r="F317" s="14">
        <v>321.68334960999999</v>
      </c>
      <c r="G317" s="14">
        <v>275.50143433</v>
      </c>
      <c r="H317" s="14">
        <v>315.26019287000003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44142.461805555555</v>
      </c>
      <c r="C318" s="14">
        <v>1034.81848145</v>
      </c>
      <c r="D318" s="14">
        <v>1053.4621582</v>
      </c>
      <c r="E318" s="14">
        <v>1000.06567383</v>
      </c>
      <c r="F318" s="14">
        <v>1046.88049316</v>
      </c>
      <c r="G318" s="14">
        <v>679.78369140999996</v>
      </c>
      <c r="H318" s="14">
        <v>1070.99255371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44142.462500000001</v>
      </c>
      <c r="C319" s="14">
        <v>1024.1961669899999</v>
      </c>
      <c r="D319" s="14">
        <v>1029.0538330100001</v>
      </c>
      <c r="E319" s="14">
        <v>991.11047363</v>
      </c>
      <c r="F319" s="14">
        <v>1028.33752441</v>
      </c>
      <c r="G319" s="14">
        <v>738.39471435999997</v>
      </c>
      <c r="H319" s="14">
        <v>1042.2432861299999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44142.463194444441</v>
      </c>
      <c r="C320" s="14">
        <v>1021.89105225</v>
      </c>
      <c r="D320" s="14">
        <v>1021.58215332</v>
      </c>
      <c r="E320" s="14">
        <v>986.47863770000004</v>
      </c>
      <c r="F320" s="14">
        <v>1018.2965698199999</v>
      </c>
      <c r="G320" s="14">
        <v>733.87030029000005</v>
      </c>
      <c r="H320" s="14">
        <v>1028.9262695299999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44142.463888888888</v>
      </c>
      <c r="C321" s="14">
        <v>1020.2144165</v>
      </c>
      <c r="D321" s="14">
        <v>1024.9727783200001</v>
      </c>
      <c r="E321" s="14">
        <v>997.74963378999996</v>
      </c>
      <c r="F321" s="14">
        <v>1015.3166503899999</v>
      </c>
      <c r="G321" s="14">
        <v>730.67333984000004</v>
      </c>
      <c r="H321" s="14">
        <v>1024.8144531299999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44142.464583333334</v>
      </c>
      <c r="C322" s="14">
        <v>981.04412841999999</v>
      </c>
      <c r="D322" s="14">
        <v>1025.3652343799999</v>
      </c>
      <c r="E322" s="14">
        <v>304.58676147</v>
      </c>
      <c r="F322" s="14">
        <v>1022.1833496100001</v>
      </c>
      <c r="G322" s="14">
        <v>723.47576904000005</v>
      </c>
      <c r="H322" s="14">
        <v>1021.10235596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44142.465277777781</v>
      </c>
      <c r="C323" s="14">
        <v>1003.70819092</v>
      </c>
      <c r="D323" s="14">
        <v>1014.67572021</v>
      </c>
      <c r="E323" s="14">
        <v>776.50793456999997</v>
      </c>
      <c r="F323" s="14">
        <v>1024.3374023399999</v>
      </c>
      <c r="G323" s="14">
        <v>713.83251953000001</v>
      </c>
      <c r="H323" s="14">
        <v>1017.45690918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44142.46597222222</v>
      </c>
      <c r="C324" s="14">
        <v>994.32666015999996</v>
      </c>
      <c r="D324" s="14">
        <v>999.85797118999994</v>
      </c>
      <c r="E324" s="14">
        <v>970.77673340000001</v>
      </c>
      <c r="F324" s="14">
        <v>1029.79504395</v>
      </c>
      <c r="G324" s="14">
        <v>698.66857909999999</v>
      </c>
      <c r="H324" s="14">
        <v>1000.9774169900001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44142.466666666667</v>
      </c>
      <c r="C325" s="14">
        <v>979.69000243999994</v>
      </c>
      <c r="D325" s="14">
        <v>989.63922118999994</v>
      </c>
      <c r="E325" s="14">
        <v>960.33966064000003</v>
      </c>
      <c r="F325" s="14">
        <v>907.86968993999994</v>
      </c>
      <c r="G325" s="14">
        <v>691.36627196999996</v>
      </c>
      <c r="H325" s="14">
        <v>992.73767090000001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44142.467361111114</v>
      </c>
      <c r="C326" s="14">
        <v>974.98309326000003</v>
      </c>
      <c r="D326" s="14">
        <v>981.36700439000003</v>
      </c>
      <c r="E326" s="14">
        <v>954.58062743999994</v>
      </c>
      <c r="F326" s="14">
        <v>976.33355713000003</v>
      </c>
      <c r="G326" s="14">
        <v>687.29577637</v>
      </c>
      <c r="H326" s="14">
        <v>987.54437256000006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44142.468055555553</v>
      </c>
      <c r="C327" s="14">
        <v>967.82586670000001</v>
      </c>
      <c r="D327" s="14">
        <v>971.10125731999995</v>
      </c>
      <c r="E327" s="14">
        <v>949.19226074000005</v>
      </c>
      <c r="F327" s="14">
        <v>971.45837401999995</v>
      </c>
      <c r="G327" s="14">
        <v>682.03759765999996</v>
      </c>
      <c r="H327" s="14">
        <v>980.63659668000003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44142.46875</v>
      </c>
      <c r="C328" s="14">
        <v>972.30706786999997</v>
      </c>
      <c r="D328" s="14">
        <v>966.50195312999995</v>
      </c>
      <c r="E328" s="14">
        <v>953.57720946999996</v>
      </c>
      <c r="F328" s="14">
        <v>969.35302734000004</v>
      </c>
      <c r="G328" s="14">
        <v>679.45196533000001</v>
      </c>
      <c r="H328" s="14">
        <v>983.21643066000001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44142.469444444447</v>
      </c>
      <c r="C329" s="14">
        <v>969.93774413999995</v>
      </c>
      <c r="D329" s="14">
        <v>963.01727295000001</v>
      </c>
      <c r="E329" s="14">
        <v>957.83837890999996</v>
      </c>
      <c r="F329" s="14">
        <v>961.04437256000006</v>
      </c>
      <c r="G329" s="14">
        <v>676.95361328000001</v>
      </c>
      <c r="H329" s="14">
        <v>981.66839600000003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44142.470138888886</v>
      </c>
      <c r="C330" s="14">
        <v>972.74224853999999</v>
      </c>
      <c r="D330" s="14">
        <v>966.59619140999996</v>
      </c>
      <c r="E330" s="14">
        <v>964.13787841999999</v>
      </c>
      <c r="F330" s="14">
        <v>961.51409911999997</v>
      </c>
      <c r="G330" s="14">
        <v>674.38549805000002</v>
      </c>
      <c r="H330" s="14">
        <v>986.12951659999999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44142.470833333333</v>
      </c>
      <c r="C331" s="14">
        <v>988.74932861000002</v>
      </c>
      <c r="D331" s="14">
        <v>966.45465088000003</v>
      </c>
      <c r="E331" s="14">
        <v>976.25787353999999</v>
      </c>
      <c r="F331" s="14">
        <v>968.49462890999996</v>
      </c>
      <c r="G331" s="14">
        <v>682.78857421999999</v>
      </c>
      <c r="H331" s="14">
        <v>999.91204833999996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44142.47152777778</v>
      </c>
      <c r="C332" s="14">
        <v>975.20855713000003</v>
      </c>
      <c r="D332" s="14">
        <v>960.58404541000004</v>
      </c>
      <c r="E332" s="14">
        <v>978.92889404000005</v>
      </c>
      <c r="F332" s="14">
        <v>970.13049316000001</v>
      </c>
      <c r="G332" s="14">
        <v>219.27467346</v>
      </c>
      <c r="H332" s="14">
        <v>1002.0427246100001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44142.472222222219</v>
      </c>
      <c r="C333" s="14">
        <v>968.37384033000001</v>
      </c>
      <c r="D333" s="14">
        <v>953.31628418000003</v>
      </c>
      <c r="E333" s="14">
        <v>975.20794678000004</v>
      </c>
      <c r="F333" s="14">
        <v>968.18682861000002</v>
      </c>
      <c r="G333" s="14">
        <v>185.74403380999999</v>
      </c>
      <c r="H333" s="14">
        <v>1002.5421142599999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44142.472916666666</v>
      </c>
      <c r="C334" s="14">
        <v>967.24542236000002</v>
      </c>
      <c r="D334" s="14">
        <v>949.64337158000001</v>
      </c>
      <c r="E334" s="14">
        <v>968.75433350000003</v>
      </c>
      <c r="F334" s="14">
        <v>970.48669433999999</v>
      </c>
      <c r="G334" s="14">
        <v>172.35971069000001</v>
      </c>
      <c r="H334" s="14">
        <v>1005.52172852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44142.473611111112</v>
      </c>
      <c r="C335" s="14">
        <v>962.34503173999997</v>
      </c>
      <c r="D335" s="14">
        <v>952.39044189000003</v>
      </c>
      <c r="E335" s="14">
        <v>963.19592284999999</v>
      </c>
      <c r="F335" s="14">
        <v>970.58380126999998</v>
      </c>
      <c r="G335" s="14">
        <v>231.57539367999999</v>
      </c>
      <c r="H335" s="14">
        <v>1022.03479004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44142.474305555559</v>
      </c>
      <c r="C336" s="14">
        <v>967.90667725000003</v>
      </c>
      <c r="D336" s="14">
        <v>954.03851318</v>
      </c>
      <c r="E336" s="14">
        <v>970.76135253999996</v>
      </c>
      <c r="F336" s="14">
        <v>973.36975098000005</v>
      </c>
      <c r="G336" s="14">
        <v>193.65945435</v>
      </c>
      <c r="H336" s="14">
        <v>735.71997069999998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44142.474999999999</v>
      </c>
      <c r="C337" s="14">
        <v>965.66583251999998</v>
      </c>
      <c r="D337" s="14">
        <v>961.71435546999999</v>
      </c>
      <c r="E337" s="14">
        <v>980.13317871000004</v>
      </c>
      <c r="F337" s="14">
        <v>983.79992675999995</v>
      </c>
      <c r="G337" s="14">
        <v>547.84808350000003</v>
      </c>
      <c r="H337" s="14">
        <v>207.51010131999999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44142.475694444445</v>
      </c>
      <c r="C338" s="14">
        <v>970.38897704999999</v>
      </c>
      <c r="D338" s="14">
        <v>959.28143310999997</v>
      </c>
      <c r="E338" s="14">
        <v>987.12731933999999</v>
      </c>
      <c r="F338" s="14">
        <v>986.63433838000003</v>
      </c>
      <c r="G338" s="14">
        <v>672.20172118999994</v>
      </c>
      <c r="H338" s="14">
        <v>265.51596068999999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44142.476388888892</v>
      </c>
      <c r="C339" s="14">
        <v>994.18164062999995</v>
      </c>
      <c r="D339" s="14">
        <v>965.52880859000004</v>
      </c>
      <c r="E339" s="14">
        <v>980.41113281000003</v>
      </c>
      <c r="F339" s="14">
        <v>987.63830566000001</v>
      </c>
      <c r="G339" s="14">
        <v>658.03381348000005</v>
      </c>
      <c r="H339" s="14">
        <v>225.56985474000001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44142.477083333331</v>
      </c>
      <c r="C340" s="14">
        <v>1030.85339355</v>
      </c>
      <c r="D340" s="14">
        <v>1011.01818848</v>
      </c>
      <c r="E340" s="14">
        <v>991.15698241999996</v>
      </c>
      <c r="F340" s="14">
        <v>992.70770263999998</v>
      </c>
      <c r="G340" s="14">
        <v>652.30358887</v>
      </c>
      <c r="H340" s="14">
        <v>217.15531920999999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44142.477777777778</v>
      </c>
      <c r="C341" s="14">
        <v>1017.05517578</v>
      </c>
      <c r="D341" s="14">
        <v>1043.2277832</v>
      </c>
      <c r="E341" s="14">
        <v>1003.26153564</v>
      </c>
      <c r="F341" s="14">
        <v>1008.67645264</v>
      </c>
      <c r="G341" s="14">
        <v>643.84814453000001</v>
      </c>
      <c r="H341" s="14">
        <v>220.59770202999999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44142.478472222225</v>
      </c>
      <c r="C342" s="14">
        <v>1053.7585449200001</v>
      </c>
      <c r="D342" s="14">
        <v>941.85760498000002</v>
      </c>
      <c r="E342" s="14">
        <v>1009.25177002</v>
      </c>
      <c r="F342" s="14">
        <v>1023.83514404</v>
      </c>
      <c r="G342" s="14">
        <v>641.62945557</v>
      </c>
      <c r="H342" s="14">
        <v>1045.6726074200001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44142.479166666664</v>
      </c>
      <c r="C343" s="14">
        <v>1048.9389648399999</v>
      </c>
      <c r="D343" s="14">
        <v>905.95788574000005</v>
      </c>
      <c r="E343" s="14">
        <v>1012.18536377</v>
      </c>
      <c r="F343" s="14">
        <v>1029.34143066</v>
      </c>
      <c r="G343" s="14">
        <v>641.19268798999997</v>
      </c>
      <c r="H343" s="14">
        <v>1033.90332031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44142.479861111111</v>
      </c>
      <c r="C344" s="14">
        <v>1051.5825195299999</v>
      </c>
      <c r="D344" s="14">
        <v>1040.88903809</v>
      </c>
      <c r="E344" s="14">
        <v>1032.4569091799999</v>
      </c>
      <c r="F344" s="14">
        <v>1033.4227294899999</v>
      </c>
      <c r="G344" s="14">
        <v>641.96112060999997</v>
      </c>
      <c r="H344" s="14">
        <v>1016.5080566399999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44142.480555555558</v>
      </c>
      <c r="C345" s="14">
        <v>1064.6872558600001</v>
      </c>
      <c r="D345" s="14">
        <v>1041.1245117200001</v>
      </c>
      <c r="E345" s="14">
        <v>1058.4564209</v>
      </c>
      <c r="F345" s="14">
        <v>1030.8315429700001</v>
      </c>
      <c r="G345" s="14">
        <v>568.21875</v>
      </c>
      <c r="H345" s="14">
        <v>1034.2363281299999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44142.481249999997</v>
      </c>
      <c r="C346" s="14">
        <v>1092.8630371100001</v>
      </c>
      <c r="D346" s="14">
        <v>1052.8814697299999</v>
      </c>
      <c r="E346" s="14">
        <v>397.99032592999998</v>
      </c>
      <c r="F346" s="14">
        <v>1043.7388916</v>
      </c>
      <c r="G346" s="14">
        <v>185.08032227000001</v>
      </c>
      <c r="H346" s="14">
        <v>1053.39660645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44142.481944444444</v>
      </c>
      <c r="C347" s="14">
        <v>1099.9552002</v>
      </c>
      <c r="D347" s="14">
        <v>1065.4069824200001</v>
      </c>
      <c r="E347" s="14">
        <v>320.24703978999997</v>
      </c>
      <c r="F347" s="14">
        <v>1061.2611084</v>
      </c>
      <c r="G347" s="14">
        <v>234.66789245999999</v>
      </c>
      <c r="H347" s="14">
        <v>1074.08886719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44142.482638888891</v>
      </c>
      <c r="C348" s="14">
        <v>963.71545409999999</v>
      </c>
      <c r="D348" s="14">
        <v>1068.6564941399999</v>
      </c>
      <c r="E348" s="14">
        <v>310.62551880000001</v>
      </c>
      <c r="F348" s="14">
        <v>1075.64160156</v>
      </c>
      <c r="G348" s="14">
        <v>689.13012694999998</v>
      </c>
      <c r="H348" s="14">
        <v>1115.2753906299999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44142.48333333333</v>
      </c>
      <c r="C349" s="14">
        <v>295.55487061000002</v>
      </c>
      <c r="D349" s="14">
        <v>1109.9533691399999</v>
      </c>
      <c r="E349" s="14">
        <v>284.54046631</v>
      </c>
      <c r="F349" s="14">
        <v>1103.0412597699999</v>
      </c>
      <c r="G349" s="14">
        <v>690.78985595999995</v>
      </c>
      <c r="H349" s="14">
        <v>481.07910156000003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44142.484027777777</v>
      </c>
      <c r="C350" s="14">
        <v>285.96017455999998</v>
      </c>
      <c r="D350" s="14">
        <v>407.35324097</v>
      </c>
      <c r="E350" s="14">
        <v>276.16943358999998</v>
      </c>
      <c r="F350" s="14">
        <v>1130.43981934</v>
      </c>
      <c r="G350" s="14">
        <v>688.18707274999997</v>
      </c>
      <c r="H350" s="14">
        <v>284.10949706999997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44142.484722222223</v>
      </c>
      <c r="C351" s="14">
        <v>295.39389038000002</v>
      </c>
      <c r="D351" s="14">
        <v>298.39337158000001</v>
      </c>
      <c r="E351" s="14">
        <v>287.38208007999998</v>
      </c>
      <c r="F351" s="14">
        <v>328.2159729</v>
      </c>
      <c r="G351" s="14">
        <v>704.24169921999999</v>
      </c>
      <c r="H351" s="14">
        <v>287.03640746999997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44142.48541666667</v>
      </c>
      <c r="C352" s="14">
        <v>346.01165771000001</v>
      </c>
      <c r="D352" s="14">
        <v>296.28967284999999</v>
      </c>
      <c r="E352" s="14">
        <v>366.71725464000002</v>
      </c>
      <c r="F352" s="14">
        <v>315.73425293000003</v>
      </c>
      <c r="G352" s="14">
        <v>707.29864501999998</v>
      </c>
      <c r="H352" s="14">
        <v>297.81356812000001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44142.486111111109</v>
      </c>
      <c r="C353" s="14">
        <v>1026.8233642600001</v>
      </c>
      <c r="D353" s="14">
        <v>307.59408568999999</v>
      </c>
      <c r="E353" s="14">
        <v>878.46185303000004</v>
      </c>
      <c r="F353" s="14">
        <v>303.93344115999997</v>
      </c>
      <c r="G353" s="14">
        <v>590.86077881000006</v>
      </c>
      <c r="H353" s="14">
        <v>369.84753418000003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44142.486805555556</v>
      </c>
      <c r="C354" s="14">
        <v>1150.5509033200001</v>
      </c>
      <c r="D354" s="14">
        <v>314.97335815000002</v>
      </c>
      <c r="E354" s="14">
        <v>1137.41015625</v>
      </c>
      <c r="F354" s="14">
        <v>305.37594603999997</v>
      </c>
      <c r="G354" s="14">
        <v>689.11267090000001</v>
      </c>
      <c r="H354" s="14">
        <v>817.97766113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44142.487500000003</v>
      </c>
      <c r="C355" s="14">
        <v>1145.60253906</v>
      </c>
      <c r="D355" s="14">
        <v>348.21109009000003</v>
      </c>
      <c r="E355" s="14">
        <v>1105.7921142600001</v>
      </c>
      <c r="F355" s="14">
        <v>308.91003418000003</v>
      </c>
      <c r="G355" s="14">
        <v>677.19836425999995</v>
      </c>
      <c r="H355" s="14">
        <v>431.55795288000002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44142.488194444442</v>
      </c>
      <c r="C356" s="14">
        <v>1135.2224121100001</v>
      </c>
      <c r="D356" s="14">
        <v>466.35311890000003</v>
      </c>
      <c r="E356" s="14">
        <v>1079.05200195</v>
      </c>
      <c r="F356" s="14">
        <v>324.00149535999998</v>
      </c>
      <c r="G356" s="14">
        <v>669.03967284999999</v>
      </c>
      <c r="H356" s="14">
        <v>1143.2279052700001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44142.488888888889</v>
      </c>
      <c r="C357" s="14">
        <v>1088.72058105</v>
      </c>
      <c r="D357" s="14">
        <v>1135.2399902300001</v>
      </c>
      <c r="E357" s="14">
        <v>1054.4732666</v>
      </c>
      <c r="F357" s="14">
        <v>324.40664672999998</v>
      </c>
      <c r="G357" s="14">
        <v>656.96795654000005</v>
      </c>
      <c r="H357" s="14">
        <v>1120.73620605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44142.489583333336</v>
      </c>
      <c r="C358" s="14">
        <v>1064.1392822299999</v>
      </c>
      <c r="D358" s="14">
        <v>1098.1810302700001</v>
      </c>
      <c r="E358" s="14">
        <v>1033.1209716799999</v>
      </c>
      <c r="F358" s="14">
        <v>474.86819458000002</v>
      </c>
      <c r="G358" s="14">
        <v>644.72131348000005</v>
      </c>
      <c r="H358" s="14">
        <v>1111.5461425799999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44142.490277777775</v>
      </c>
      <c r="C359" s="14">
        <v>1016.7809448199999</v>
      </c>
      <c r="D359" s="14">
        <v>1062.1735839800001</v>
      </c>
      <c r="E359" s="14">
        <v>1018.6697998</v>
      </c>
      <c r="F359" s="14">
        <v>893.53472899999997</v>
      </c>
      <c r="G359" s="14">
        <v>631.18225098000005</v>
      </c>
      <c r="H359" s="14">
        <v>1074.3552246100001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44142.490972222222</v>
      </c>
      <c r="C360" s="14">
        <v>289.00799561000002</v>
      </c>
      <c r="D360" s="14">
        <v>297.02755737000001</v>
      </c>
      <c r="E360" s="14">
        <v>1024.50598145</v>
      </c>
      <c r="F360" s="14">
        <v>1073.05041504</v>
      </c>
      <c r="G360" s="14">
        <v>205.5408783</v>
      </c>
      <c r="H360" s="14">
        <v>1070.1768798799999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44142.491666666669</v>
      </c>
      <c r="C361" s="14">
        <v>1037.7845459</v>
      </c>
      <c r="D361" s="14">
        <v>475.33343506</v>
      </c>
      <c r="E361" s="14">
        <v>417.12469482</v>
      </c>
      <c r="F361" s="14">
        <v>1060.0626220700001</v>
      </c>
      <c r="G361" s="14">
        <v>183.4377594</v>
      </c>
      <c r="H361" s="14">
        <v>1070.0603027300001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44142.492361111108</v>
      </c>
      <c r="C362" s="14">
        <v>1034.09313965</v>
      </c>
      <c r="D362" s="14">
        <v>521.44268798999997</v>
      </c>
      <c r="E362" s="14">
        <v>215.44203185999999</v>
      </c>
      <c r="F362" s="14">
        <v>1052.35424805</v>
      </c>
      <c r="G362" s="14">
        <v>184.52105713</v>
      </c>
      <c r="H362" s="14">
        <v>1066.7475585899999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44142.493055555555</v>
      </c>
      <c r="C363" s="14">
        <v>1027.1940918</v>
      </c>
      <c r="D363" s="14">
        <v>1004.20581055</v>
      </c>
      <c r="E363" s="14">
        <v>218.83981323</v>
      </c>
      <c r="F363" s="14">
        <v>1067.4472656299999</v>
      </c>
      <c r="G363" s="14">
        <v>182.19703673999999</v>
      </c>
      <c r="H363" s="14">
        <v>280.99948119999999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44142.493750000001</v>
      </c>
      <c r="C364" s="14">
        <v>1026.11425781</v>
      </c>
      <c r="D364" s="14">
        <v>1030.7805175799999</v>
      </c>
      <c r="E364" s="14">
        <v>229.11045837</v>
      </c>
      <c r="F364" s="14">
        <v>1081.00158691</v>
      </c>
      <c r="G364" s="14">
        <v>181.88278198</v>
      </c>
      <c r="H364" s="14">
        <v>248.78567505000001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44142.494444444441</v>
      </c>
      <c r="C365" s="14">
        <v>1020.39190674</v>
      </c>
      <c r="D365" s="14">
        <v>1022.27276611</v>
      </c>
      <c r="E365" s="14">
        <v>419.62646483999998</v>
      </c>
      <c r="F365" s="14">
        <v>254.71713256999999</v>
      </c>
      <c r="G365" s="14">
        <v>184.41630554</v>
      </c>
      <c r="H365" s="14">
        <v>251.87905884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44142.495138888888</v>
      </c>
      <c r="C366" s="14">
        <v>1012.58996582</v>
      </c>
      <c r="D366" s="14">
        <v>1014.53448486</v>
      </c>
      <c r="E366" s="14">
        <v>207.88969420999999</v>
      </c>
      <c r="F366" s="14">
        <v>225.97399902000001</v>
      </c>
      <c r="G366" s="14">
        <v>194.62025452</v>
      </c>
      <c r="H366" s="14">
        <v>250.73130798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44142.495833333334</v>
      </c>
      <c r="C367" s="14">
        <v>1010.30114746</v>
      </c>
      <c r="D367" s="14">
        <v>1022.99493408</v>
      </c>
      <c r="E367" s="14">
        <v>211.51918029999999</v>
      </c>
      <c r="F367" s="14">
        <v>227.30349731000001</v>
      </c>
      <c r="G367" s="14">
        <v>316.01956177</v>
      </c>
      <c r="H367" s="14">
        <v>254.57319641000001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44142.496527777781</v>
      </c>
      <c r="C368" s="14">
        <v>1027.7260742200001</v>
      </c>
      <c r="D368" s="14">
        <v>1016.85748291</v>
      </c>
      <c r="E368" s="14">
        <v>212.66204834000001</v>
      </c>
      <c r="F368" s="14">
        <v>241.66699219</v>
      </c>
      <c r="G368" s="14">
        <v>556.49591064000003</v>
      </c>
      <c r="H368" s="14">
        <v>262.30636597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44142.49722222222</v>
      </c>
      <c r="C369" s="14">
        <v>1030.2246093799999</v>
      </c>
      <c r="D369" s="14">
        <v>1027.0446777300001</v>
      </c>
      <c r="E369" s="14">
        <v>230.43879699999999</v>
      </c>
      <c r="F369" s="14">
        <v>230.07546997</v>
      </c>
      <c r="G369" s="14">
        <v>626.91943359000004</v>
      </c>
      <c r="H369" s="14">
        <v>290.71212768999999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44142.497916666667</v>
      </c>
      <c r="C370" s="14">
        <v>1024.0831298799999</v>
      </c>
      <c r="D370" s="14">
        <v>1030.56066895</v>
      </c>
      <c r="E370" s="14">
        <v>544.31182861000002</v>
      </c>
      <c r="F370" s="14">
        <v>231.34013367</v>
      </c>
      <c r="G370" s="14">
        <v>605.27368163999995</v>
      </c>
      <c r="H370" s="14">
        <v>354.87780762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44142.498611111114</v>
      </c>
      <c r="C371" s="14">
        <v>1018.31256104</v>
      </c>
      <c r="D371" s="14">
        <v>1017.75231934</v>
      </c>
      <c r="E371" s="14">
        <v>1019.1486816399999</v>
      </c>
      <c r="F371" s="14">
        <v>235.45802307</v>
      </c>
      <c r="G371" s="14">
        <v>587.15698241999996</v>
      </c>
      <c r="H371" s="14">
        <v>322.34524535999998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44142.499305555553</v>
      </c>
      <c r="C372" s="14">
        <v>1013.25091553</v>
      </c>
      <c r="D372" s="14">
        <v>1005.88549805</v>
      </c>
      <c r="E372" s="14">
        <v>988.54760741999996</v>
      </c>
      <c r="F372" s="14">
        <v>622.43212890999996</v>
      </c>
      <c r="G372" s="14">
        <v>574.45587158000001</v>
      </c>
      <c r="H372" s="14">
        <v>664.25311279000005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44142.5</v>
      </c>
      <c r="C373" s="14">
        <v>1014.18585205</v>
      </c>
      <c r="D373" s="14">
        <v>1017.42254639</v>
      </c>
      <c r="E373" s="14">
        <v>985.08917236000002</v>
      </c>
      <c r="F373" s="14">
        <v>966.90740966999999</v>
      </c>
      <c r="G373" s="14">
        <v>558.94189453000001</v>
      </c>
      <c r="H373" s="14">
        <v>1048.1528320299999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44142.500694444447</v>
      </c>
      <c r="C374" s="14">
        <v>1012.7189941399999</v>
      </c>
      <c r="D374" s="14">
        <v>1013.98510742</v>
      </c>
      <c r="E374" s="14">
        <v>977.64733887</v>
      </c>
      <c r="F374" s="14">
        <v>996.95092772999999</v>
      </c>
      <c r="G374" s="14">
        <v>544.70324706999997</v>
      </c>
      <c r="H374" s="14">
        <v>1025.41369629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44142.501388888886</v>
      </c>
      <c r="C375" s="14">
        <v>1012.68670654</v>
      </c>
      <c r="D375" s="14">
        <v>1009.5270385699999</v>
      </c>
      <c r="E375" s="14">
        <v>972.67590331999997</v>
      </c>
      <c r="F375" s="14">
        <v>1004.46575928</v>
      </c>
      <c r="G375" s="14">
        <v>532.66583251999998</v>
      </c>
      <c r="H375" s="14">
        <v>1012.46313477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44142.502083333333</v>
      </c>
      <c r="C376" s="14">
        <v>1014.58886719</v>
      </c>
      <c r="D376" s="14">
        <v>1007.91033936</v>
      </c>
      <c r="E376" s="14">
        <v>971.57977295000001</v>
      </c>
      <c r="F376" s="14">
        <v>999.86602783000001</v>
      </c>
      <c r="G376" s="14">
        <v>527.79168701000003</v>
      </c>
      <c r="H376" s="14">
        <v>1006.02111816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44142.50277777778</v>
      </c>
      <c r="C377" s="14">
        <v>1009.6564941399999</v>
      </c>
      <c r="D377" s="14">
        <v>1002.00836182</v>
      </c>
      <c r="E377" s="14">
        <v>971.22448729999996</v>
      </c>
      <c r="F377" s="14">
        <v>993.27453613</v>
      </c>
      <c r="G377" s="14">
        <v>532.61346435999997</v>
      </c>
      <c r="H377" s="14">
        <v>1009.55004883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44142.503472222219</v>
      </c>
      <c r="C378" s="14">
        <v>990.32891845999995</v>
      </c>
      <c r="D378" s="14">
        <v>1003.04443359</v>
      </c>
      <c r="E378" s="14">
        <v>975.81011963000003</v>
      </c>
      <c r="F378" s="14">
        <v>992.18957520000004</v>
      </c>
      <c r="G378" s="14">
        <v>472.12884521000001</v>
      </c>
      <c r="H378" s="14">
        <v>1010.11602783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44142.504166666666</v>
      </c>
      <c r="C379" s="14">
        <v>1007.72186279</v>
      </c>
      <c r="D379" s="14">
        <v>997.61322021000001</v>
      </c>
      <c r="E379" s="14">
        <v>982.23291015999996</v>
      </c>
      <c r="F379" s="14">
        <v>992.22186279000005</v>
      </c>
      <c r="G379" s="14">
        <v>423.01702881</v>
      </c>
      <c r="H379" s="14">
        <v>1019.00494385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44142.504861111112</v>
      </c>
      <c r="C380" s="14">
        <v>1019.6182251</v>
      </c>
      <c r="D380" s="14">
        <v>1019.82440186</v>
      </c>
      <c r="E380" s="14">
        <v>233.17253113000001</v>
      </c>
      <c r="F380" s="14">
        <v>1000.6760864300001</v>
      </c>
      <c r="G380" s="14">
        <v>166.89080810999999</v>
      </c>
      <c r="H380" s="14">
        <v>1030.09143066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44142.505555555559</v>
      </c>
      <c r="C381" s="14">
        <v>1028</v>
      </c>
      <c r="D381" s="14">
        <v>1022.75946045</v>
      </c>
      <c r="E381" s="14">
        <v>213.60429382000001</v>
      </c>
      <c r="F381" s="14">
        <v>1011.93182373</v>
      </c>
      <c r="G381" s="14">
        <v>167.97412109000001</v>
      </c>
      <c r="H381" s="14">
        <v>1048.81872559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44142.506249999999</v>
      </c>
      <c r="C382" s="14">
        <v>1029.2736816399999</v>
      </c>
      <c r="D382" s="14">
        <v>1020.71893311</v>
      </c>
      <c r="E382" s="14">
        <v>206.85472107000001</v>
      </c>
      <c r="F382" s="14">
        <v>1020.53131104</v>
      </c>
      <c r="G382" s="14">
        <v>163.25622559000001</v>
      </c>
      <c r="H382" s="14">
        <v>223.97349548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44142.506944444445</v>
      </c>
      <c r="C383" s="14">
        <v>1028.77404785</v>
      </c>
      <c r="D383" s="14">
        <v>1026.5109863299999</v>
      </c>
      <c r="E383" s="14">
        <v>210.02104187</v>
      </c>
      <c r="F383" s="14">
        <v>1008.19061279</v>
      </c>
      <c r="G383" s="14">
        <v>161.0372467</v>
      </c>
      <c r="H383" s="14">
        <v>198.16423035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44142.507638888892</v>
      </c>
      <c r="C384" s="14">
        <v>227.03556824</v>
      </c>
      <c r="D384" s="14">
        <v>1022.99493408</v>
      </c>
      <c r="E384" s="14">
        <v>201.58813477000001</v>
      </c>
      <c r="F384" s="14">
        <v>404.36572266000002</v>
      </c>
      <c r="G384" s="14">
        <v>182.72137451</v>
      </c>
      <c r="H384" s="14">
        <v>191.91172791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44142.508333333331</v>
      </c>
      <c r="C385" s="14">
        <v>300.86032103999997</v>
      </c>
      <c r="D385" s="14">
        <v>1038.3775634799999</v>
      </c>
      <c r="E385" s="14">
        <v>191.22473145000001</v>
      </c>
      <c r="F385" s="14">
        <v>1039.3823242200001</v>
      </c>
      <c r="G385" s="14">
        <v>211.98832702999999</v>
      </c>
      <c r="H385" s="14">
        <v>194.35618590999999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44142.509027777778</v>
      </c>
      <c r="C386" s="14">
        <v>825.51464843999997</v>
      </c>
      <c r="D386" s="14">
        <v>931.70147704999999</v>
      </c>
      <c r="E386" s="14">
        <v>216.55407715000001</v>
      </c>
      <c r="F386" s="14">
        <v>872.10461425999995</v>
      </c>
      <c r="G386" s="14">
        <v>331.77941894999998</v>
      </c>
      <c r="H386" s="14">
        <v>197.79829407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44142.509722222225</v>
      </c>
      <c r="C387" s="14">
        <v>226.18086242999999</v>
      </c>
      <c r="D387" s="14">
        <v>1011.41064453</v>
      </c>
      <c r="E387" s="14">
        <v>303.86080933</v>
      </c>
      <c r="F387" s="14">
        <v>194.58695983999999</v>
      </c>
      <c r="G387" s="14">
        <v>183.45521545</v>
      </c>
      <c r="H387" s="14">
        <v>207.31062317000001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44142.510416666664</v>
      </c>
      <c r="C388" s="14">
        <v>1020.63360596</v>
      </c>
      <c r="D388" s="14">
        <v>1015.2564086899999</v>
      </c>
      <c r="E388" s="14">
        <v>973.81848145000004</v>
      </c>
      <c r="F388" s="14">
        <v>182.07081604000001</v>
      </c>
      <c r="G388" s="14">
        <v>160.53036499000001</v>
      </c>
      <c r="H388" s="14">
        <v>220.61407471000001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44142.511111111111</v>
      </c>
      <c r="C389" s="14">
        <v>993.10174560999997</v>
      </c>
      <c r="D389" s="14">
        <v>998.79028319999998</v>
      </c>
      <c r="E389" s="14">
        <v>958.93450928000004</v>
      </c>
      <c r="F389" s="14">
        <v>177.61236572000001</v>
      </c>
      <c r="G389" s="14">
        <v>153.83821105999999</v>
      </c>
      <c r="H389" s="14">
        <v>191.92810059000001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44142.511805555558</v>
      </c>
      <c r="C390" s="14">
        <v>991.98931885000002</v>
      </c>
      <c r="D390" s="14">
        <v>990.42407227000001</v>
      </c>
      <c r="E390" s="14">
        <v>956.46429443</v>
      </c>
      <c r="F390" s="14">
        <v>189.46374512</v>
      </c>
      <c r="G390" s="14">
        <v>153.4538269</v>
      </c>
      <c r="H390" s="14">
        <v>190.49821471999999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44142.512499999997</v>
      </c>
      <c r="C391" s="14">
        <v>993.05322265999996</v>
      </c>
      <c r="D391" s="14">
        <v>988.03814696999996</v>
      </c>
      <c r="E391" s="14">
        <v>961.09613036999997</v>
      </c>
      <c r="F391" s="14">
        <v>233.25312804999999</v>
      </c>
      <c r="G391" s="14">
        <v>147.39060974</v>
      </c>
      <c r="H391" s="14">
        <v>183.41424560999999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44142.513194444444</v>
      </c>
      <c r="C392" s="14">
        <v>992.05383300999995</v>
      </c>
      <c r="D392" s="14">
        <v>988.06945800999995</v>
      </c>
      <c r="E392" s="14">
        <v>966.68536376999998</v>
      </c>
      <c r="F392" s="14">
        <v>274.90005493000001</v>
      </c>
      <c r="G392" s="14">
        <v>158.64338684000001</v>
      </c>
      <c r="H392" s="14">
        <v>186.02488708000001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44142.513888888891</v>
      </c>
      <c r="C393" s="14">
        <v>986.23474121000004</v>
      </c>
      <c r="D393" s="14">
        <v>992.66876220999995</v>
      </c>
      <c r="E393" s="14">
        <v>973.04632568</v>
      </c>
      <c r="F393" s="14">
        <v>911.87054443</v>
      </c>
      <c r="G393" s="14">
        <v>181.95231627999999</v>
      </c>
      <c r="H393" s="14">
        <v>210.13739014000001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44142.51458333333</v>
      </c>
      <c r="C394" s="14">
        <v>989.50677489999998</v>
      </c>
      <c r="D394" s="14">
        <v>986.95507812999995</v>
      </c>
      <c r="E394" s="14">
        <v>971.68792725000003</v>
      </c>
      <c r="F394" s="14">
        <v>1002.8462524399999</v>
      </c>
      <c r="G394" s="14">
        <v>239.08868408000001</v>
      </c>
      <c r="H394" s="14">
        <v>944.26715088000003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44142.515277777777</v>
      </c>
      <c r="C395" s="14">
        <v>985.88000488</v>
      </c>
      <c r="D395" s="14">
        <v>979.20086670000001</v>
      </c>
      <c r="E395" s="14">
        <v>947.67919921999999</v>
      </c>
      <c r="F395" s="14">
        <v>993.08001708999996</v>
      </c>
      <c r="G395" s="14">
        <v>476.42684937000001</v>
      </c>
      <c r="H395" s="14">
        <v>667.78039550999995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44142.515972222223</v>
      </c>
      <c r="C396" s="14">
        <v>978.22308350000003</v>
      </c>
      <c r="D396" s="14">
        <v>979.98547363</v>
      </c>
      <c r="E396" s="14">
        <v>939.04821776999995</v>
      </c>
      <c r="F396" s="14">
        <v>979.76733397999999</v>
      </c>
      <c r="G396" s="14">
        <v>462.51965331999997</v>
      </c>
      <c r="H396" s="14">
        <v>997.79803466999999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44142.51666666667</v>
      </c>
      <c r="C397" s="14">
        <v>971.19488524999997</v>
      </c>
      <c r="D397" s="14">
        <v>973.98925781000003</v>
      </c>
      <c r="E397" s="14">
        <v>932.99584961000005</v>
      </c>
      <c r="F397" s="14">
        <v>971.40997314000003</v>
      </c>
      <c r="G397" s="14">
        <v>449.24154663000002</v>
      </c>
      <c r="H397" s="14">
        <v>994.78540038999995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44142.517361111109</v>
      </c>
      <c r="C398" s="14">
        <v>966.05279541000004</v>
      </c>
      <c r="D398" s="14">
        <v>967.61633300999995</v>
      </c>
      <c r="E398" s="14">
        <v>920.39703368999994</v>
      </c>
      <c r="F398" s="14">
        <v>967.66845703000001</v>
      </c>
      <c r="G398" s="14">
        <v>436.33035278</v>
      </c>
      <c r="H398" s="14">
        <v>965.50598145000004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44142.518055555556</v>
      </c>
      <c r="C399" s="14">
        <v>959.39526366999996</v>
      </c>
      <c r="D399" s="14">
        <v>958.04119873000002</v>
      </c>
      <c r="E399" s="14">
        <v>902.70275878999996</v>
      </c>
      <c r="F399" s="14">
        <v>965.20690918000003</v>
      </c>
      <c r="G399" s="14">
        <v>424.78179932</v>
      </c>
      <c r="H399" s="14">
        <v>950.47552489999998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44142.518750000003</v>
      </c>
      <c r="C400" s="14">
        <v>955.78430175999995</v>
      </c>
      <c r="D400" s="14">
        <v>955.60821533000001</v>
      </c>
      <c r="E400" s="14">
        <v>904.41668701000003</v>
      </c>
      <c r="F400" s="14">
        <v>960.16979979999996</v>
      </c>
      <c r="G400" s="14">
        <v>414.07153319999998</v>
      </c>
      <c r="H400" s="14">
        <v>946.13122558999999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44142.519444444442</v>
      </c>
      <c r="C401" s="14">
        <v>958.00891113</v>
      </c>
      <c r="D401" s="14">
        <v>953.25360106999995</v>
      </c>
      <c r="E401" s="14">
        <v>905.60552978999999</v>
      </c>
      <c r="F401" s="14">
        <v>947.42309569999998</v>
      </c>
      <c r="G401" s="14">
        <v>405.00384521000001</v>
      </c>
      <c r="H401" s="14">
        <v>934.19714354999996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44142.520138888889</v>
      </c>
      <c r="C402" s="14">
        <v>945.09686279000005</v>
      </c>
      <c r="D402" s="14">
        <v>948.27783203000001</v>
      </c>
      <c r="E402" s="14">
        <v>905.35870361000002</v>
      </c>
      <c r="F402" s="14">
        <v>935.80981444999998</v>
      </c>
      <c r="G402" s="14">
        <v>397.43847656000003</v>
      </c>
      <c r="H402" s="14">
        <v>926.12469481999995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44142.520833333336</v>
      </c>
      <c r="C403" s="14">
        <v>592.14770508000004</v>
      </c>
      <c r="D403" s="14">
        <v>944.41613770000004</v>
      </c>
      <c r="E403" s="14">
        <v>318.84140015000003</v>
      </c>
      <c r="F403" s="14">
        <v>944.10260010000002</v>
      </c>
      <c r="G403" s="14">
        <v>394.83541869999999</v>
      </c>
      <c r="H403" s="14">
        <v>927.52294921999999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44142.521527777775</v>
      </c>
      <c r="C404" s="14">
        <v>973.56469727000001</v>
      </c>
      <c r="D404" s="14">
        <v>952.76690673999997</v>
      </c>
      <c r="E404" s="14">
        <v>386.29962158000001</v>
      </c>
      <c r="F404" s="14">
        <v>950.46813965000001</v>
      </c>
      <c r="G404" s="14">
        <v>393.22805785999998</v>
      </c>
      <c r="H404" s="14">
        <v>932.48291015999996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44142.522222222222</v>
      </c>
      <c r="C405" s="14">
        <v>963.63470458999996</v>
      </c>
      <c r="D405" s="14">
        <v>468.34689330999998</v>
      </c>
      <c r="E405" s="14">
        <v>924.00982666000004</v>
      </c>
      <c r="F405" s="14">
        <v>967.76580810999997</v>
      </c>
      <c r="G405" s="14">
        <v>392.86114501999998</v>
      </c>
      <c r="H405" s="14">
        <v>938.29180908000001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44142.522916666669</v>
      </c>
      <c r="C406" s="14">
        <v>957.92816161999997</v>
      </c>
      <c r="D406" s="14">
        <v>713.83215331999997</v>
      </c>
      <c r="E406" s="14">
        <v>914.31359863</v>
      </c>
      <c r="F406" s="14">
        <v>259.77523803999998</v>
      </c>
      <c r="G406" s="14">
        <v>388.31842040999999</v>
      </c>
      <c r="H406" s="14">
        <v>943.45147704999999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44142.523611111108</v>
      </c>
      <c r="C407" s="14">
        <v>968.53509521000001</v>
      </c>
      <c r="D407" s="14">
        <v>948.84283446999996</v>
      </c>
      <c r="E407" s="14">
        <v>912.92413329999999</v>
      </c>
      <c r="F407" s="14">
        <v>188.42613220000001</v>
      </c>
      <c r="G407" s="14">
        <v>383.39132690000002</v>
      </c>
      <c r="H407" s="14">
        <v>943.26867675999995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44142.524305555555</v>
      </c>
      <c r="C408" s="14">
        <v>967.21343993999994</v>
      </c>
      <c r="D408" s="14">
        <v>957.14636229999996</v>
      </c>
      <c r="E408" s="14">
        <v>914.97760010000002</v>
      </c>
      <c r="F408" s="14">
        <v>192.09017944000001</v>
      </c>
      <c r="G408" s="14">
        <v>379.56497192</v>
      </c>
      <c r="H408" s="14">
        <v>943.33496093999997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44142.525000000001</v>
      </c>
      <c r="C409" s="14">
        <v>965.34356689000003</v>
      </c>
      <c r="D409" s="14">
        <v>976.46948241999996</v>
      </c>
      <c r="E409" s="14">
        <v>911.38000488</v>
      </c>
      <c r="F409" s="14">
        <v>234.16107177999999</v>
      </c>
      <c r="G409" s="14">
        <v>374.88259887999999</v>
      </c>
      <c r="H409" s="14">
        <v>941.90368651999995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44142.525694444441</v>
      </c>
      <c r="C410" s="14">
        <v>964.21514893000005</v>
      </c>
      <c r="D410" s="14">
        <v>967.47534180000002</v>
      </c>
      <c r="E410" s="14">
        <v>904.89526366999996</v>
      </c>
      <c r="F410" s="14">
        <v>961.72473145000004</v>
      </c>
      <c r="G410" s="14">
        <v>372.50646972999999</v>
      </c>
      <c r="H410" s="14">
        <v>941.32110595999995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44142.526388888888</v>
      </c>
      <c r="C411" s="14">
        <v>963.18322753999996</v>
      </c>
      <c r="D411" s="14">
        <v>959.26574706999997</v>
      </c>
      <c r="E411" s="14">
        <v>901.85351562999995</v>
      </c>
      <c r="F411" s="14">
        <v>982.30981444999998</v>
      </c>
      <c r="G411" s="14">
        <v>367.73678589000002</v>
      </c>
      <c r="H411" s="14">
        <v>932.00018310999997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44142.527083333334</v>
      </c>
      <c r="C412" s="14">
        <v>960.20123291000004</v>
      </c>
      <c r="D412" s="14">
        <v>959.57958984000004</v>
      </c>
      <c r="E412" s="14">
        <v>900.26318359000004</v>
      </c>
      <c r="F412" s="14">
        <v>975.18377685999997</v>
      </c>
      <c r="G412" s="14">
        <v>362.75701903999999</v>
      </c>
      <c r="H412" s="14">
        <v>934.66326904000005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44142.527777777781</v>
      </c>
      <c r="C413" s="14">
        <v>962.47406006000006</v>
      </c>
      <c r="D413" s="14">
        <v>953.20660399999997</v>
      </c>
      <c r="E413" s="14">
        <v>900.92718506000006</v>
      </c>
      <c r="F413" s="14">
        <v>967.83068848000005</v>
      </c>
      <c r="G413" s="14">
        <v>360.67800903</v>
      </c>
      <c r="H413" s="14">
        <v>930.05285645000004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44142.52847222222</v>
      </c>
      <c r="C414" s="14">
        <v>964.23114013999998</v>
      </c>
      <c r="D414" s="14">
        <v>954.82336425999995</v>
      </c>
      <c r="E414" s="14">
        <v>900.37133788999995</v>
      </c>
      <c r="F414" s="14">
        <v>965.01239013999998</v>
      </c>
      <c r="G414" s="14">
        <v>354.65014647999999</v>
      </c>
      <c r="H414" s="14">
        <v>919.56701659999999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44142.529166666667</v>
      </c>
      <c r="C415" s="14">
        <v>960.53967284999999</v>
      </c>
      <c r="D415" s="14">
        <v>954.66644286999997</v>
      </c>
      <c r="E415" s="14">
        <v>885.67254638999998</v>
      </c>
      <c r="F415" s="14">
        <v>961.15789795000001</v>
      </c>
      <c r="G415" s="14">
        <v>351.24340819999998</v>
      </c>
      <c r="H415" s="14">
        <v>914.93975829999999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44142.529861111114</v>
      </c>
      <c r="C416" s="14">
        <v>960.34619140999996</v>
      </c>
      <c r="D416" s="14">
        <v>957.49182128999996</v>
      </c>
      <c r="E416" s="14">
        <v>898.68823241999996</v>
      </c>
      <c r="F416" s="14">
        <v>960.83374022999999</v>
      </c>
      <c r="G416" s="14">
        <v>347.83605956999997</v>
      </c>
      <c r="H416" s="14">
        <v>912.32690430000002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44142.530555555553</v>
      </c>
      <c r="C417" s="14">
        <v>958.87933350000003</v>
      </c>
      <c r="D417" s="14">
        <v>956.61297606999995</v>
      </c>
      <c r="E417" s="14">
        <v>890.65960693</v>
      </c>
      <c r="F417" s="14">
        <v>960.68792725000003</v>
      </c>
      <c r="G417" s="14">
        <v>341.82595824999999</v>
      </c>
      <c r="H417" s="14">
        <v>906.46807861000002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44142.53125</v>
      </c>
      <c r="C418" s="14">
        <v>956.39703368999994</v>
      </c>
      <c r="D418" s="14">
        <v>945.92321776999995</v>
      </c>
      <c r="E418" s="14">
        <v>885.91937256000006</v>
      </c>
      <c r="F418" s="14">
        <v>954.88977050999995</v>
      </c>
      <c r="G418" s="14">
        <v>339.78155518</v>
      </c>
      <c r="H418" s="14">
        <v>917.83587646000001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44142.531944444447</v>
      </c>
      <c r="C419" s="14">
        <v>951.17413329999999</v>
      </c>
      <c r="D419" s="14">
        <v>943.96099853999999</v>
      </c>
      <c r="E419" s="14">
        <v>883.49517821999996</v>
      </c>
      <c r="F419" s="14">
        <v>954.42004395000004</v>
      </c>
      <c r="G419" s="14">
        <v>336.40942382999998</v>
      </c>
      <c r="H419" s="14">
        <v>919.81646728999999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44142.532638888886</v>
      </c>
      <c r="C420" s="14">
        <v>946.57971191000001</v>
      </c>
      <c r="D420" s="14">
        <v>941.32391356999995</v>
      </c>
      <c r="E420" s="14">
        <v>882.22930908000001</v>
      </c>
      <c r="F420" s="14">
        <v>951.76373291000004</v>
      </c>
      <c r="G420" s="14">
        <v>332.18127441000001</v>
      </c>
      <c r="H420" s="14">
        <v>916.50445557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44142.533333333333</v>
      </c>
      <c r="C421" s="14">
        <v>947.91766356999995</v>
      </c>
      <c r="D421" s="14">
        <v>937.87030029000005</v>
      </c>
      <c r="E421" s="14">
        <v>876.77874756000006</v>
      </c>
      <c r="F421" s="14">
        <v>947.42309569999998</v>
      </c>
      <c r="G421" s="14">
        <v>326.01342772999999</v>
      </c>
      <c r="H421" s="14">
        <v>915.87194824000005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44142.53402777778</v>
      </c>
      <c r="C422" s="14">
        <v>944.38763428000004</v>
      </c>
      <c r="D422" s="14">
        <v>935.87701416000004</v>
      </c>
      <c r="E422" s="14">
        <v>873.33575439000003</v>
      </c>
      <c r="F422" s="14">
        <v>947.53637694999998</v>
      </c>
      <c r="G422" s="14">
        <v>318.72769165</v>
      </c>
      <c r="H422" s="14">
        <v>911.41137694999998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44142.534722222219</v>
      </c>
      <c r="C423" s="14">
        <v>945.51580810999997</v>
      </c>
      <c r="D423" s="14">
        <v>933.91485595999995</v>
      </c>
      <c r="E423" s="14">
        <v>868.76531981999995</v>
      </c>
      <c r="F423" s="14">
        <v>948.99420166000004</v>
      </c>
      <c r="G423" s="14">
        <v>311.73873901000002</v>
      </c>
      <c r="H423" s="14">
        <v>905.68597411999997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44142.535416666666</v>
      </c>
      <c r="C424" s="14">
        <v>944.30688477000001</v>
      </c>
      <c r="D424" s="14">
        <v>938.62384033000001</v>
      </c>
      <c r="E424" s="14">
        <v>865.27581786999997</v>
      </c>
      <c r="F424" s="14">
        <v>945.75463866999996</v>
      </c>
      <c r="G424" s="14">
        <v>303.77151488999999</v>
      </c>
      <c r="H424" s="14">
        <v>902.55682373000002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44142.536111111112</v>
      </c>
      <c r="C425" s="14">
        <v>946.01580810999997</v>
      </c>
      <c r="D425" s="14">
        <v>935.87701416000004</v>
      </c>
      <c r="E425" s="14">
        <v>863.79364013999998</v>
      </c>
      <c r="F425" s="14">
        <v>943.53576659999999</v>
      </c>
      <c r="G425" s="14">
        <v>297.81347656000003</v>
      </c>
      <c r="H425" s="14">
        <v>897.34747314000003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44142.536805555559</v>
      </c>
      <c r="C426" s="14">
        <v>942.27581786999997</v>
      </c>
      <c r="D426" s="14">
        <v>936.25378418000003</v>
      </c>
      <c r="E426" s="14">
        <v>863.29937743999994</v>
      </c>
      <c r="F426" s="14">
        <v>944.60485840000001</v>
      </c>
      <c r="G426" s="14">
        <v>293.14825438999998</v>
      </c>
      <c r="H426" s="14">
        <v>895.15020751999998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44142.537499999999</v>
      </c>
      <c r="C427" s="14">
        <v>946.67645263999998</v>
      </c>
      <c r="D427" s="14">
        <v>934.74670409999999</v>
      </c>
      <c r="E427" s="14">
        <v>863.34588623000002</v>
      </c>
      <c r="F427" s="14">
        <v>942.24017333999996</v>
      </c>
      <c r="G427" s="14">
        <v>288.83279419000002</v>
      </c>
      <c r="H427" s="14">
        <v>891.18933104999996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44142.538194444445</v>
      </c>
      <c r="C428" s="14">
        <v>951.65759276999995</v>
      </c>
      <c r="D428" s="14">
        <v>931.07354736000002</v>
      </c>
      <c r="E428" s="14">
        <v>863.74737548999997</v>
      </c>
      <c r="F428" s="14">
        <v>940.92816161999997</v>
      </c>
      <c r="G428" s="14">
        <v>284.35992432</v>
      </c>
      <c r="H428" s="14">
        <v>890.140625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44142.538888888892</v>
      </c>
      <c r="C429" s="14">
        <v>951.77062988</v>
      </c>
      <c r="D429" s="14">
        <v>940.72729491999996</v>
      </c>
      <c r="E429" s="14">
        <v>863.14526366999996</v>
      </c>
      <c r="F429" s="14">
        <v>942.14306640999996</v>
      </c>
      <c r="G429" s="14">
        <v>282.22821045000001</v>
      </c>
      <c r="H429" s="14">
        <v>885.68029784999999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44142.539583333331</v>
      </c>
      <c r="C430" s="14">
        <v>953.93072510000002</v>
      </c>
      <c r="D430" s="14">
        <v>945.13830566000001</v>
      </c>
      <c r="E430" s="14">
        <v>859.26965331999997</v>
      </c>
      <c r="F430" s="14">
        <v>944.23229979999996</v>
      </c>
      <c r="G430" s="14">
        <v>277.70297240999997</v>
      </c>
      <c r="H430" s="14">
        <v>883.23364258000004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44142.540277777778</v>
      </c>
      <c r="C431" s="14">
        <v>953.65643310999997</v>
      </c>
      <c r="D431" s="14">
        <v>949.50213623000002</v>
      </c>
      <c r="E431" s="14">
        <v>864.50390625</v>
      </c>
      <c r="F431" s="14">
        <v>948.70257568</v>
      </c>
      <c r="G431" s="14">
        <v>274.41812134000003</v>
      </c>
      <c r="H431" s="14">
        <v>880.83691406000003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44142.540972222225</v>
      </c>
      <c r="C432" s="14">
        <v>954.14019774999997</v>
      </c>
      <c r="D432" s="14">
        <v>951.84082031000003</v>
      </c>
      <c r="E432" s="14">
        <v>865.19879149999997</v>
      </c>
      <c r="F432" s="14">
        <v>947.53637694999998</v>
      </c>
      <c r="G432" s="14">
        <v>271.88461303999998</v>
      </c>
      <c r="H432" s="14">
        <v>878.24072265999996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44142.541666666664</v>
      </c>
      <c r="C433" s="14">
        <v>949.35253906000003</v>
      </c>
      <c r="D433" s="14">
        <v>949.23529053000004</v>
      </c>
      <c r="E433" s="14">
        <v>861.40051270000004</v>
      </c>
      <c r="F433" s="14">
        <v>950.06298828000001</v>
      </c>
      <c r="G433" s="14">
        <v>268.32015990999997</v>
      </c>
      <c r="H433" s="14">
        <v>880.38775635000002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44142.542361111111</v>
      </c>
      <c r="C434" s="14">
        <v>948.41760253999996</v>
      </c>
      <c r="D434" s="14">
        <v>947.16314696999996</v>
      </c>
      <c r="E434" s="14">
        <v>860.31958008000004</v>
      </c>
      <c r="F434" s="14">
        <v>954.66296387</v>
      </c>
      <c r="G434" s="14">
        <v>264.93057250999999</v>
      </c>
      <c r="H434" s="14">
        <v>879.25579833999996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44142.543055555558</v>
      </c>
      <c r="C435" s="14">
        <v>948.28863524999997</v>
      </c>
      <c r="D435" s="14">
        <v>942.57952881000006</v>
      </c>
      <c r="E435" s="14">
        <v>859.11529541000004</v>
      </c>
      <c r="F435" s="14">
        <v>959.32751465000001</v>
      </c>
      <c r="G435" s="14">
        <v>262.67666625999999</v>
      </c>
      <c r="H435" s="14">
        <v>880.72039795000001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44142.543749999997</v>
      </c>
      <c r="C436" s="14">
        <v>947.65991211000005</v>
      </c>
      <c r="D436" s="14">
        <v>941.35522461000005</v>
      </c>
      <c r="E436" s="14">
        <v>856.67565918000003</v>
      </c>
      <c r="F436" s="14">
        <v>958.38806151999995</v>
      </c>
      <c r="G436" s="14">
        <v>259.33944702000002</v>
      </c>
      <c r="H436" s="14">
        <v>879.67199706999997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44142.544444444444</v>
      </c>
      <c r="C437" s="14">
        <v>955.02661133000004</v>
      </c>
      <c r="D437" s="14">
        <v>940.27215576000003</v>
      </c>
      <c r="E437" s="14">
        <v>855.03881836000005</v>
      </c>
      <c r="F437" s="14">
        <v>956.89825439000003</v>
      </c>
      <c r="G437" s="14">
        <v>257.10272216999999</v>
      </c>
      <c r="H437" s="14">
        <v>875.16174316000001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44142.545138888891</v>
      </c>
      <c r="C438" s="14">
        <v>954.09167479999996</v>
      </c>
      <c r="D438" s="14">
        <v>943.08190918000003</v>
      </c>
      <c r="E438" s="14">
        <v>856.28961182</v>
      </c>
      <c r="F438" s="14">
        <v>955.71588135000002</v>
      </c>
      <c r="G438" s="14">
        <v>252.61238098000001</v>
      </c>
      <c r="H438" s="14">
        <v>875.44445800999995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44142.54583333333</v>
      </c>
      <c r="C439" s="14">
        <v>955.13958739999998</v>
      </c>
      <c r="D439" s="14">
        <v>949.87890625</v>
      </c>
      <c r="E439" s="14">
        <v>853.60284423999997</v>
      </c>
      <c r="F439" s="14">
        <v>956.21789550999995</v>
      </c>
      <c r="G439" s="14">
        <v>249.27517700000001</v>
      </c>
      <c r="H439" s="14">
        <v>871.60009765999996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44142.546527777777</v>
      </c>
      <c r="C440" s="14">
        <v>954.46264647999999</v>
      </c>
      <c r="D440" s="14">
        <v>947.13183593999997</v>
      </c>
      <c r="E440" s="14">
        <v>852.55297852000001</v>
      </c>
      <c r="F440" s="14">
        <v>956.73602295000001</v>
      </c>
      <c r="G440" s="14">
        <v>244.71470642</v>
      </c>
      <c r="H440" s="14">
        <v>873.83032227000001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44142.547222222223</v>
      </c>
      <c r="C441" s="14">
        <v>952.09283446999996</v>
      </c>
      <c r="D441" s="14">
        <v>943.33306885000002</v>
      </c>
      <c r="E441" s="14">
        <v>851.08618163999995</v>
      </c>
      <c r="F441" s="14">
        <v>956.00726318</v>
      </c>
      <c r="G441" s="14">
        <v>241.16799927</v>
      </c>
      <c r="H441" s="14">
        <v>874.84545897999999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44142.54791666667</v>
      </c>
      <c r="C442" s="14">
        <v>946.48327637</v>
      </c>
      <c r="D442" s="14">
        <v>939.73822021000001</v>
      </c>
      <c r="E442" s="14">
        <v>853.43304443</v>
      </c>
      <c r="F442" s="14">
        <v>956.31500243999994</v>
      </c>
      <c r="G442" s="14">
        <v>236.3977356</v>
      </c>
      <c r="H442" s="14">
        <v>873.74713135000002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44142.548611111109</v>
      </c>
      <c r="C443" s="14">
        <v>949.35253906000003</v>
      </c>
      <c r="D443" s="14">
        <v>937.07000731999995</v>
      </c>
      <c r="E443" s="14">
        <v>851.39495850000003</v>
      </c>
      <c r="F443" s="14">
        <v>955.76434326000003</v>
      </c>
      <c r="G443" s="14">
        <v>235.13984679999999</v>
      </c>
      <c r="H443" s="14">
        <v>873.49743651999995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44142.549305555556</v>
      </c>
      <c r="C444" s="14">
        <v>959.99145508000004</v>
      </c>
      <c r="D444" s="14">
        <v>934.95062256000006</v>
      </c>
      <c r="E444" s="14">
        <v>844.94079590000001</v>
      </c>
      <c r="F444" s="14">
        <v>959.86206055000002</v>
      </c>
      <c r="G444" s="14">
        <v>232.36160278</v>
      </c>
      <c r="H444" s="14">
        <v>868.60406493999994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44142.55</v>
      </c>
      <c r="C445" s="14">
        <v>962.69976807</v>
      </c>
      <c r="D445" s="14">
        <v>942.98791503999996</v>
      </c>
      <c r="E445" s="14">
        <v>875.97601318</v>
      </c>
      <c r="F445" s="14">
        <v>963.40905762</v>
      </c>
      <c r="G445" s="14">
        <v>232.13435364</v>
      </c>
      <c r="H445" s="14">
        <v>869.03717041000004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44142.550694444442</v>
      </c>
      <c r="C446" s="14">
        <v>973.45172118999994</v>
      </c>
      <c r="D446" s="14">
        <v>946.44122314000003</v>
      </c>
      <c r="E446" s="14">
        <v>896.20263671999999</v>
      </c>
      <c r="F446" s="14">
        <v>962.11346435999997</v>
      </c>
      <c r="G446" s="14">
        <v>160.58303832999999</v>
      </c>
      <c r="H446" s="14">
        <v>869.56951904000005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44142.551388888889</v>
      </c>
      <c r="C447" s="14">
        <v>971.01763916000004</v>
      </c>
      <c r="D447" s="14">
        <v>951.16583251999998</v>
      </c>
      <c r="E447" s="14">
        <v>543.04565430000002</v>
      </c>
      <c r="F447" s="14">
        <v>964.34844970999995</v>
      </c>
      <c r="G447" s="14">
        <v>226.68292235999999</v>
      </c>
      <c r="H447" s="14">
        <v>868.22149658000001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44142.552083333336</v>
      </c>
      <c r="C448" s="14">
        <v>959.84649658000001</v>
      </c>
      <c r="D448" s="14">
        <v>952.56298828000001</v>
      </c>
      <c r="E448" s="14">
        <v>264.47824097</v>
      </c>
      <c r="F448" s="14">
        <v>949.54486083999996</v>
      </c>
      <c r="G448" s="14">
        <v>220.51509093999999</v>
      </c>
      <c r="H448" s="14">
        <v>858.83483887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44142.552777777775</v>
      </c>
      <c r="C449" s="14">
        <v>943.11425781000003</v>
      </c>
      <c r="D449" s="14">
        <v>940.27215576000003</v>
      </c>
      <c r="E449" s="14">
        <v>806.61761475000003</v>
      </c>
      <c r="F449" s="14">
        <v>946.15979003999996</v>
      </c>
      <c r="G449" s="14">
        <v>215.36074829</v>
      </c>
      <c r="H449" s="14">
        <v>843.27392578000001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44142.553472222222</v>
      </c>
      <c r="C450" s="14">
        <v>941.38909911999997</v>
      </c>
      <c r="D450" s="14">
        <v>939.14184569999998</v>
      </c>
      <c r="E450" s="14">
        <v>822.93811034999999</v>
      </c>
      <c r="F450" s="14">
        <v>920.55212401999995</v>
      </c>
      <c r="G450" s="14">
        <v>213.42109679999999</v>
      </c>
      <c r="H450" s="14">
        <v>844.95458984000004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44142.554166666669</v>
      </c>
      <c r="C451" s="14">
        <v>946.14453125</v>
      </c>
      <c r="D451" s="14">
        <v>940.36639404000005</v>
      </c>
      <c r="E451" s="14">
        <v>825.28521728999999</v>
      </c>
      <c r="F451" s="14">
        <v>947.90893555000002</v>
      </c>
      <c r="G451" s="14">
        <v>210.34606934000001</v>
      </c>
      <c r="H451" s="14">
        <v>846.95184326000003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44142.554861111108</v>
      </c>
      <c r="C452" s="14">
        <v>949.46551513999998</v>
      </c>
      <c r="D452" s="14">
        <v>941.63775635000002</v>
      </c>
      <c r="E452" s="14">
        <v>821.33258057</v>
      </c>
      <c r="F452" s="14">
        <v>946.54827881000006</v>
      </c>
      <c r="G452" s="14">
        <v>207.09585571</v>
      </c>
      <c r="H452" s="14">
        <v>846.85198975000003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44142.555555555555</v>
      </c>
      <c r="C453" s="14">
        <v>949.90075683999999</v>
      </c>
      <c r="D453" s="14">
        <v>943.05053711000005</v>
      </c>
      <c r="E453" s="14">
        <v>820.12805175999995</v>
      </c>
      <c r="F453" s="14">
        <v>951.48828125</v>
      </c>
      <c r="G453" s="14">
        <v>203.67135619999999</v>
      </c>
      <c r="H453" s="14">
        <v>847.88372803000004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44142.556250000001</v>
      </c>
      <c r="C454" s="14">
        <v>946.09625243999994</v>
      </c>
      <c r="D454" s="14">
        <v>939.39300536999997</v>
      </c>
      <c r="E454" s="14">
        <v>819.0625</v>
      </c>
      <c r="F454" s="14">
        <v>950.24133300999995</v>
      </c>
      <c r="G454" s="14">
        <v>200.29895020000001</v>
      </c>
      <c r="H454" s="14">
        <v>842.25854491999996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44142.556944444441</v>
      </c>
      <c r="C455" s="14">
        <v>950.23895263999998</v>
      </c>
      <c r="D455" s="14">
        <v>937.77630614999998</v>
      </c>
      <c r="E455" s="14">
        <v>819.55676270000004</v>
      </c>
      <c r="F455" s="14">
        <v>952.60601807</v>
      </c>
      <c r="G455" s="14">
        <v>194.74275208</v>
      </c>
      <c r="H455" s="14">
        <v>843.37377930000002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44142.557638888888</v>
      </c>
      <c r="C456" s="14">
        <v>952.35083008000004</v>
      </c>
      <c r="D456" s="14">
        <v>942.72100829999999</v>
      </c>
      <c r="E456" s="14">
        <v>813.51953125</v>
      </c>
      <c r="F456" s="14">
        <v>952.46020508000004</v>
      </c>
      <c r="G456" s="14">
        <v>190.63650512999999</v>
      </c>
      <c r="H456" s="14">
        <v>844.77148437999995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44142.558333333334</v>
      </c>
      <c r="C457" s="14">
        <v>950.01348876999998</v>
      </c>
      <c r="D457" s="14">
        <v>941.33953856999995</v>
      </c>
      <c r="E457" s="14">
        <v>811.69744873000002</v>
      </c>
      <c r="F457" s="14">
        <v>952.47637939000003</v>
      </c>
      <c r="G457" s="14">
        <v>186.33821105999999</v>
      </c>
      <c r="H457" s="14">
        <v>840.94378661999997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44142.559027777781</v>
      </c>
      <c r="C458" s="14">
        <v>958.84704590000001</v>
      </c>
      <c r="D458" s="14">
        <v>941.00976562999995</v>
      </c>
      <c r="E458" s="14">
        <v>814.01373291000004</v>
      </c>
      <c r="F458" s="14">
        <v>952.12017821999996</v>
      </c>
      <c r="G458" s="14">
        <v>182.84358215</v>
      </c>
      <c r="H458" s="14">
        <v>840.89410399999997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44142.55972222222</v>
      </c>
      <c r="C459" s="14">
        <v>955.36535645000004</v>
      </c>
      <c r="D459" s="14">
        <v>938.49847411999997</v>
      </c>
      <c r="E459" s="14">
        <v>814.39959716999999</v>
      </c>
      <c r="F459" s="14">
        <v>950.20910645000004</v>
      </c>
      <c r="G459" s="14">
        <v>178.89474487000001</v>
      </c>
      <c r="H459" s="14">
        <v>831.52441406000003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44142.560416666667</v>
      </c>
      <c r="C460" s="14">
        <v>958.39556885000002</v>
      </c>
      <c r="D460" s="14">
        <v>944.83990478999999</v>
      </c>
      <c r="E460" s="14">
        <v>836.32501220999995</v>
      </c>
      <c r="F460" s="14">
        <v>945.26879883000004</v>
      </c>
      <c r="G460" s="14">
        <v>177.68893433</v>
      </c>
      <c r="H460" s="14">
        <v>826.89764404000005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44142.561111111114</v>
      </c>
      <c r="C461" s="14">
        <v>950.12622069999998</v>
      </c>
      <c r="D461" s="14">
        <v>943.52130126999998</v>
      </c>
      <c r="E461" s="14">
        <v>442.18893433</v>
      </c>
      <c r="F461" s="14">
        <v>945.75463866999996</v>
      </c>
      <c r="G461" s="14">
        <v>175.74958801</v>
      </c>
      <c r="H461" s="14">
        <v>825.63311768000005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44142.561805555553</v>
      </c>
      <c r="C462" s="14">
        <v>946.78924560999997</v>
      </c>
      <c r="D462" s="14">
        <v>933.80493163999995</v>
      </c>
      <c r="E462" s="14">
        <v>796.07159423999997</v>
      </c>
      <c r="F462" s="14">
        <v>952.65447998000002</v>
      </c>
      <c r="G462" s="14">
        <v>171.66078185999999</v>
      </c>
      <c r="H462" s="14">
        <v>829.42724609000004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44142.5625</v>
      </c>
      <c r="C463" s="14">
        <v>951.51263428000004</v>
      </c>
      <c r="D463" s="14">
        <v>939.20477295000001</v>
      </c>
      <c r="E463" s="14">
        <v>820.52929687999995</v>
      </c>
      <c r="F463" s="14">
        <v>964.98016356999995</v>
      </c>
      <c r="G463" s="14">
        <v>169.52909851000001</v>
      </c>
      <c r="H463" s="14">
        <v>652.05664062999995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44142.563194444447</v>
      </c>
      <c r="C464" s="14">
        <v>951.59313965000001</v>
      </c>
      <c r="D464" s="14">
        <v>942.72100829999999</v>
      </c>
      <c r="E464" s="14">
        <v>815.27966308999999</v>
      </c>
      <c r="F464" s="14">
        <v>389.01654052999999</v>
      </c>
      <c r="G464" s="14">
        <v>166.36647034000001</v>
      </c>
      <c r="H464" s="14">
        <v>826.51507568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44142.563888888886</v>
      </c>
      <c r="C465" s="14">
        <v>944.74212646000001</v>
      </c>
      <c r="D465" s="14">
        <v>941.60638428000004</v>
      </c>
      <c r="E465" s="14">
        <v>806.98803711000005</v>
      </c>
      <c r="F465" s="14">
        <v>446.66796875</v>
      </c>
      <c r="G465" s="14">
        <v>160.56529236</v>
      </c>
      <c r="H465" s="14">
        <v>827.72991943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44142.564583333333</v>
      </c>
      <c r="C466" s="14">
        <v>939.66448975000003</v>
      </c>
      <c r="D466" s="14">
        <v>939.42437743999994</v>
      </c>
      <c r="E466" s="14">
        <v>802.80371093999997</v>
      </c>
      <c r="F466" s="14">
        <v>954.76007079999999</v>
      </c>
      <c r="G466" s="14">
        <v>158.38121032999999</v>
      </c>
      <c r="H466" s="14">
        <v>829.17785645000004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44142.56527777778</v>
      </c>
      <c r="C467" s="14">
        <v>940.27697753999996</v>
      </c>
      <c r="D467" s="14">
        <v>935.75146484000004</v>
      </c>
      <c r="E467" s="14">
        <v>798.07885741999996</v>
      </c>
      <c r="F467" s="14">
        <v>953.69128418000003</v>
      </c>
      <c r="G467" s="14">
        <v>155.13130188</v>
      </c>
      <c r="H467" s="14">
        <v>822.90344238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44142.565972222219</v>
      </c>
      <c r="C468" s="14">
        <v>941.42138671999999</v>
      </c>
      <c r="D468" s="14">
        <v>933.55377196999996</v>
      </c>
      <c r="E468" s="14">
        <v>796.13323975000003</v>
      </c>
      <c r="F468" s="14">
        <v>955.24621581999997</v>
      </c>
      <c r="G468" s="14">
        <v>150.43116760000001</v>
      </c>
      <c r="H468" s="14">
        <v>821.88861083999996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44142.566666666666</v>
      </c>
      <c r="C469" s="14">
        <v>939.48699951000003</v>
      </c>
      <c r="D469" s="14">
        <v>938.20007324000005</v>
      </c>
      <c r="E469" s="14">
        <v>792.64373779000005</v>
      </c>
      <c r="F469" s="14">
        <v>952.50891113</v>
      </c>
      <c r="G469" s="14">
        <v>145.67835998999999</v>
      </c>
      <c r="H469" s="14">
        <v>818.94281006000006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44142.567361111112</v>
      </c>
      <c r="C470" s="14">
        <v>939.18078613</v>
      </c>
      <c r="D470" s="14">
        <v>936.61462401999995</v>
      </c>
      <c r="E470" s="14">
        <v>787.39385986000002</v>
      </c>
      <c r="F470" s="14">
        <v>955.89398193</v>
      </c>
      <c r="G470" s="14">
        <v>142.42829895</v>
      </c>
      <c r="H470" s="14">
        <v>816.51306151999995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44142.568055555559</v>
      </c>
      <c r="C471" s="14">
        <v>942.05010986000002</v>
      </c>
      <c r="D471" s="14">
        <v>934.57415771000001</v>
      </c>
      <c r="E471" s="14">
        <v>782.29833984000004</v>
      </c>
      <c r="F471" s="14">
        <v>953.72357178000004</v>
      </c>
      <c r="G471" s="14">
        <v>139.28314209000001</v>
      </c>
      <c r="H471" s="14">
        <v>810.22229003999996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44142.568749999999</v>
      </c>
      <c r="C472" s="14">
        <v>948.44982909999999</v>
      </c>
      <c r="D472" s="14">
        <v>934.77807616999996</v>
      </c>
      <c r="E472" s="14">
        <v>779.75061034999999</v>
      </c>
      <c r="F472" s="14">
        <v>953.61004638999998</v>
      </c>
      <c r="G472" s="14">
        <v>136.08560180999999</v>
      </c>
      <c r="H472" s="14">
        <v>804.01501465000001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44142.569444444445</v>
      </c>
      <c r="C473" s="14">
        <v>948.70782470999995</v>
      </c>
      <c r="D473" s="14">
        <v>941.22961425999995</v>
      </c>
      <c r="E473" s="14">
        <v>778.03668213000003</v>
      </c>
      <c r="F473" s="14">
        <v>952.31445312999995</v>
      </c>
      <c r="G473" s="14">
        <v>135.07214354999999</v>
      </c>
      <c r="H473" s="14">
        <v>804.13153076000003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44142.570138888892</v>
      </c>
      <c r="C474" s="14">
        <v>945.93505859000004</v>
      </c>
      <c r="D474" s="14">
        <v>939.84838866999996</v>
      </c>
      <c r="E474" s="14">
        <v>771.25805663999995</v>
      </c>
      <c r="F474" s="14">
        <v>947.61737060999997</v>
      </c>
      <c r="G474" s="14">
        <v>137.29112244000001</v>
      </c>
      <c r="H474" s="14">
        <v>800.63671875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44142.570833333331</v>
      </c>
      <c r="C475" s="14">
        <v>943.64593506000006</v>
      </c>
      <c r="D475" s="14">
        <v>939.01623534999999</v>
      </c>
      <c r="E475" s="14">
        <v>774.91760253999996</v>
      </c>
      <c r="F475" s="14">
        <v>947.08306885000002</v>
      </c>
      <c r="G475" s="14">
        <v>137.92021179</v>
      </c>
      <c r="H475" s="14">
        <v>801.41882324000005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44142.571527777778</v>
      </c>
      <c r="C476" s="14">
        <v>943.75897216999999</v>
      </c>
      <c r="D476" s="14">
        <v>934.80963135000002</v>
      </c>
      <c r="E476" s="14">
        <v>775.98315430000002</v>
      </c>
      <c r="F476" s="14">
        <v>954.67913818</v>
      </c>
      <c r="G476" s="14">
        <v>135.15942383000001</v>
      </c>
      <c r="H476" s="14">
        <v>796.89221191000001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44142.572222222225</v>
      </c>
      <c r="C477" s="14">
        <v>947.32141113</v>
      </c>
      <c r="D477" s="14">
        <v>937.96453856999995</v>
      </c>
      <c r="E477" s="14">
        <v>778.22186279000005</v>
      </c>
      <c r="F477" s="14">
        <v>951.16461182</v>
      </c>
      <c r="G477" s="14">
        <v>134.53033447000001</v>
      </c>
      <c r="H477" s="14">
        <v>793.33105468999997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44142.572916666664</v>
      </c>
      <c r="C478" s="14">
        <v>952.02832031000003</v>
      </c>
      <c r="D478" s="14">
        <v>939.40869140999996</v>
      </c>
      <c r="E478" s="14">
        <v>767.86108397999999</v>
      </c>
      <c r="F478" s="14">
        <v>953.25384521000001</v>
      </c>
      <c r="G478" s="14">
        <v>134.11103821</v>
      </c>
      <c r="H478" s="14">
        <v>789.95306396000001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44142.573611111111</v>
      </c>
      <c r="C479" s="14">
        <v>956.86450194999998</v>
      </c>
      <c r="D479" s="14">
        <v>943.45867920000001</v>
      </c>
      <c r="E479" s="14">
        <v>771.52062988</v>
      </c>
      <c r="F479" s="14">
        <v>952.50891113</v>
      </c>
      <c r="G479" s="14">
        <v>131.92683410999999</v>
      </c>
      <c r="H479" s="14">
        <v>787.39013671999999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44142.574305555558</v>
      </c>
      <c r="C480" s="14">
        <v>963.40899658000001</v>
      </c>
      <c r="D480" s="14">
        <v>947.28875731999995</v>
      </c>
      <c r="E480" s="14">
        <v>772.6015625</v>
      </c>
      <c r="F480" s="14">
        <v>955.45660399999997</v>
      </c>
      <c r="G480" s="14">
        <v>129.60295105</v>
      </c>
      <c r="H480" s="14">
        <v>782.63079833999996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44142.574999999997</v>
      </c>
      <c r="C481" s="14">
        <v>963.26397704999999</v>
      </c>
      <c r="D481" s="14">
        <v>950.7890625</v>
      </c>
      <c r="E481" s="14">
        <v>768.77197265999996</v>
      </c>
      <c r="F481" s="14">
        <v>954.22552489999998</v>
      </c>
      <c r="G481" s="14">
        <v>128.58947753999999</v>
      </c>
      <c r="H481" s="14">
        <v>786.44158935999997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44142.575694444444</v>
      </c>
      <c r="C482" s="14">
        <v>966.03649901999995</v>
      </c>
      <c r="D482" s="14">
        <v>958.99865723000005</v>
      </c>
      <c r="E482" s="14">
        <v>768.86468506000006</v>
      </c>
      <c r="F482" s="14">
        <v>957.99932861000002</v>
      </c>
      <c r="G482" s="14">
        <v>127.57601166000001</v>
      </c>
      <c r="H482" s="14">
        <v>785.06024170000001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44142.576388888891</v>
      </c>
      <c r="C483" s="14">
        <v>965.10162353999999</v>
      </c>
      <c r="D483" s="14">
        <v>957.30358887</v>
      </c>
      <c r="E483" s="14">
        <v>766.73388671999999</v>
      </c>
      <c r="F483" s="14">
        <v>960.39630126999998</v>
      </c>
      <c r="G483" s="14">
        <v>127.0692749</v>
      </c>
      <c r="H483" s="14">
        <v>779.05273437999995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44142.57708333333</v>
      </c>
      <c r="C484" s="14">
        <v>960.15295409999999</v>
      </c>
      <c r="D484" s="14">
        <v>961.10235595999995</v>
      </c>
      <c r="E484" s="14">
        <v>764.32507324000005</v>
      </c>
      <c r="F484" s="14">
        <v>960.97955321999996</v>
      </c>
      <c r="G484" s="14">
        <v>126.91214752</v>
      </c>
      <c r="H484" s="14">
        <v>776.70648193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44142.577777777777</v>
      </c>
      <c r="C485" s="14">
        <v>966.10101318</v>
      </c>
      <c r="D485" s="14">
        <v>965.96826171999999</v>
      </c>
      <c r="E485" s="14">
        <v>759.19873046999999</v>
      </c>
      <c r="F485" s="14">
        <v>956.26629638999998</v>
      </c>
      <c r="G485" s="14">
        <v>127.13925934</v>
      </c>
      <c r="H485" s="14">
        <v>773.04522704999999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44142.578472222223</v>
      </c>
      <c r="C486" s="14">
        <v>962.24829102000001</v>
      </c>
      <c r="D486" s="14">
        <v>960.56842041000004</v>
      </c>
      <c r="E486" s="14">
        <v>752.01861571999996</v>
      </c>
      <c r="F486" s="14">
        <v>955.05169678000004</v>
      </c>
      <c r="G486" s="14">
        <v>129.48059082</v>
      </c>
      <c r="H486" s="14">
        <v>767.83666991999996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44142.57916666667</v>
      </c>
      <c r="C487" s="14">
        <v>963.94091796999999</v>
      </c>
      <c r="D487" s="14">
        <v>960.72558593999997</v>
      </c>
      <c r="E487" s="14">
        <v>750.84497069999998</v>
      </c>
      <c r="F487" s="14">
        <v>962.35614013999998</v>
      </c>
      <c r="G487" s="14">
        <v>128.74661255000001</v>
      </c>
      <c r="H487" s="14">
        <v>766.25585937999995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44142.579861111109</v>
      </c>
      <c r="C488" s="14">
        <v>967.22943114999998</v>
      </c>
      <c r="D488" s="14">
        <v>965.05780029000005</v>
      </c>
      <c r="E488" s="14">
        <v>756.41925048999997</v>
      </c>
      <c r="F488" s="14">
        <v>969.14239501999998</v>
      </c>
      <c r="G488" s="14">
        <v>131.00079346000001</v>
      </c>
      <c r="H488" s="14">
        <v>764.42510986000002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44142.580555555556</v>
      </c>
      <c r="C489" s="14">
        <v>968.14813231999995</v>
      </c>
      <c r="D489" s="14">
        <v>970.30072021000001</v>
      </c>
      <c r="E489" s="14">
        <v>761.56127930000002</v>
      </c>
      <c r="F489" s="14">
        <v>976.12292479999996</v>
      </c>
      <c r="G489" s="14">
        <v>132.04919434000001</v>
      </c>
      <c r="H489" s="14">
        <v>773.41143798999997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44142.581250000003</v>
      </c>
      <c r="C490" s="14">
        <v>965.50457763999998</v>
      </c>
      <c r="D490" s="14">
        <v>965.52880859000004</v>
      </c>
      <c r="E490" s="14">
        <v>760.37219238</v>
      </c>
      <c r="F490" s="14">
        <v>977.38623046999999</v>
      </c>
      <c r="G490" s="14">
        <v>133.77903748</v>
      </c>
      <c r="H490" s="14">
        <v>777.30548095999995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44142.581944444442</v>
      </c>
      <c r="C491" s="14">
        <v>961.74884033000001</v>
      </c>
      <c r="D491" s="14">
        <v>961.05505371000004</v>
      </c>
      <c r="E491" s="14">
        <v>754.95245361000002</v>
      </c>
      <c r="F491" s="14">
        <v>973.88793944999998</v>
      </c>
      <c r="G491" s="14">
        <v>134.18087768999999</v>
      </c>
      <c r="H491" s="14">
        <v>774.44317626999998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44142.582638888889</v>
      </c>
      <c r="C492" s="14">
        <v>956.57421875</v>
      </c>
      <c r="D492" s="14">
        <v>957.13073729999996</v>
      </c>
      <c r="E492" s="14">
        <v>753.53192138999998</v>
      </c>
      <c r="F492" s="14">
        <v>978.86022949000005</v>
      </c>
      <c r="G492" s="14">
        <v>135.54380798</v>
      </c>
      <c r="H492" s="14">
        <v>775.79125977000001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44142.583333333336</v>
      </c>
      <c r="C493" s="14">
        <v>958.25061034999999</v>
      </c>
      <c r="D493" s="14">
        <v>959.50097656000003</v>
      </c>
      <c r="E493" s="14">
        <v>754.45825194999998</v>
      </c>
      <c r="F493" s="14">
        <v>976.17163086000005</v>
      </c>
      <c r="G493" s="14">
        <v>135.1943512</v>
      </c>
      <c r="H493" s="14">
        <v>770.41601562999995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44142.584027777775</v>
      </c>
      <c r="C494" s="14">
        <v>957.73492432</v>
      </c>
      <c r="D494" s="14">
        <v>957.94689941000001</v>
      </c>
      <c r="E494" s="14">
        <v>746.59893798999997</v>
      </c>
      <c r="F494" s="14">
        <v>970.95666503999996</v>
      </c>
      <c r="G494" s="14">
        <v>133.01013184000001</v>
      </c>
      <c r="H494" s="14">
        <v>762.87756348000005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44142.584722222222</v>
      </c>
      <c r="C495" s="14">
        <v>960.15295409999999</v>
      </c>
      <c r="D495" s="14">
        <v>954.21105956999997</v>
      </c>
      <c r="E495" s="14">
        <v>739.60406493999994</v>
      </c>
      <c r="F495" s="14">
        <v>964.12170409999999</v>
      </c>
      <c r="G495" s="14">
        <v>131.97920227</v>
      </c>
      <c r="H495" s="14">
        <v>758.18481444999998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44142.585416666669</v>
      </c>
      <c r="C496" s="14">
        <v>962.37731933999999</v>
      </c>
      <c r="D496" s="14">
        <v>953.86590576000003</v>
      </c>
      <c r="E496" s="14">
        <v>731.28131103999999</v>
      </c>
      <c r="F496" s="14">
        <v>964.08917236000002</v>
      </c>
      <c r="G496" s="14">
        <v>130.93081665</v>
      </c>
      <c r="H496" s="14">
        <v>752.62670897999999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44142.586111111108</v>
      </c>
      <c r="C497" s="14">
        <v>963.11901854999996</v>
      </c>
      <c r="D497" s="14">
        <v>956.29882812999995</v>
      </c>
      <c r="E497" s="14">
        <v>726.91125488</v>
      </c>
      <c r="F497" s="14">
        <v>963.89489746000004</v>
      </c>
      <c r="G497" s="14">
        <v>131.12315369000001</v>
      </c>
      <c r="H497" s="14">
        <v>750.77984618999994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44142.586805555555</v>
      </c>
      <c r="C498" s="14">
        <v>963.50573729999996</v>
      </c>
      <c r="D498" s="14">
        <v>955.04321288999995</v>
      </c>
      <c r="E498" s="14">
        <v>727.86865234000004</v>
      </c>
      <c r="F498" s="14">
        <v>962.56677246000004</v>
      </c>
      <c r="G498" s="14">
        <v>128.83404540999999</v>
      </c>
      <c r="H498" s="14">
        <v>748.36676024999997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44142.587500000001</v>
      </c>
      <c r="C499" s="14">
        <v>965.76257324000005</v>
      </c>
      <c r="D499" s="14">
        <v>951.49560546999999</v>
      </c>
      <c r="E499" s="14">
        <v>729.87615966999999</v>
      </c>
      <c r="F499" s="14">
        <v>964.10552978999999</v>
      </c>
      <c r="G499" s="14">
        <v>127.54109192</v>
      </c>
      <c r="H499" s="14">
        <v>746.71936034999999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44142.588194444441</v>
      </c>
      <c r="C500" s="14">
        <v>960.87817383000004</v>
      </c>
      <c r="D500" s="14">
        <v>952.81420897999999</v>
      </c>
      <c r="E500" s="14">
        <v>723.49884033000001</v>
      </c>
      <c r="F500" s="14">
        <v>963.70043944999998</v>
      </c>
      <c r="G500" s="14">
        <v>126.54522704999999</v>
      </c>
      <c r="H500" s="14">
        <v>741.94366454999999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44142.588888888888</v>
      </c>
      <c r="C501" s="14">
        <v>962.07110595999995</v>
      </c>
      <c r="D501" s="14">
        <v>948.76422118999994</v>
      </c>
      <c r="E501" s="14">
        <v>714.97521973000005</v>
      </c>
      <c r="F501" s="14">
        <v>962.66387939000003</v>
      </c>
      <c r="G501" s="14">
        <v>124.09870148</v>
      </c>
      <c r="H501" s="14">
        <v>734.48876953000001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44142.589583333334</v>
      </c>
      <c r="C502" s="14">
        <v>959.68554687999995</v>
      </c>
      <c r="D502" s="14">
        <v>940.38208008000004</v>
      </c>
      <c r="E502" s="14">
        <v>706.69873046999999</v>
      </c>
      <c r="F502" s="14">
        <v>957.04376220999995</v>
      </c>
      <c r="G502" s="14">
        <v>122.85826874</v>
      </c>
      <c r="H502" s="14">
        <v>730.86102295000001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44142.590277777781</v>
      </c>
      <c r="C503" s="14">
        <v>952.47979736000002</v>
      </c>
      <c r="D503" s="14">
        <v>940.39776611000002</v>
      </c>
      <c r="E503" s="14">
        <v>703.28631591999999</v>
      </c>
      <c r="F503" s="14">
        <v>954.33905029000005</v>
      </c>
      <c r="G503" s="14">
        <v>122.31647491</v>
      </c>
      <c r="H503" s="14">
        <v>727.11706543000003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44142.59097222222</v>
      </c>
      <c r="C504" s="14">
        <v>937.29467772999999</v>
      </c>
      <c r="D504" s="14">
        <v>942.61114501999998</v>
      </c>
      <c r="E504" s="14">
        <v>699.31774901999995</v>
      </c>
      <c r="F504" s="14">
        <v>954.33905029000005</v>
      </c>
      <c r="G504" s="14">
        <v>123.08538055</v>
      </c>
      <c r="H504" s="14">
        <v>729.28021239999998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44142.591666666667</v>
      </c>
      <c r="C505" s="14">
        <v>940.58319091999999</v>
      </c>
      <c r="D505" s="14">
        <v>944.18084716999999</v>
      </c>
      <c r="E505" s="14">
        <v>699.65734863</v>
      </c>
      <c r="F505" s="14">
        <v>937.20306396000001</v>
      </c>
      <c r="G505" s="14">
        <v>123.41738128999999</v>
      </c>
      <c r="H505" s="14">
        <v>727.88250731999995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44142.592361111114</v>
      </c>
      <c r="C506" s="14">
        <v>946.90222168000003</v>
      </c>
      <c r="D506" s="14">
        <v>939.42437743999994</v>
      </c>
      <c r="E506" s="14">
        <v>701.51049805000002</v>
      </c>
      <c r="F506" s="14">
        <v>948.32995604999996</v>
      </c>
      <c r="G506" s="14">
        <v>125.61904907</v>
      </c>
      <c r="H506" s="14">
        <v>708.96276854999996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44142.593055555553</v>
      </c>
      <c r="C507" s="14">
        <v>948.046875</v>
      </c>
      <c r="D507" s="14">
        <v>942.37536621000004</v>
      </c>
      <c r="E507" s="14">
        <v>693.38842772999999</v>
      </c>
      <c r="F507" s="14">
        <v>958.35552978999999</v>
      </c>
      <c r="G507" s="14">
        <v>127.38381957999999</v>
      </c>
      <c r="H507" s="14">
        <v>714.20452881000006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44142.59375</v>
      </c>
      <c r="C508" s="14">
        <v>955.59106444999998</v>
      </c>
      <c r="D508" s="14">
        <v>947.74383545000001</v>
      </c>
      <c r="E508" s="14">
        <v>243.38128662</v>
      </c>
      <c r="F508" s="14">
        <v>962.82580566000001</v>
      </c>
      <c r="G508" s="14">
        <v>129.14859009</v>
      </c>
      <c r="H508" s="14">
        <v>715.20275878999996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44142.594444444447</v>
      </c>
      <c r="C509" s="14">
        <v>964.63415526999995</v>
      </c>
      <c r="D509" s="14">
        <v>952.79852295000001</v>
      </c>
      <c r="E509" s="14">
        <v>181.92689514</v>
      </c>
      <c r="F509" s="14">
        <v>977.7265625</v>
      </c>
      <c r="G509" s="14">
        <v>133.49940491000001</v>
      </c>
      <c r="H509" s="14">
        <v>720.69396973000005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44142.595138888886</v>
      </c>
      <c r="C510" s="14">
        <v>980.43145751999998</v>
      </c>
      <c r="D510" s="14">
        <v>957.49182128999996</v>
      </c>
      <c r="E510" s="14">
        <v>185.51014709</v>
      </c>
      <c r="F510" s="14">
        <v>856.14935303000004</v>
      </c>
      <c r="G510" s="14">
        <v>133.74397278000001</v>
      </c>
      <c r="H510" s="14">
        <v>720.59411621000004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44142.595833333333</v>
      </c>
      <c r="C511" s="14">
        <v>975.83752441000001</v>
      </c>
      <c r="D511" s="14">
        <v>957.44458008000004</v>
      </c>
      <c r="E511" s="14">
        <v>625.07452393000005</v>
      </c>
      <c r="F511" s="14">
        <v>877.56359863</v>
      </c>
      <c r="G511" s="14">
        <v>132.27644348000001</v>
      </c>
      <c r="H511" s="14">
        <v>714.08776854999996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44142.59652777778</v>
      </c>
      <c r="C512" s="14">
        <v>958.78283691000001</v>
      </c>
      <c r="D512" s="14">
        <v>947.38299560999997</v>
      </c>
      <c r="E512" s="14">
        <v>283.33566284</v>
      </c>
      <c r="F512" s="14">
        <v>466.87832642000001</v>
      </c>
      <c r="G512" s="14">
        <v>128.32745360999999</v>
      </c>
      <c r="H512" s="14">
        <v>711.40887451000003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44142.597222222219</v>
      </c>
      <c r="C513" s="14">
        <v>942.53381348000005</v>
      </c>
      <c r="D513" s="14">
        <v>931.04223633000004</v>
      </c>
      <c r="E513" s="14">
        <v>677.20562743999994</v>
      </c>
      <c r="F513" s="14">
        <v>957.23828125</v>
      </c>
      <c r="G513" s="14">
        <v>128.72915649000001</v>
      </c>
      <c r="H513" s="14">
        <v>680.75897216999999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44142.597916666666</v>
      </c>
      <c r="C514" s="14">
        <v>941.01843262</v>
      </c>
      <c r="D514" s="14">
        <v>928.62493896000001</v>
      </c>
      <c r="E514" s="14">
        <v>672.20257568</v>
      </c>
      <c r="F514" s="14">
        <v>951.92572021000001</v>
      </c>
      <c r="G514" s="14">
        <v>129.16604613999999</v>
      </c>
      <c r="H514" s="14">
        <v>699.52807616999996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44142.598611111112</v>
      </c>
      <c r="C515" s="14">
        <v>936.90795897999999</v>
      </c>
      <c r="D515" s="14">
        <v>926.19171143000005</v>
      </c>
      <c r="E515" s="14">
        <v>672.26422118999994</v>
      </c>
      <c r="F515" s="14">
        <v>950.84045409999999</v>
      </c>
      <c r="G515" s="14">
        <v>129.88243102999999</v>
      </c>
      <c r="H515" s="14">
        <v>700.85919189000003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44142.599305555559</v>
      </c>
      <c r="C516" s="14">
        <v>937.69763183999999</v>
      </c>
      <c r="D516" s="14">
        <v>913.85363770000004</v>
      </c>
      <c r="E516" s="14">
        <v>667.97174071999996</v>
      </c>
      <c r="F516" s="14">
        <v>955.89398193</v>
      </c>
      <c r="G516" s="14">
        <v>129.14859009</v>
      </c>
      <c r="H516" s="14">
        <v>698.92913818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44142.6</v>
      </c>
      <c r="C517" s="14">
        <v>924.33416748000002</v>
      </c>
      <c r="D517" s="14">
        <v>908.89349364999998</v>
      </c>
      <c r="E517" s="14">
        <v>663.66333008000004</v>
      </c>
      <c r="F517" s="14">
        <v>950.17651366999996</v>
      </c>
      <c r="G517" s="14">
        <v>128.64199829</v>
      </c>
      <c r="H517" s="14">
        <v>691.40820312999995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44142.600694444445</v>
      </c>
      <c r="C518" s="14">
        <v>922.80279541000004</v>
      </c>
      <c r="D518" s="14">
        <v>907.49633788999995</v>
      </c>
      <c r="E518" s="14">
        <v>658.73736571999996</v>
      </c>
      <c r="F518" s="14">
        <v>940.86334228999999</v>
      </c>
      <c r="G518" s="14">
        <v>126.51016235</v>
      </c>
      <c r="H518" s="14">
        <v>686.56591796999999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44142.601388888892</v>
      </c>
      <c r="C519" s="14">
        <v>918.53082274999997</v>
      </c>
      <c r="D519" s="14">
        <v>898.97265625</v>
      </c>
      <c r="E519" s="14">
        <v>653.41009521000001</v>
      </c>
      <c r="F519" s="14">
        <v>925.88110352000001</v>
      </c>
      <c r="G519" s="14">
        <v>125.46177673</v>
      </c>
      <c r="H519" s="14">
        <v>679.64392090000001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44142.602083333331</v>
      </c>
      <c r="C520" s="14">
        <v>913.82366943</v>
      </c>
      <c r="D520" s="14">
        <v>886.47760010000002</v>
      </c>
      <c r="E520" s="14">
        <v>647.17175293000003</v>
      </c>
      <c r="F520" s="14">
        <v>916.64886475000003</v>
      </c>
      <c r="G520" s="14">
        <v>125.47924042</v>
      </c>
      <c r="H520" s="14">
        <v>671.14147949000005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44142.602777777778</v>
      </c>
      <c r="C521" s="14">
        <v>894.01190185999997</v>
      </c>
      <c r="D521" s="14">
        <v>901.81372069999998</v>
      </c>
      <c r="E521" s="14">
        <v>641.11834716999999</v>
      </c>
      <c r="F521" s="14">
        <v>920.05035399999997</v>
      </c>
      <c r="G521" s="14">
        <v>122.19425964</v>
      </c>
      <c r="H521" s="14">
        <v>658.89532470999995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44142.603472222225</v>
      </c>
      <c r="C522" s="14">
        <v>910.64788818</v>
      </c>
      <c r="D522" s="14">
        <v>900.69934081999997</v>
      </c>
      <c r="E522" s="14">
        <v>634.15423583999996</v>
      </c>
      <c r="F522" s="14">
        <v>927.29022216999999</v>
      </c>
      <c r="G522" s="14">
        <v>119.13639069</v>
      </c>
      <c r="H522" s="14">
        <v>653.03814696999996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44142.604166666664</v>
      </c>
      <c r="C523" s="14">
        <v>911.45410156000003</v>
      </c>
      <c r="D523" s="14">
        <v>888.04736328000001</v>
      </c>
      <c r="E523" s="14">
        <v>636.64038086000005</v>
      </c>
      <c r="F523" s="14">
        <v>935.12969970999995</v>
      </c>
      <c r="G523" s="14">
        <v>118.00057219999999</v>
      </c>
      <c r="H523" s="14">
        <v>645.81713866999996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44142.604861111111</v>
      </c>
      <c r="C524" s="14">
        <v>873.23242187999995</v>
      </c>
      <c r="D524" s="14">
        <v>862.14636229999996</v>
      </c>
      <c r="E524" s="14">
        <v>632.25488281000003</v>
      </c>
      <c r="F524" s="14">
        <v>921.66986083999996</v>
      </c>
      <c r="G524" s="14">
        <v>116.84742737000001</v>
      </c>
      <c r="H524" s="14">
        <v>645.61767578000001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44142.605555555558</v>
      </c>
      <c r="C525" s="14">
        <v>875.39276123000002</v>
      </c>
      <c r="D525" s="14">
        <v>875.97583008000004</v>
      </c>
      <c r="E525" s="14">
        <v>621.02862548999997</v>
      </c>
      <c r="F525" s="14">
        <v>896.35327147999999</v>
      </c>
      <c r="G525" s="14">
        <v>115.92125702</v>
      </c>
      <c r="H525" s="14">
        <v>648.14648437999995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44142.606249999997</v>
      </c>
      <c r="C526" s="14">
        <v>890.64263916000004</v>
      </c>
      <c r="D526" s="14">
        <v>882.19213866999996</v>
      </c>
      <c r="E526" s="14">
        <v>602.86883545000001</v>
      </c>
      <c r="F526" s="14">
        <v>898.34533691000001</v>
      </c>
      <c r="G526" s="14">
        <v>115.78158569</v>
      </c>
      <c r="H526" s="14">
        <v>632.53979491999996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44142.606944444444</v>
      </c>
      <c r="C527" s="14">
        <v>899.04150390999996</v>
      </c>
      <c r="D527" s="14">
        <v>890.54296875</v>
      </c>
      <c r="E527" s="14">
        <v>601.26306151999995</v>
      </c>
      <c r="F527" s="14">
        <v>917.87963866999996</v>
      </c>
      <c r="G527" s="14">
        <v>114.82034302</v>
      </c>
      <c r="H527" s="14">
        <v>626.93261718999997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44142.607638888891</v>
      </c>
      <c r="C528" s="14">
        <v>913.43670654000005</v>
      </c>
      <c r="D528" s="14">
        <v>905.83258057</v>
      </c>
      <c r="E528" s="14">
        <v>609.58605956999997</v>
      </c>
      <c r="F528" s="14">
        <v>930.95080566000001</v>
      </c>
      <c r="G528" s="14">
        <v>113.80702209</v>
      </c>
      <c r="H528" s="14">
        <v>616.28448486000002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44142.60833333333</v>
      </c>
      <c r="C529" s="14">
        <v>924.07617187999995</v>
      </c>
      <c r="D529" s="14">
        <v>902.95965576000003</v>
      </c>
      <c r="E529" s="14">
        <v>615.33068848000005</v>
      </c>
      <c r="F529" s="14">
        <v>932.94311522999999</v>
      </c>
      <c r="G529" s="14">
        <v>113.52738952999999</v>
      </c>
      <c r="H529" s="14">
        <v>626.76641845999995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44142.609027777777</v>
      </c>
      <c r="C530" s="14">
        <v>914.40411376999998</v>
      </c>
      <c r="D530" s="14">
        <v>901.34295654000005</v>
      </c>
      <c r="E530" s="14">
        <v>616.47332763999998</v>
      </c>
      <c r="F530" s="14">
        <v>928.11639404000005</v>
      </c>
      <c r="G530" s="14">
        <v>113.75450134</v>
      </c>
      <c r="H530" s="14">
        <v>628.14721680000002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44142.609722222223</v>
      </c>
      <c r="C531" s="14">
        <v>913.46923828000001</v>
      </c>
      <c r="D531" s="14">
        <v>905.97357178000004</v>
      </c>
      <c r="E531" s="14">
        <v>610.77514647999999</v>
      </c>
      <c r="F531" s="14">
        <v>926.98248291000004</v>
      </c>
      <c r="G531" s="14">
        <v>115.95616913000001</v>
      </c>
      <c r="H531" s="14">
        <v>619.14587401999995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44142.61041666667</v>
      </c>
      <c r="C532" s="14">
        <v>919.46600341999999</v>
      </c>
      <c r="D532" s="14">
        <v>907.26080321999996</v>
      </c>
      <c r="E532" s="14">
        <v>605.44769286999997</v>
      </c>
      <c r="F532" s="14">
        <v>926.93402100000003</v>
      </c>
      <c r="G532" s="14">
        <v>118.03548431</v>
      </c>
      <c r="H532" s="14">
        <v>622.62353515999996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44142.611111111109</v>
      </c>
      <c r="C533" s="14">
        <v>918.38555908000001</v>
      </c>
      <c r="D533" s="14">
        <v>902.41033935999997</v>
      </c>
      <c r="E533" s="14">
        <v>601.54101562999995</v>
      </c>
      <c r="F533" s="14">
        <v>925.94592284999999</v>
      </c>
      <c r="G533" s="14">
        <v>116.9347229</v>
      </c>
      <c r="H533" s="14">
        <v>617.66522216999999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44142.611805555556</v>
      </c>
      <c r="C534" s="14">
        <v>908.55261229999996</v>
      </c>
      <c r="D534" s="14">
        <v>898.36065673999997</v>
      </c>
      <c r="E534" s="14">
        <v>599.78063965000001</v>
      </c>
      <c r="F534" s="14">
        <v>922.13958739999998</v>
      </c>
      <c r="G534" s="14">
        <v>117.98325348</v>
      </c>
      <c r="H534" s="14">
        <v>616.28448486000002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44142.612500000003</v>
      </c>
      <c r="C535" s="14">
        <v>901.87854003999996</v>
      </c>
      <c r="D535" s="14">
        <v>897.26165771000001</v>
      </c>
      <c r="E535" s="14">
        <v>589.38793944999998</v>
      </c>
      <c r="F535" s="14">
        <v>920.03393555000002</v>
      </c>
      <c r="G535" s="14">
        <v>119.15385437</v>
      </c>
      <c r="H535" s="14">
        <v>611.90850829999999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44142.613194444442</v>
      </c>
      <c r="C536" s="14">
        <v>900.83087158000001</v>
      </c>
      <c r="D536" s="14">
        <v>891.40643310999997</v>
      </c>
      <c r="E536" s="14">
        <v>578.70190430000002</v>
      </c>
      <c r="F536" s="14">
        <v>916.74603271000001</v>
      </c>
      <c r="G536" s="14">
        <v>119.25875092</v>
      </c>
      <c r="H536" s="14">
        <v>604.03887939000003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44142.613888888889</v>
      </c>
      <c r="C537" s="14">
        <v>897.31640625</v>
      </c>
      <c r="D537" s="14">
        <v>885.09613036999997</v>
      </c>
      <c r="E537" s="14">
        <v>579.90643310999997</v>
      </c>
      <c r="F537" s="14">
        <v>919.58038329999999</v>
      </c>
      <c r="G537" s="14">
        <v>120.37696837999999</v>
      </c>
      <c r="H537" s="14">
        <v>599.43041991999996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44142.614583333336</v>
      </c>
      <c r="C538" s="14">
        <v>903.79693603999999</v>
      </c>
      <c r="D538" s="14">
        <v>884.09143066000001</v>
      </c>
      <c r="E538" s="14">
        <v>584.70886229999996</v>
      </c>
      <c r="F538" s="14">
        <v>918.83520508000004</v>
      </c>
      <c r="G538" s="14">
        <v>120.39457702999999</v>
      </c>
      <c r="H538" s="14">
        <v>593.57385253999996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44142.615277777775</v>
      </c>
      <c r="C539" s="14">
        <v>899.92797852000001</v>
      </c>
      <c r="D539" s="14">
        <v>891.20251465000001</v>
      </c>
      <c r="E539" s="14">
        <v>585.49645996000004</v>
      </c>
      <c r="F539" s="14">
        <v>917.75</v>
      </c>
      <c r="G539" s="14">
        <v>121.16333770999999</v>
      </c>
      <c r="H539" s="14">
        <v>592.32592772999999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44142.615972222222</v>
      </c>
      <c r="C540" s="14">
        <v>899.55725098000005</v>
      </c>
      <c r="D540" s="14">
        <v>895.45642090000001</v>
      </c>
      <c r="E540" s="14">
        <v>579.89099121000004</v>
      </c>
      <c r="F540" s="14">
        <v>919.02972411999997</v>
      </c>
      <c r="G540" s="14">
        <v>120.25461577999999</v>
      </c>
      <c r="H540" s="14">
        <v>588.98205566000001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44142.616666666669</v>
      </c>
      <c r="C541" s="14">
        <v>905.74755859000004</v>
      </c>
      <c r="D541" s="14">
        <v>902.14349364999998</v>
      </c>
      <c r="E541" s="14">
        <v>573.54425048999997</v>
      </c>
      <c r="F541" s="14">
        <v>918.98126220999995</v>
      </c>
      <c r="G541" s="14">
        <v>120.7264328</v>
      </c>
      <c r="H541" s="14">
        <v>593.10803223000005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44142.617361111108</v>
      </c>
      <c r="C542" s="14">
        <v>913.35650635000002</v>
      </c>
      <c r="D542" s="14">
        <v>900.69934081999997</v>
      </c>
      <c r="E542" s="14">
        <v>574.68682861000002</v>
      </c>
      <c r="F542" s="14">
        <v>922.60931396000001</v>
      </c>
      <c r="G542" s="14">
        <v>119.46839905</v>
      </c>
      <c r="H542" s="14">
        <v>593.95642090000001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44142.618055555555</v>
      </c>
      <c r="C543" s="14">
        <v>912.87274170000001</v>
      </c>
      <c r="D543" s="14">
        <v>901.73535156000003</v>
      </c>
      <c r="E543" s="14">
        <v>576.83337401999995</v>
      </c>
      <c r="F543" s="14">
        <v>919.64520263999998</v>
      </c>
      <c r="G543" s="14">
        <v>118.97911834999999</v>
      </c>
      <c r="H543" s="14">
        <v>590.37945557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44142.618750000001</v>
      </c>
      <c r="C544" s="14">
        <v>912.34082031000003</v>
      </c>
      <c r="D544" s="14">
        <v>903.22680663999995</v>
      </c>
      <c r="E544" s="14">
        <v>574.60980225000003</v>
      </c>
      <c r="F544" s="14">
        <v>928.05157470999995</v>
      </c>
      <c r="G544" s="14">
        <v>118.14038085999999</v>
      </c>
      <c r="H544" s="14">
        <v>589.14849853999999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44142.619444444441</v>
      </c>
      <c r="C545" s="14">
        <v>903.58746338000003</v>
      </c>
      <c r="D545" s="14">
        <v>903.83880614999998</v>
      </c>
      <c r="E545" s="14">
        <v>574.05389404000005</v>
      </c>
      <c r="F545" s="14">
        <v>928.10021973000005</v>
      </c>
      <c r="G545" s="14">
        <v>117.77346039</v>
      </c>
      <c r="H545" s="14">
        <v>586.65270996000004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44142.620138888888</v>
      </c>
      <c r="C546" s="14">
        <v>897.15539550999995</v>
      </c>
      <c r="D546" s="14">
        <v>910.11779784999999</v>
      </c>
      <c r="E546" s="14">
        <v>568.03131103999999</v>
      </c>
      <c r="F546" s="14">
        <v>933.86639404000005</v>
      </c>
      <c r="G546" s="14">
        <v>117.91327667</v>
      </c>
      <c r="H546" s="14">
        <v>585.52136229999996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44142.620833333334</v>
      </c>
      <c r="C547" s="14">
        <v>908.35906981999995</v>
      </c>
      <c r="D547" s="14">
        <v>891.54797363</v>
      </c>
      <c r="E547" s="14">
        <v>566.25549316000001</v>
      </c>
      <c r="F547" s="14">
        <v>933.91510010000002</v>
      </c>
      <c r="G547" s="14">
        <v>117.79092407</v>
      </c>
      <c r="H547" s="14">
        <v>583.04248046999999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44142.621527777781</v>
      </c>
      <c r="C548" s="14">
        <v>908.53631591999999</v>
      </c>
      <c r="D548" s="14">
        <v>889.03613281000003</v>
      </c>
      <c r="E548" s="14">
        <v>570.42492675999995</v>
      </c>
      <c r="F548" s="14">
        <v>922.72283935999997</v>
      </c>
      <c r="G548" s="14">
        <v>117.33656311</v>
      </c>
      <c r="H548" s="14">
        <v>585.82098388999998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44142.62222222222</v>
      </c>
      <c r="C549" s="14">
        <v>909.63250731999995</v>
      </c>
      <c r="D549" s="14">
        <v>895.73919678000004</v>
      </c>
      <c r="E549" s="14">
        <v>568.55633545000001</v>
      </c>
      <c r="F549" s="14">
        <v>921.86437988</v>
      </c>
      <c r="G549" s="14">
        <v>117.33656311</v>
      </c>
      <c r="H549" s="14">
        <v>581.87780762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44142.622916666667</v>
      </c>
      <c r="C550" s="14">
        <v>914.45239258000004</v>
      </c>
      <c r="D550" s="14">
        <v>894.48327637</v>
      </c>
      <c r="E550" s="14">
        <v>431.36340331999997</v>
      </c>
      <c r="F550" s="14">
        <v>920.13110352000001</v>
      </c>
      <c r="G550" s="14">
        <v>112.49646758999999</v>
      </c>
      <c r="H550" s="14">
        <v>579.53216553000004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44142.623611111114</v>
      </c>
      <c r="C551" s="14">
        <v>913.22723388999998</v>
      </c>
      <c r="D551" s="14">
        <v>884.46820068</v>
      </c>
      <c r="E551" s="14">
        <v>186.85389709</v>
      </c>
      <c r="F551" s="14">
        <v>911.30371093999997</v>
      </c>
      <c r="G551" s="14">
        <v>95.599624629999994</v>
      </c>
      <c r="H551" s="14">
        <v>575.73883057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44142.624305555553</v>
      </c>
      <c r="C552" s="14">
        <v>830.38330078000001</v>
      </c>
      <c r="D552" s="14">
        <v>881.10882568</v>
      </c>
      <c r="E552" s="14">
        <v>171.08467102</v>
      </c>
      <c r="F552" s="14">
        <v>904.79211425999995</v>
      </c>
      <c r="G552" s="14">
        <v>97.993484499999994</v>
      </c>
      <c r="H552" s="14">
        <v>565.80645751999998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44142.625</v>
      </c>
      <c r="C553" s="14">
        <v>338.67483521000003</v>
      </c>
      <c r="D553" s="14">
        <v>887.68627930000002</v>
      </c>
      <c r="E553" s="14">
        <v>158.83680724999999</v>
      </c>
      <c r="F553" s="14">
        <v>913.39294433999999</v>
      </c>
      <c r="G553" s="14">
        <v>101.19131470000001</v>
      </c>
      <c r="H553" s="14">
        <v>565.50708008000004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44142.625694444447</v>
      </c>
      <c r="C554" s="14">
        <v>896.81671143000005</v>
      </c>
      <c r="D554" s="14">
        <v>907.40203856999995</v>
      </c>
      <c r="E554" s="14">
        <v>191.78088378999999</v>
      </c>
      <c r="F554" s="14">
        <v>920.14746093999997</v>
      </c>
      <c r="G554" s="14">
        <v>103.25302886999999</v>
      </c>
      <c r="H554" s="14">
        <v>220.56440735000001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44142.626388888886</v>
      </c>
      <c r="C555" s="14">
        <v>923.27026366999996</v>
      </c>
      <c r="D555" s="14">
        <v>917.73095703000001</v>
      </c>
      <c r="E555" s="14">
        <v>531.81915283000001</v>
      </c>
      <c r="F555" s="14">
        <v>496.76318358999998</v>
      </c>
      <c r="G555" s="14">
        <v>104.28395080999999</v>
      </c>
      <c r="H555" s="14">
        <v>204.35041809000001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44142.627083333333</v>
      </c>
      <c r="C556" s="14">
        <v>922.39978026999995</v>
      </c>
      <c r="D556" s="14">
        <v>912.45672606999995</v>
      </c>
      <c r="E556" s="14">
        <v>551.29180908000001</v>
      </c>
      <c r="F556" s="14">
        <v>756.74798583999996</v>
      </c>
      <c r="G556" s="14">
        <v>119.15385437</v>
      </c>
      <c r="H556" s="14">
        <v>180.5705719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44142.62777777778</v>
      </c>
      <c r="C557" s="14">
        <v>918.70806885000002</v>
      </c>
      <c r="D557" s="14">
        <v>912.36248779000005</v>
      </c>
      <c r="E557" s="14">
        <v>549.26885986000002</v>
      </c>
      <c r="F557" s="14">
        <v>895.28417968999997</v>
      </c>
      <c r="G557" s="14">
        <v>127.22654724</v>
      </c>
      <c r="H557" s="14">
        <v>179.65615844999999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44142.628472222219</v>
      </c>
      <c r="C558" s="14">
        <v>912.64703368999994</v>
      </c>
      <c r="D558" s="14">
        <v>913.3671875</v>
      </c>
      <c r="E558" s="14">
        <v>545.74804687999995</v>
      </c>
      <c r="F558" s="14">
        <v>943.85968018000005</v>
      </c>
      <c r="G558" s="14">
        <v>125.7414093</v>
      </c>
      <c r="H558" s="14">
        <v>181.95079041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44142.629166666666</v>
      </c>
      <c r="C559" s="14">
        <v>911.38958739999998</v>
      </c>
      <c r="D559" s="14">
        <v>905.95788574000005</v>
      </c>
      <c r="E559" s="14">
        <v>543.29278564000003</v>
      </c>
      <c r="F559" s="14">
        <v>944.88006591999999</v>
      </c>
      <c r="G559" s="14">
        <v>125.39194489</v>
      </c>
      <c r="H559" s="14">
        <v>500.57595824999999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44142.629861111112</v>
      </c>
      <c r="C560" s="14">
        <v>910.06768798999997</v>
      </c>
      <c r="D560" s="14">
        <v>900.30688477000001</v>
      </c>
      <c r="E560" s="14">
        <v>536.93035888999998</v>
      </c>
      <c r="F560" s="14">
        <v>941.85144043000003</v>
      </c>
      <c r="G560" s="14">
        <v>125.21707153</v>
      </c>
      <c r="H560" s="14">
        <v>569.03411864999998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44142.630555555559</v>
      </c>
      <c r="C561" s="14">
        <v>909.19726562999995</v>
      </c>
      <c r="D561" s="14">
        <v>905.47149658000001</v>
      </c>
      <c r="E561" s="14">
        <v>520.11352538999995</v>
      </c>
      <c r="F561" s="14">
        <v>939.68096923999997</v>
      </c>
      <c r="G561" s="14">
        <v>125.33942413</v>
      </c>
      <c r="H561" s="14">
        <v>565.29071045000001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44142.631249999999</v>
      </c>
      <c r="C562" s="14">
        <v>911.01892090000001</v>
      </c>
      <c r="D562" s="14">
        <v>904.32550048999997</v>
      </c>
      <c r="E562" s="14">
        <v>538.02697753999996</v>
      </c>
      <c r="F562" s="14">
        <v>937.46209716999999</v>
      </c>
      <c r="G562" s="14">
        <v>124.58811951</v>
      </c>
      <c r="H562" s="14">
        <v>178.6415863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44142.631944444445</v>
      </c>
      <c r="C563" s="14">
        <v>913.72692871000004</v>
      </c>
      <c r="D563" s="14">
        <v>905.36157227000001</v>
      </c>
      <c r="E563" s="14">
        <v>534.41339111000002</v>
      </c>
      <c r="F563" s="14">
        <v>945.05841064000003</v>
      </c>
      <c r="G563" s="14">
        <v>124.98995972</v>
      </c>
      <c r="H563" s="14">
        <v>175.79789733999999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44142.632638888892</v>
      </c>
      <c r="C564" s="14">
        <v>909.93872069999998</v>
      </c>
      <c r="D564" s="14">
        <v>907.24511718999997</v>
      </c>
      <c r="E564" s="14">
        <v>531.13946533000001</v>
      </c>
      <c r="F564" s="14">
        <v>937.33245850000003</v>
      </c>
      <c r="G564" s="14">
        <v>126.07326508</v>
      </c>
      <c r="H564" s="14">
        <v>175.23277282999999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44142.633333333331</v>
      </c>
      <c r="C565" s="14">
        <v>911.38958739999998</v>
      </c>
      <c r="D565" s="14">
        <v>904.81195068</v>
      </c>
      <c r="E565" s="14">
        <v>526.53765868999994</v>
      </c>
      <c r="F565" s="14">
        <v>714.31713866999996</v>
      </c>
      <c r="G565" s="14">
        <v>123.48721313</v>
      </c>
      <c r="H565" s="14">
        <v>399.08862305000002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44142.634027777778</v>
      </c>
      <c r="C566" s="14">
        <v>906.07000731999995</v>
      </c>
      <c r="D566" s="14">
        <v>903.46203613</v>
      </c>
      <c r="E566" s="14">
        <v>523.07849121000004</v>
      </c>
      <c r="F566" s="14">
        <v>943.97320557</v>
      </c>
      <c r="G566" s="14">
        <v>123.12029266</v>
      </c>
      <c r="H566" s="14">
        <v>542.26544189000003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44142.634722222225</v>
      </c>
      <c r="C567" s="14">
        <v>903.18420409999999</v>
      </c>
      <c r="D567" s="14">
        <v>898.98834228999999</v>
      </c>
      <c r="E567" s="14">
        <v>517.82806396000001</v>
      </c>
      <c r="F567" s="14">
        <v>931.12884521000001</v>
      </c>
      <c r="G567" s="14">
        <v>122.29901123</v>
      </c>
      <c r="H567" s="14">
        <v>539.85321045000001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44142.635416666664</v>
      </c>
      <c r="C568" s="14">
        <v>902.20104979999996</v>
      </c>
      <c r="D568" s="14">
        <v>896.66503906000003</v>
      </c>
      <c r="E568" s="14">
        <v>506.26144409</v>
      </c>
      <c r="F568" s="14">
        <v>928.78057861000002</v>
      </c>
      <c r="G568" s="14">
        <v>121.28554535000001</v>
      </c>
      <c r="H568" s="14">
        <v>531.96771239999998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44142.636111111111</v>
      </c>
      <c r="C569" s="14">
        <v>897.50988770000004</v>
      </c>
      <c r="D569" s="14">
        <v>897.15173340000001</v>
      </c>
      <c r="E569" s="14">
        <v>498.06152343999997</v>
      </c>
      <c r="F569" s="14">
        <v>921.58886718999997</v>
      </c>
      <c r="G569" s="14">
        <v>120.70897675000001</v>
      </c>
      <c r="H569" s="14">
        <v>522.18572998000002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44142.636805555558</v>
      </c>
      <c r="C570" s="14">
        <v>902.00756836000005</v>
      </c>
      <c r="D570" s="14">
        <v>900.62097168000003</v>
      </c>
      <c r="E570" s="14">
        <v>499.48208618000001</v>
      </c>
      <c r="F570" s="14">
        <v>922.46350098000005</v>
      </c>
      <c r="G570" s="14">
        <v>119.29366302</v>
      </c>
      <c r="H570" s="14">
        <v>516.67926024999997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44142.637499999997</v>
      </c>
      <c r="C571" s="14">
        <v>904.23211670000001</v>
      </c>
      <c r="D571" s="14">
        <v>894.20074463000003</v>
      </c>
      <c r="E571" s="14">
        <v>501.07269287000003</v>
      </c>
      <c r="F571" s="14">
        <v>920.22845458999996</v>
      </c>
      <c r="G571" s="14">
        <v>119.29366302</v>
      </c>
      <c r="H571" s="14">
        <v>516.67926024999997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44142.638194444444</v>
      </c>
      <c r="C572" s="14">
        <v>903.03924560999997</v>
      </c>
      <c r="D572" s="14">
        <v>890.24481201000003</v>
      </c>
      <c r="E572" s="14">
        <v>500.34698486000002</v>
      </c>
      <c r="F572" s="14">
        <v>910.93115234000004</v>
      </c>
      <c r="G572" s="14">
        <v>119.04910278</v>
      </c>
      <c r="H572" s="14">
        <v>513.31872558999999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44142.638888888891</v>
      </c>
      <c r="C573" s="14">
        <v>899.55725098000005</v>
      </c>
      <c r="D573" s="14">
        <v>886.13220215000001</v>
      </c>
      <c r="E573" s="14">
        <v>495.76037597999999</v>
      </c>
      <c r="F573" s="14">
        <v>909.50561522999999</v>
      </c>
      <c r="G573" s="14">
        <v>120.01004791</v>
      </c>
      <c r="H573" s="14">
        <v>510.14126586999998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44142.63958333333</v>
      </c>
      <c r="C574" s="14">
        <v>887.45086670000001</v>
      </c>
      <c r="D574" s="14">
        <v>876.90222168000003</v>
      </c>
      <c r="E574" s="14">
        <v>490.18551636000001</v>
      </c>
      <c r="F574" s="14">
        <v>906.54156493999994</v>
      </c>
      <c r="G574" s="14">
        <v>117.17943572999999</v>
      </c>
      <c r="H574" s="14">
        <v>504.48526000999999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44142.640277777777</v>
      </c>
      <c r="C575" s="14">
        <v>886.24169921999999</v>
      </c>
      <c r="D575" s="14">
        <v>878.34637451000003</v>
      </c>
      <c r="E575" s="14">
        <v>484.70339966</v>
      </c>
      <c r="F575" s="14">
        <v>898.83148193</v>
      </c>
      <c r="G575" s="14">
        <v>116.98709869</v>
      </c>
      <c r="H575" s="14">
        <v>497.69787597999999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44142.640972222223</v>
      </c>
      <c r="C576" s="14">
        <v>885.16180420000001</v>
      </c>
      <c r="D576" s="14">
        <v>880.13574218999997</v>
      </c>
      <c r="E576" s="14">
        <v>478.83517455999998</v>
      </c>
      <c r="F576" s="14">
        <v>902.84844970999995</v>
      </c>
      <c r="G576" s="14">
        <v>115.13488769999999</v>
      </c>
      <c r="H576" s="14">
        <v>490.77758789000001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44142.64166666667</v>
      </c>
      <c r="C577" s="14">
        <v>878.77801513999998</v>
      </c>
      <c r="D577" s="14">
        <v>872.61676024999997</v>
      </c>
      <c r="E577" s="14">
        <v>476.19442749000001</v>
      </c>
      <c r="F577" s="14">
        <v>901.55261229999996</v>
      </c>
      <c r="G577" s="14">
        <v>113.98175049</v>
      </c>
      <c r="H577" s="14">
        <v>486.16970824999999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44142.642361111109</v>
      </c>
      <c r="C578" s="14">
        <v>872.13623046999999</v>
      </c>
      <c r="D578" s="14">
        <v>851.28369140999996</v>
      </c>
      <c r="E578" s="14">
        <v>469.27609253000003</v>
      </c>
      <c r="F578" s="14">
        <v>889.90643310999997</v>
      </c>
      <c r="G578" s="14">
        <v>95.652000430000001</v>
      </c>
      <c r="H578" s="14">
        <v>482.55975341999999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44142.643055555556</v>
      </c>
      <c r="C579" s="14">
        <v>845.00494385000002</v>
      </c>
      <c r="D579" s="14">
        <v>838.81976318</v>
      </c>
      <c r="E579" s="14">
        <v>463.25323486000002</v>
      </c>
      <c r="F579" s="14">
        <v>878.48687743999994</v>
      </c>
      <c r="G579" s="14">
        <v>110.85390472</v>
      </c>
      <c r="H579" s="14">
        <v>330.11251830999998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44142.643750000003</v>
      </c>
      <c r="C580" s="14">
        <v>826.28857421999999</v>
      </c>
      <c r="D580" s="14">
        <v>841.12738036999997</v>
      </c>
      <c r="E580" s="14">
        <v>451.09963988999999</v>
      </c>
      <c r="F580" s="14">
        <v>880.85180663999995</v>
      </c>
      <c r="G580" s="14">
        <v>111.9548111</v>
      </c>
      <c r="H580" s="14">
        <v>471.29766846000001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44142.644444444442</v>
      </c>
      <c r="C581" s="14">
        <v>824.78918456999997</v>
      </c>
      <c r="D581" s="14">
        <v>807.34576416000004</v>
      </c>
      <c r="E581" s="14">
        <v>438.60620117000002</v>
      </c>
      <c r="F581" s="14">
        <v>874.61541748000002</v>
      </c>
      <c r="G581" s="14">
        <v>113.0206604</v>
      </c>
      <c r="H581" s="14">
        <v>310.88616943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44142.645138888889</v>
      </c>
      <c r="C582" s="14">
        <v>811.98907470999995</v>
      </c>
      <c r="D582" s="14">
        <v>798.47637939000003</v>
      </c>
      <c r="E582" s="14">
        <v>430.22052001999998</v>
      </c>
      <c r="F582" s="14">
        <v>861.47863770000004</v>
      </c>
      <c r="G582" s="14">
        <v>112.00718689</v>
      </c>
      <c r="H582" s="14">
        <v>459.25402831999997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44142.645833333336</v>
      </c>
      <c r="C583" s="14">
        <v>767.73596191000001</v>
      </c>
      <c r="D583" s="14">
        <v>753.59588623000002</v>
      </c>
      <c r="E583" s="14">
        <v>417.60327147999999</v>
      </c>
      <c r="F583" s="14">
        <v>838.86511229999996</v>
      </c>
      <c r="G583" s="14">
        <v>109.85803986000001</v>
      </c>
      <c r="H583" s="14">
        <v>451.63546753000003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44142.646527777775</v>
      </c>
      <c r="C584" s="14">
        <v>765.34991454999999</v>
      </c>
      <c r="D584" s="14">
        <v>790.50183104999996</v>
      </c>
      <c r="E584" s="14">
        <v>407.92034912000003</v>
      </c>
      <c r="F584" s="14">
        <v>784.49920654000005</v>
      </c>
      <c r="G584" s="14">
        <v>107.83110046</v>
      </c>
      <c r="H584" s="14">
        <v>441.68811034999999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44142.647222222222</v>
      </c>
      <c r="C585" s="14">
        <v>796.94793701000003</v>
      </c>
      <c r="D585" s="14">
        <v>804.64569091999999</v>
      </c>
      <c r="E585" s="14">
        <v>388.53884887999999</v>
      </c>
      <c r="F585" s="14">
        <v>790.41229248000002</v>
      </c>
      <c r="G585" s="14">
        <v>105.76924133</v>
      </c>
      <c r="H585" s="14">
        <v>428.74673461999998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44142.647916666669</v>
      </c>
      <c r="C586" s="14">
        <v>789.72540283000001</v>
      </c>
      <c r="D586" s="14">
        <v>807.92645263999998</v>
      </c>
      <c r="E586" s="14">
        <v>396.95559692</v>
      </c>
      <c r="F586" s="14">
        <v>811.37481689000003</v>
      </c>
      <c r="G586" s="14">
        <v>103.65500641</v>
      </c>
      <c r="H586" s="14">
        <v>404.46112061000002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44142.648611111108</v>
      </c>
      <c r="C587" s="14">
        <v>792.59521484000004</v>
      </c>
      <c r="D587" s="14">
        <v>806.73345946999996</v>
      </c>
      <c r="E587" s="14">
        <v>394.36108397999999</v>
      </c>
      <c r="F587" s="14">
        <v>823.16809081999997</v>
      </c>
      <c r="G587" s="14">
        <v>102.55410003999999</v>
      </c>
      <c r="H587" s="14">
        <v>406.82318114999998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44142.649305555555</v>
      </c>
      <c r="C588" s="14">
        <v>787.21087646000001</v>
      </c>
      <c r="D588" s="14">
        <v>792.24444579999999</v>
      </c>
      <c r="E588" s="14">
        <v>391.27233887</v>
      </c>
      <c r="F588" s="14">
        <v>824.80426024999997</v>
      </c>
      <c r="G588" s="14">
        <v>103.56757355000001</v>
      </c>
      <c r="H588" s="14">
        <v>402.98074341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44142.65</v>
      </c>
      <c r="C589" s="14">
        <v>775.65142821999996</v>
      </c>
      <c r="D589" s="14">
        <v>779.76452637</v>
      </c>
      <c r="E589" s="14">
        <v>381.41964722</v>
      </c>
      <c r="F589" s="14">
        <v>819.10211182</v>
      </c>
      <c r="G589" s="14">
        <v>103.60248566</v>
      </c>
      <c r="H589" s="14">
        <v>392.33538818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44142.650694444441</v>
      </c>
      <c r="C590" s="14">
        <v>757.03125</v>
      </c>
      <c r="D590" s="14">
        <v>774.12890625</v>
      </c>
      <c r="E590" s="14">
        <v>376.52371216</v>
      </c>
      <c r="F590" s="14">
        <v>793.84686279000005</v>
      </c>
      <c r="G590" s="14">
        <v>101.27846527</v>
      </c>
      <c r="H590" s="14">
        <v>379.37817382999998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44142.651388888888</v>
      </c>
      <c r="C591" s="14">
        <v>722.98187256000006</v>
      </c>
      <c r="D591" s="14">
        <v>740.81756591999999</v>
      </c>
      <c r="E591" s="14">
        <v>366.25384521000001</v>
      </c>
      <c r="F591" s="14">
        <v>751.69335937999995</v>
      </c>
      <c r="G591" s="14">
        <v>100.19515991</v>
      </c>
      <c r="H591" s="14">
        <v>364.72445678999998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44142.652083333334</v>
      </c>
      <c r="C592" s="14">
        <v>687.38427734000004</v>
      </c>
      <c r="D592" s="14">
        <v>706.62652588000003</v>
      </c>
      <c r="E592" s="14">
        <v>353.94534302</v>
      </c>
      <c r="F592" s="14">
        <v>710.41259765999996</v>
      </c>
      <c r="G592" s="14">
        <v>99.042022709999998</v>
      </c>
      <c r="H592" s="14">
        <v>350.07128906000003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44142.652777777781</v>
      </c>
      <c r="C593" s="14">
        <v>661.89477538999995</v>
      </c>
      <c r="D593" s="14">
        <v>684.66448975000003</v>
      </c>
      <c r="E593" s="14">
        <v>342.51690674000002</v>
      </c>
      <c r="F593" s="14">
        <v>668.23840331999997</v>
      </c>
      <c r="G593" s="14">
        <v>98.02840424</v>
      </c>
      <c r="H593" s="14">
        <v>339.97552489999998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44142.65347222222</v>
      </c>
      <c r="C594" s="14">
        <v>644.07922363</v>
      </c>
      <c r="D594" s="14">
        <v>645.62219238</v>
      </c>
      <c r="E594" s="14">
        <v>326.19284058</v>
      </c>
      <c r="F594" s="14">
        <v>642.94567871000004</v>
      </c>
      <c r="G594" s="14">
        <v>96.980018619999996</v>
      </c>
      <c r="H594" s="14">
        <v>341.17294312000001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44142.654166666667</v>
      </c>
      <c r="C595" s="14">
        <v>635.61480713000003</v>
      </c>
      <c r="D595" s="14">
        <v>630.06469727000001</v>
      </c>
      <c r="E595" s="14">
        <v>312.06176757999998</v>
      </c>
      <c r="F595" s="14">
        <v>622.51312256000006</v>
      </c>
      <c r="G595" s="14">
        <v>95.966545100000005</v>
      </c>
      <c r="H595" s="14">
        <v>348.87362671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44142.654861111114</v>
      </c>
      <c r="C596" s="14">
        <v>607.01293944999998</v>
      </c>
      <c r="D596" s="14">
        <v>591.57098388999998</v>
      </c>
      <c r="E596" s="14">
        <v>299.89172363</v>
      </c>
      <c r="F596" s="14">
        <v>624.47375488</v>
      </c>
      <c r="G596" s="14">
        <v>95.215248110000005</v>
      </c>
      <c r="H596" s="14">
        <v>351.23541260000002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44142.655555555553</v>
      </c>
      <c r="C597" s="14">
        <v>547.27636718999997</v>
      </c>
      <c r="D597" s="14">
        <v>538.83758545000001</v>
      </c>
      <c r="E597" s="14">
        <v>297.43618773999998</v>
      </c>
      <c r="F597" s="14">
        <v>626.07788086000005</v>
      </c>
      <c r="G597" s="14">
        <v>95.652000430000001</v>
      </c>
      <c r="H597" s="14">
        <v>337.26419067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44142.65625</v>
      </c>
      <c r="C598" s="14">
        <v>528.76629638999998</v>
      </c>
      <c r="D598" s="14">
        <v>538.75897216999999</v>
      </c>
      <c r="E598" s="14">
        <v>291.41281128000003</v>
      </c>
      <c r="F598" s="14">
        <v>620.11511229999996</v>
      </c>
      <c r="G598" s="14">
        <v>97.067451480000003</v>
      </c>
      <c r="H598" s="14">
        <v>321.18115233999998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44142.656944444447</v>
      </c>
      <c r="C599" s="14">
        <v>527.54113770000004</v>
      </c>
      <c r="D599" s="14">
        <v>544.12829590000001</v>
      </c>
      <c r="E599" s="14">
        <v>279.13488769999998</v>
      </c>
      <c r="F599" s="14">
        <v>626.98529053000004</v>
      </c>
      <c r="G599" s="14">
        <v>97.277099609999993</v>
      </c>
      <c r="H599" s="14">
        <v>313.43051147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44142.657638888886</v>
      </c>
      <c r="C600" s="14">
        <v>504.22613525000003</v>
      </c>
      <c r="D600" s="14">
        <v>516.30920409999999</v>
      </c>
      <c r="E600" s="14">
        <v>271.86050415</v>
      </c>
      <c r="F600" s="14">
        <v>597.21881103999999</v>
      </c>
      <c r="G600" s="14">
        <v>95.023056030000006</v>
      </c>
      <c r="H600" s="14">
        <v>304.56597900000003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44142.658333333333</v>
      </c>
      <c r="C601" s="14">
        <v>481.00735473999998</v>
      </c>
      <c r="D601" s="14">
        <v>497.29705811000002</v>
      </c>
      <c r="E601" s="14">
        <v>260.77166748000002</v>
      </c>
      <c r="F601" s="14">
        <v>546.10943603999999</v>
      </c>
      <c r="G601" s="14">
        <v>94.865783690000001</v>
      </c>
      <c r="H601" s="14">
        <v>290.21301269999998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44142.65902777778</v>
      </c>
      <c r="C602" s="14">
        <v>459.15924072000001</v>
      </c>
      <c r="D602" s="14">
        <v>479.94894409</v>
      </c>
      <c r="E602" s="14">
        <v>254.53201293999999</v>
      </c>
      <c r="F602" s="14">
        <v>521.63916015999996</v>
      </c>
      <c r="G602" s="14">
        <v>94.359046939999999</v>
      </c>
      <c r="H602" s="14">
        <v>282.51287841999999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44142.659722222219</v>
      </c>
      <c r="C603" s="14">
        <v>449.11386107999999</v>
      </c>
      <c r="D603" s="14">
        <v>462.85226440000002</v>
      </c>
      <c r="E603" s="14">
        <v>253.52838134999999</v>
      </c>
      <c r="F603" s="14">
        <v>508.49645995999998</v>
      </c>
      <c r="G603" s="14">
        <v>94.009590149999994</v>
      </c>
      <c r="H603" s="14">
        <v>276.74172973999998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44142.660416666666</v>
      </c>
      <c r="C604" s="14">
        <v>450.2265625</v>
      </c>
      <c r="D604" s="14">
        <v>459.46105956999997</v>
      </c>
      <c r="E604" s="14">
        <v>250.31581116000001</v>
      </c>
      <c r="F604" s="14">
        <v>511.33245849999997</v>
      </c>
      <c r="G604" s="14">
        <v>91.720474240000001</v>
      </c>
      <c r="H604" s="14">
        <v>268.60934448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44142.661111111112</v>
      </c>
      <c r="C605" s="14">
        <v>461.86831665</v>
      </c>
      <c r="D605" s="14">
        <v>470.41949462999997</v>
      </c>
      <c r="E605" s="14">
        <v>249.63635253999999</v>
      </c>
      <c r="F605" s="14">
        <v>507.57263183999999</v>
      </c>
      <c r="G605" s="14">
        <v>91.07407379</v>
      </c>
      <c r="H605" s="14">
        <v>256.95135498000002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44142.661805555559</v>
      </c>
      <c r="C606" s="14">
        <v>469.25311278999999</v>
      </c>
      <c r="D606" s="14">
        <v>471.92657471000001</v>
      </c>
      <c r="E606" s="14">
        <v>246.88720703000001</v>
      </c>
      <c r="F606" s="14">
        <v>502.35421753000003</v>
      </c>
      <c r="G606" s="14">
        <v>90.916656489999994</v>
      </c>
      <c r="H606" s="14">
        <v>249.40103149000001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44142.662499999999</v>
      </c>
      <c r="C607" s="14">
        <v>472.51016234999997</v>
      </c>
      <c r="D607" s="14">
        <v>474.83108521000003</v>
      </c>
      <c r="E607" s="14">
        <v>242.56260681000001</v>
      </c>
      <c r="F607" s="14">
        <v>490.23190308</v>
      </c>
      <c r="G607" s="14">
        <v>90.078063959999994</v>
      </c>
      <c r="H607" s="14">
        <v>244.92742920000001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44142.663194444445</v>
      </c>
      <c r="C608" s="14">
        <v>469.17260742000002</v>
      </c>
      <c r="D608" s="14">
        <v>468.19021606000001</v>
      </c>
      <c r="E608" s="14">
        <v>244.87942505000001</v>
      </c>
      <c r="F608" s="14">
        <v>482.27459716999999</v>
      </c>
      <c r="G608" s="14">
        <v>90.147895809999994</v>
      </c>
      <c r="H608" s="14">
        <v>251.46318054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44142.663888888892</v>
      </c>
      <c r="C609" s="14">
        <v>453.12887573</v>
      </c>
      <c r="D609" s="14">
        <v>450.63766478999997</v>
      </c>
      <c r="E609" s="14">
        <v>243.75196837999999</v>
      </c>
      <c r="F609" s="14">
        <v>483.27935790999999</v>
      </c>
      <c r="G609" s="14">
        <v>90.637176510000003</v>
      </c>
      <c r="H609" s="14">
        <v>256.00335693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44142.664583333331</v>
      </c>
      <c r="C610" s="14">
        <v>449.56533812999999</v>
      </c>
      <c r="D610" s="14">
        <v>448.47128296</v>
      </c>
      <c r="E610" s="14">
        <v>237.99113464000001</v>
      </c>
      <c r="F610" s="14">
        <v>494.54293823</v>
      </c>
      <c r="G610" s="14">
        <v>90.462440490000006</v>
      </c>
      <c r="H610" s="14">
        <v>254.67279052999999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44142.665277777778</v>
      </c>
      <c r="C611" s="14">
        <v>449.96829223999998</v>
      </c>
      <c r="D611" s="14">
        <v>450.04129028</v>
      </c>
      <c r="E611" s="14">
        <v>230.76298523</v>
      </c>
      <c r="F611" s="14">
        <v>503.16448974999997</v>
      </c>
      <c r="G611" s="14">
        <v>90.200271610000001</v>
      </c>
      <c r="H611" s="14">
        <v>255.45460510000001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44142.665972222225</v>
      </c>
      <c r="C612" s="14">
        <v>458.30453490999997</v>
      </c>
      <c r="D612" s="14">
        <v>450.62197875999999</v>
      </c>
      <c r="E612" s="14">
        <v>227.2724762</v>
      </c>
      <c r="F612" s="14">
        <v>505.53051757999998</v>
      </c>
      <c r="G612" s="14">
        <v>89.606246949999999</v>
      </c>
      <c r="H612" s="14">
        <v>249.89984131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44142.666666666664</v>
      </c>
      <c r="C613" s="14">
        <v>460.51364136000001</v>
      </c>
      <c r="D613" s="14">
        <v>455.00222778</v>
      </c>
      <c r="E613" s="14">
        <v>222.76290893999999</v>
      </c>
      <c r="F613" s="14">
        <v>494.9480896</v>
      </c>
      <c r="G613" s="14">
        <v>89.903182979999997</v>
      </c>
      <c r="H613" s="14">
        <v>241.73445129000001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44142.667361111111</v>
      </c>
      <c r="C614" s="14">
        <v>456.80514526000002</v>
      </c>
      <c r="D614" s="14">
        <v>459.60232544000002</v>
      </c>
      <c r="E614" s="14">
        <v>221.63545227</v>
      </c>
      <c r="F614" s="14">
        <v>486.52078246999997</v>
      </c>
      <c r="G614" s="14">
        <v>90.043144229999996</v>
      </c>
      <c r="H614" s="14">
        <v>236.24627685999999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44142.668055555558</v>
      </c>
      <c r="C615" s="14">
        <v>455.25723267000001</v>
      </c>
      <c r="D615" s="14">
        <v>461.50183105000002</v>
      </c>
      <c r="E615" s="14">
        <v>219.10234070000001</v>
      </c>
      <c r="F615" s="14">
        <v>476.31069946000002</v>
      </c>
      <c r="G615" s="14">
        <v>89.833351140000005</v>
      </c>
      <c r="H615" s="14">
        <v>234.16775512999999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44142.668749999997</v>
      </c>
      <c r="C616" s="14">
        <v>457.54684448</v>
      </c>
      <c r="D616" s="14">
        <v>458.15789795000001</v>
      </c>
      <c r="E616" s="14">
        <v>218.73165893999999</v>
      </c>
      <c r="F616" s="14">
        <v>478.12576294000002</v>
      </c>
      <c r="G616" s="14">
        <v>90.32263184</v>
      </c>
      <c r="H616" s="14">
        <v>232.00572205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44142.669444444444</v>
      </c>
      <c r="C617" s="14">
        <v>457.01461791999998</v>
      </c>
      <c r="D617" s="14">
        <v>453.57348632999998</v>
      </c>
      <c r="E617" s="14">
        <v>220.33793639999999</v>
      </c>
      <c r="F617" s="14">
        <v>484.59219359999997</v>
      </c>
      <c r="G617" s="14">
        <v>89.676223750000005</v>
      </c>
      <c r="H617" s="14">
        <v>232.48818969999999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44142.670138888891</v>
      </c>
      <c r="C618" s="14">
        <v>455.88592528999999</v>
      </c>
      <c r="D618" s="14">
        <v>453.24395751999998</v>
      </c>
      <c r="E618" s="14">
        <v>219.859375</v>
      </c>
      <c r="F618" s="14">
        <v>487.70367432</v>
      </c>
      <c r="G618" s="14">
        <v>89.798431399999998</v>
      </c>
      <c r="H618" s="14">
        <v>234.35058594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44142.67083333333</v>
      </c>
      <c r="C619" s="14">
        <v>456.93411255000001</v>
      </c>
      <c r="D619" s="14">
        <v>456.91766357</v>
      </c>
      <c r="E619" s="14">
        <v>219.48869324</v>
      </c>
      <c r="F619" s="14">
        <v>494.54293823</v>
      </c>
      <c r="G619" s="14">
        <v>89.868270870000003</v>
      </c>
      <c r="H619" s="14">
        <v>236.08010863999999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44142.671527777777</v>
      </c>
      <c r="C620" s="14">
        <v>462.62600708000002</v>
      </c>
      <c r="D620" s="14">
        <v>454.04452515000003</v>
      </c>
      <c r="E620" s="14">
        <v>220.29170227</v>
      </c>
      <c r="F620" s="14">
        <v>503.16448974999997</v>
      </c>
      <c r="G620" s="14">
        <v>89.431365970000002</v>
      </c>
      <c r="H620" s="14">
        <v>234.16775512999999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44142.672222222223</v>
      </c>
      <c r="C621" s="14">
        <v>465.04461670000001</v>
      </c>
      <c r="D621" s="14">
        <v>455.14349364999998</v>
      </c>
      <c r="E621" s="14">
        <v>220.73970032</v>
      </c>
      <c r="F621" s="14">
        <v>501.96520995999998</v>
      </c>
      <c r="G621" s="14">
        <v>89.501350400000007</v>
      </c>
      <c r="H621" s="14">
        <v>229.49468994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44142.67291666667</v>
      </c>
      <c r="C622" s="14">
        <v>460.88464355000002</v>
      </c>
      <c r="D622" s="14">
        <v>445.99081421</v>
      </c>
      <c r="E622" s="14">
        <v>218.36123656999999</v>
      </c>
      <c r="F622" s="14">
        <v>485.95343018</v>
      </c>
      <c r="G622" s="14">
        <v>89.134429929999996</v>
      </c>
      <c r="H622" s="14">
        <v>222.26063538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44142.673611111109</v>
      </c>
      <c r="C623" s="14">
        <v>450.69400023999998</v>
      </c>
      <c r="D623" s="14">
        <v>432.91275023999998</v>
      </c>
      <c r="E623" s="14">
        <v>214.00579834000001</v>
      </c>
      <c r="F623" s="14">
        <v>464.07461547999998</v>
      </c>
      <c r="G623" s="14">
        <v>88.924781800000005</v>
      </c>
      <c r="H623" s="14">
        <v>215.99121094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44142.674305555556</v>
      </c>
      <c r="C624" s="14">
        <v>442.63177489999998</v>
      </c>
      <c r="D624" s="14">
        <v>417.13436890000003</v>
      </c>
      <c r="E624" s="14">
        <v>211.05577087</v>
      </c>
      <c r="F624" s="14">
        <v>442.72979736000002</v>
      </c>
      <c r="G624" s="14">
        <v>88.418045039999996</v>
      </c>
      <c r="H624" s="14">
        <v>212.46560668999999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44142.675000000003</v>
      </c>
      <c r="C625" s="14">
        <v>427.29745482999999</v>
      </c>
      <c r="D625" s="14">
        <v>401.68551636000001</v>
      </c>
      <c r="E625" s="14">
        <v>205.99005127000001</v>
      </c>
      <c r="F625" s="14">
        <v>422.35665893999999</v>
      </c>
      <c r="G625" s="14">
        <v>86.985130310000002</v>
      </c>
      <c r="H625" s="14">
        <v>206.67863464000001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44142.675694444442</v>
      </c>
      <c r="C626" s="14">
        <v>418.07403563999998</v>
      </c>
      <c r="D626" s="14">
        <v>389.53384398999998</v>
      </c>
      <c r="E626" s="14">
        <v>198.77732849</v>
      </c>
      <c r="F626" s="14">
        <v>403.37707519999998</v>
      </c>
      <c r="G626" s="14">
        <v>86.426017759999993</v>
      </c>
      <c r="H626" s="14">
        <v>202.33819579999999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44142.676388888889</v>
      </c>
      <c r="C627" s="14">
        <v>408.04464722</v>
      </c>
      <c r="D627" s="14">
        <v>374.96408080999998</v>
      </c>
      <c r="E627" s="14">
        <v>191.19390869</v>
      </c>
      <c r="F627" s="14">
        <v>387.08767699999999</v>
      </c>
      <c r="G627" s="14">
        <v>86.181457519999995</v>
      </c>
      <c r="H627" s="14">
        <v>197.99804688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44142.677083333336</v>
      </c>
      <c r="C628" s="14">
        <v>393.46780396000003</v>
      </c>
      <c r="D628" s="14">
        <v>361.74450683999999</v>
      </c>
      <c r="E628" s="14">
        <v>188.13572693</v>
      </c>
      <c r="F628" s="14">
        <v>376.32525635000002</v>
      </c>
      <c r="G628" s="14">
        <v>85.412551879999995</v>
      </c>
      <c r="H628" s="14">
        <v>194.73849487000001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44142.677777777775</v>
      </c>
      <c r="C629" s="14">
        <v>377.55252074999999</v>
      </c>
      <c r="D629" s="14">
        <v>350.75448607999999</v>
      </c>
      <c r="E629" s="14">
        <v>186.63760375999999</v>
      </c>
      <c r="F629" s="14">
        <v>370.32800293000003</v>
      </c>
      <c r="G629" s="14">
        <v>84.346702579999999</v>
      </c>
      <c r="H629" s="14">
        <v>192.61003113000001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44142.678472222222</v>
      </c>
      <c r="C630" s="14">
        <v>373.87597656000003</v>
      </c>
      <c r="D630" s="14">
        <v>349.31005858999998</v>
      </c>
      <c r="E630" s="14">
        <v>183.40962218999999</v>
      </c>
      <c r="F630" s="14">
        <v>369.16073607999999</v>
      </c>
      <c r="G630" s="14">
        <v>84.416542050000004</v>
      </c>
      <c r="H630" s="14">
        <v>190.04905701000001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44142.679166666669</v>
      </c>
      <c r="C631" s="14">
        <v>370.57015990999997</v>
      </c>
      <c r="D631" s="14">
        <v>345.16506958000002</v>
      </c>
      <c r="E631" s="14">
        <v>181.15470886</v>
      </c>
      <c r="F631" s="14">
        <v>373.60198974999997</v>
      </c>
      <c r="G631" s="14">
        <v>84.433998110000005</v>
      </c>
      <c r="H631" s="14">
        <v>189.96609497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44142.679861111108</v>
      </c>
      <c r="C632" s="14">
        <v>365.79721068999999</v>
      </c>
      <c r="D632" s="14">
        <v>341.89947510000002</v>
      </c>
      <c r="E632" s="14">
        <v>179.71847534</v>
      </c>
      <c r="F632" s="14">
        <v>375.82275391000002</v>
      </c>
      <c r="G632" s="14">
        <v>83.769989010000003</v>
      </c>
      <c r="H632" s="14">
        <v>190.28181458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44142.680555555555</v>
      </c>
      <c r="C633" s="14">
        <v>362.49166869999999</v>
      </c>
      <c r="D633" s="14">
        <v>340.67489624000001</v>
      </c>
      <c r="E633" s="14">
        <v>177.83399962999999</v>
      </c>
      <c r="F633" s="14">
        <v>378.65927124000001</v>
      </c>
      <c r="G633" s="14">
        <v>83.874885559999996</v>
      </c>
      <c r="H633" s="14">
        <v>190.1156311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44142.681250000001</v>
      </c>
      <c r="C634" s="14">
        <v>360.31478881999999</v>
      </c>
      <c r="D634" s="14">
        <v>338.02157592999998</v>
      </c>
      <c r="E634" s="14">
        <v>175.99600219999999</v>
      </c>
      <c r="F634" s="14">
        <v>384.20269775000003</v>
      </c>
      <c r="G634" s="14">
        <v>83.420532230000006</v>
      </c>
      <c r="H634" s="14">
        <v>186.4074707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44142.681944444441</v>
      </c>
      <c r="C635" s="14">
        <v>358.84738159</v>
      </c>
      <c r="D635" s="14">
        <v>337.18917847</v>
      </c>
      <c r="E635" s="14">
        <v>174.99237060999999</v>
      </c>
      <c r="F635" s="14">
        <v>386.53671265000003</v>
      </c>
      <c r="G635" s="14">
        <v>83.33309174</v>
      </c>
      <c r="H635" s="14">
        <v>182.38304138000001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44142.682638888888</v>
      </c>
      <c r="C636" s="14">
        <v>358.31515503000003</v>
      </c>
      <c r="D636" s="14">
        <v>335.71343994</v>
      </c>
      <c r="E636" s="14">
        <v>174.80690002</v>
      </c>
      <c r="F636" s="14">
        <v>379.95596312999999</v>
      </c>
      <c r="G636" s="14">
        <v>82.319618230000003</v>
      </c>
      <c r="H636" s="14">
        <v>179.38981627999999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44142.683333333334</v>
      </c>
      <c r="C637" s="14">
        <v>360.44378662000003</v>
      </c>
      <c r="D637" s="14">
        <v>338.63360596000001</v>
      </c>
      <c r="E637" s="14">
        <v>171.82603455</v>
      </c>
      <c r="F637" s="14">
        <v>372.51596068999999</v>
      </c>
      <c r="G637" s="14">
        <v>81.236312870000006</v>
      </c>
      <c r="H637" s="14">
        <v>175.89776610999999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44142.684027777781</v>
      </c>
      <c r="C638" s="14">
        <v>362.47567749000001</v>
      </c>
      <c r="D638" s="14">
        <v>338.63360596000001</v>
      </c>
      <c r="E638" s="14">
        <v>170.79132079999999</v>
      </c>
      <c r="F638" s="14">
        <v>370.13351440000002</v>
      </c>
      <c r="G638" s="14">
        <v>81.149024960000006</v>
      </c>
      <c r="H638" s="14">
        <v>172.18960571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44142.68472222222</v>
      </c>
      <c r="C639" s="14">
        <v>360.39529419000002</v>
      </c>
      <c r="D639" s="14">
        <v>337.44036864999998</v>
      </c>
      <c r="E639" s="14">
        <v>169.77201843</v>
      </c>
      <c r="F639" s="14">
        <v>368.07470703000001</v>
      </c>
      <c r="G639" s="14">
        <v>80.572311400000004</v>
      </c>
      <c r="H639" s="14">
        <v>169.37921143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44142.685416666667</v>
      </c>
      <c r="C640" s="14">
        <v>355.94479369999999</v>
      </c>
      <c r="D640" s="14">
        <v>337.33044433999999</v>
      </c>
      <c r="E640" s="14">
        <v>165.35467528999999</v>
      </c>
      <c r="F640" s="14">
        <v>361.76943970000002</v>
      </c>
      <c r="G640" s="14">
        <v>80.153015139999994</v>
      </c>
      <c r="H640" s="14">
        <v>167.21774292000001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44142.686111111114</v>
      </c>
      <c r="C641" s="14">
        <v>351.33306885000002</v>
      </c>
      <c r="D641" s="14">
        <v>330.53240966999999</v>
      </c>
      <c r="E641" s="14">
        <v>159.62440491000001</v>
      </c>
      <c r="F641" s="14">
        <v>353.63265990999997</v>
      </c>
      <c r="G641" s="14">
        <v>78.964813230000004</v>
      </c>
      <c r="H641" s="14">
        <v>166.18652344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44142.686805555553</v>
      </c>
      <c r="C642" s="14">
        <v>341.04519653</v>
      </c>
      <c r="D642" s="14">
        <v>320.71966552999999</v>
      </c>
      <c r="E642" s="14">
        <v>154.97561646</v>
      </c>
      <c r="F642" s="14">
        <v>349.04534912000003</v>
      </c>
      <c r="G642" s="14">
        <v>77.93388367</v>
      </c>
      <c r="H642" s="14">
        <v>164.02476501000001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44142.6875</v>
      </c>
      <c r="C643" s="14">
        <v>337.38467407000002</v>
      </c>
      <c r="D643" s="14">
        <v>315.67962646000001</v>
      </c>
      <c r="E643" s="14">
        <v>151.73196411000001</v>
      </c>
      <c r="F643" s="14">
        <v>343.69616698999999</v>
      </c>
      <c r="G643" s="14">
        <v>76.990249629999994</v>
      </c>
      <c r="H643" s="14">
        <v>161.71348571999999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44142.688194444447</v>
      </c>
      <c r="C644" s="14">
        <v>334.06286620999998</v>
      </c>
      <c r="D644" s="14">
        <v>313.48165893999999</v>
      </c>
      <c r="E644" s="14">
        <v>149.47705078000001</v>
      </c>
      <c r="F644" s="14">
        <v>341.58892822000001</v>
      </c>
      <c r="G644" s="14">
        <v>75.924400329999997</v>
      </c>
      <c r="H644" s="14">
        <v>160.64924622000001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44142.688888888886</v>
      </c>
      <c r="C645" s="14">
        <v>324.35543823</v>
      </c>
      <c r="D645" s="14">
        <v>309.96463012999999</v>
      </c>
      <c r="E645" s="14">
        <v>146.38830565999999</v>
      </c>
      <c r="F645" s="14">
        <v>340.50289916999998</v>
      </c>
      <c r="G645" s="14">
        <v>75.347831729999996</v>
      </c>
      <c r="H645" s="14">
        <v>159.63494872999999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44142.689583333333</v>
      </c>
      <c r="C646" s="14">
        <v>315.34121704</v>
      </c>
      <c r="D646" s="14">
        <v>302.52270507999998</v>
      </c>
      <c r="E646" s="14">
        <v>143.26821899000001</v>
      </c>
      <c r="F646" s="14">
        <v>341.58892822000001</v>
      </c>
      <c r="G646" s="14">
        <v>74.89347076</v>
      </c>
      <c r="H646" s="14">
        <v>157.38996886999999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44142.69027777778</v>
      </c>
      <c r="C647" s="14">
        <v>308.31036376999998</v>
      </c>
      <c r="D647" s="14">
        <v>295.04919433999999</v>
      </c>
      <c r="E647" s="14">
        <v>138.86628723000001</v>
      </c>
      <c r="F647" s="14">
        <v>340.06518555000002</v>
      </c>
      <c r="G647" s="14">
        <v>73.844940190000003</v>
      </c>
      <c r="H647" s="14">
        <v>155.14526366999999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44142.690972222219</v>
      </c>
      <c r="C648" s="14">
        <v>303.10192870999998</v>
      </c>
      <c r="D648" s="14">
        <v>288.98876953000001</v>
      </c>
      <c r="E648" s="14">
        <v>135.46850585999999</v>
      </c>
      <c r="F648" s="14">
        <v>338.44436646000003</v>
      </c>
      <c r="G648" s="14">
        <v>71.643272400000001</v>
      </c>
      <c r="H648" s="14">
        <v>154.03109741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44142.691666666666</v>
      </c>
      <c r="C649" s="14">
        <v>302.47296143</v>
      </c>
      <c r="D649" s="14">
        <v>286.71221924000002</v>
      </c>
      <c r="E649" s="14">
        <v>132.05505371000001</v>
      </c>
      <c r="F649" s="14">
        <v>339.12496948</v>
      </c>
      <c r="G649" s="14">
        <v>70.524902339999997</v>
      </c>
      <c r="H649" s="14">
        <v>151.88598633000001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44142.692361111112</v>
      </c>
      <c r="C650" s="14">
        <v>304.00488281000003</v>
      </c>
      <c r="D650" s="14">
        <v>286.08425903</v>
      </c>
      <c r="E650" s="14">
        <v>127.83834075999999</v>
      </c>
      <c r="F650" s="14">
        <v>329.64230347</v>
      </c>
      <c r="G650" s="14">
        <v>69.45906067</v>
      </c>
      <c r="H650" s="14">
        <v>149.84075927999999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44142.693055555559</v>
      </c>
      <c r="C651" s="14">
        <v>288.58877562999999</v>
      </c>
      <c r="D651" s="14">
        <v>273.06832886000001</v>
      </c>
      <c r="E651" s="14">
        <v>125.73781586</v>
      </c>
      <c r="F651" s="14">
        <v>323.15838623000002</v>
      </c>
      <c r="G651" s="14">
        <v>67.309761050000006</v>
      </c>
      <c r="H651" s="14">
        <v>146.56497192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44142.693749999999</v>
      </c>
      <c r="C652" s="14">
        <v>265.19015503000003</v>
      </c>
      <c r="D652" s="14">
        <v>249.90991210999999</v>
      </c>
      <c r="E652" s="14">
        <v>122.5870285</v>
      </c>
      <c r="F652" s="14">
        <v>317.97116089000002</v>
      </c>
      <c r="G652" s="14">
        <v>65.160614010000003</v>
      </c>
      <c r="H652" s="14">
        <v>143.37228393999999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44142.694444444445</v>
      </c>
      <c r="C653" s="14">
        <v>259.65869141000002</v>
      </c>
      <c r="D653" s="14">
        <v>239.62564087000001</v>
      </c>
      <c r="E653" s="14">
        <v>119.46707153</v>
      </c>
      <c r="F653" s="14">
        <v>314.29150391000002</v>
      </c>
      <c r="G653" s="14">
        <v>64.024932860000007</v>
      </c>
      <c r="H653" s="14">
        <v>138.86607361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44142.695138888892</v>
      </c>
      <c r="C654" s="14">
        <v>260.70687865999997</v>
      </c>
      <c r="D654" s="14">
        <v>238.6209259</v>
      </c>
      <c r="E654" s="14">
        <v>117.38195801000001</v>
      </c>
      <c r="F654" s="14">
        <v>319.90029907000002</v>
      </c>
      <c r="G654" s="14">
        <v>62.976253509999999</v>
      </c>
      <c r="H654" s="14">
        <v>134.45962524000001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44142.695833333331</v>
      </c>
      <c r="C655" s="14">
        <v>257.20758057</v>
      </c>
      <c r="D655" s="14">
        <v>232.90565491000001</v>
      </c>
      <c r="E655" s="14">
        <v>113.81412505999999</v>
      </c>
      <c r="F655" s="14">
        <v>317.20928954999999</v>
      </c>
      <c r="G655" s="14">
        <v>60.809646610000001</v>
      </c>
      <c r="H655" s="14">
        <v>129.90348815999999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44142.696527777778</v>
      </c>
      <c r="C656" s="14">
        <v>269.52789307</v>
      </c>
      <c r="D656" s="14">
        <v>230.59777832</v>
      </c>
      <c r="E656" s="14">
        <v>112.36222839</v>
      </c>
      <c r="F656" s="14">
        <v>318.91165160999998</v>
      </c>
      <c r="G656" s="14">
        <v>59.79617691</v>
      </c>
      <c r="H656" s="14">
        <v>126.51131439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44142.697222222225</v>
      </c>
      <c r="C657" s="14">
        <v>281.73516846000001</v>
      </c>
      <c r="D657" s="14">
        <v>181.28088378999999</v>
      </c>
      <c r="E657" s="14">
        <v>111.65169525</v>
      </c>
      <c r="F657" s="14">
        <v>323.62863159</v>
      </c>
      <c r="G657" s="14">
        <v>57.699256900000002</v>
      </c>
      <c r="H657" s="14">
        <v>123.13593292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44142.697916666664</v>
      </c>
      <c r="C658" s="14">
        <v>298.82843018</v>
      </c>
      <c r="D658" s="14">
        <v>126.20054626</v>
      </c>
      <c r="E658" s="14">
        <v>111.12662505999999</v>
      </c>
      <c r="F658" s="14">
        <v>329.93420409999999</v>
      </c>
      <c r="G658" s="14">
        <v>57.489608760000003</v>
      </c>
      <c r="H658" s="14">
        <v>120.99095917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44142.698611111111</v>
      </c>
      <c r="C659" s="14">
        <v>306.69772339000002</v>
      </c>
      <c r="D659" s="14">
        <v>113.45094299</v>
      </c>
      <c r="E659" s="14">
        <v>108.51631927</v>
      </c>
      <c r="F659" s="14">
        <v>335.21853637999999</v>
      </c>
      <c r="G659" s="14">
        <v>56.580890660000001</v>
      </c>
      <c r="H659" s="14">
        <v>119.96002197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44142.699305555558</v>
      </c>
      <c r="C660" s="14">
        <v>302.97296143</v>
      </c>
      <c r="D660" s="14">
        <v>106.35380554</v>
      </c>
      <c r="E660" s="14">
        <v>105.21102141999999</v>
      </c>
      <c r="F660" s="14">
        <v>334.99176025000003</v>
      </c>
      <c r="G660" s="14">
        <v>54.519035340000002</v>
      </c>
      <c r="H660" s="14">
        <v>115.5371933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44142.7</v>
      </c>
      <c r="C661" s="14">
        <v>300.55383301000001</v>
      </c>
      <c r="D661" s="14">
        <v>101.596138</v>
      </c>
      <c r="E661" s="14">
        <v>103.11036682</v>
      </c>
      <c r="F661" s="14">
        <v>329.46420288000002</v>
      </c>
      <c r="G661" s="14">
        <v>53.313373570000003</v>
      </c>
      <c r="H661" s="14">
        <v>112.09508513999999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44142.700694444444</v>
      </c>
      <c r="C662" s="14">
        <v>323.17825317</v>
      </c>
      <c r="D662" s="14">
        <v>98.173225400000007</v>
      </c>
      <c r="E662" s="14">
        <v>102.70886230000001</v>
      </c>
      <c r="F662" s="14">
        <v>336.62875365999997</v>
      </c>
      <c r="G662" s="14">
        <v>52.247383120000002</v>
      </c>
      <c r="H662" s="14">
        <v>109.86702728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44142.701388888891</v>
      </c>
      <c r="C663" s="14">
        <v>362.13693237000001</v>
      </c>
      <c r="D663" s="14">
        <v>102.71104431000001</v>
      </c>
      <c r="E663" s="14">
        <v>106.15313721</v>
      </c>
      <c r="F663" s="14">
        <v>355.98281859999997</v>
      </c>
      <c r="G663" s="14">
        <v>51.915378570000001</v>
      </c>
      <c r="H663" s="14">
        <v>112.22825623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44142.70208333333</v>
      </c>
      <c r="C664" s="14">
        <v>377.50399779999998</v>
      </c>
      <c r="D664" s="14">
        <v>199.6512146</v>
      </c>
      <c r="E664" s="14">
        <v>108.20742035000001</v>
      </c>
      <c r="F664" s="14">
        <v>360.27825927999999</v>
      </c>
      <c r="G664" s="14">
        <v>50.744781490000001</v>
      </c>
      <c r="H664" s="14">
        <v>115.48711394999999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44142.702777777777</v>
      </c>
      <c r="C665" s="14">
        <v>379.26165771000001</v>
      </c>
      <c r="D665" s="14">
        <v>112.39896392999999</v>
      </c>
      <c r="E665" s="14">
        <v>107.17269897</v>
      </c>
      <c r="F665" s="14">
        <v>375.15798949999999</v>
      </c>
      <c r="G665" s="14">
        <v>50.133152010000003</v>
      </c>
      <c r="H665" s="14">
        <v>116.45146942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44142.703472222223</v>
      </c>
      <c r="C666" s="14">
        <v>371.23138427999999</v>
      </c>
      <c r="D666" s="14">
        <v>104.45389557</v>
      </c>
      <c r="E666" s="14">
        <v>103.97528839</v>
      </c>
      <c r="F666" s="14">
        <v>369.19329834000001</v>
      </c>
      <c r="G666" s="14">
        <v>48.822593689999998</v>
      </c>
      <c r="H666" s="14">
        <v>111.01435089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44142.70416666667</v>
      </c>
      <c r="C667" s="14">
        <v>385.40527343999997</v>
      </c>
      <c r="D667" s="14">
        <v>91.280265810000003</v>
      </c>
      <c r="E667" s="14">
        <v>99.542663570000002</v>
      </c>
      <c r="F667" s="14">
        <v>395.77566528</v>
      </c>
      <c r="G667" s="14">
        <v>47.232555390000002</v>
      </c>
      <c r="H667" s="14">
        <v>106.57473754999999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44142.704861111109</v>
      </c>
      <c r="C668" s="14">
        <v>376.43981933999999</v>
      </c>
      <c r="D668" s="14">
        <v>86.428474429999994</v>
      </c>
      <c r="E668" s="14">
        <v>95.140602110000003</v>
      </c>
      <c r="F668" s="14">
        <v>390.88058472</v>
      </c>
      <c r="G668" s="14">
        <v>46.516170500000001</v>
      </c>
      <c r="H668" s="14">
        <v>103.08296967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44142.705555555556</v>
      </c>
      <c r="C669" s="14">
        <v>361.10501098999998</v>
      </c>
      <c r="D669" s="14">
        <v>84.324386599999997</v>
      </c>
      <c r="E669" s="14">
        <v>90.862236019999997</v>
      </c>
      <c r="F669" s="14">
        <v>378.78894043000003</v>
      </c>
      <c r="G669" s="14">
        <v>45.345428470000002</v>
      </c>
      <c r="H669" s="14">
        <v>98.726585389999997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44142.706250000003</v>
      </c>
      <c r="C670" s="14">
        <v>358.94412231000001</v>
      </c>
      <c r="D670" s="14">
        <v>82.204765320000007</v>
      </c>
      <c r="E670" s="14">
        <v>88.792541499999999</v>
      </c>
      <c r="F670" s="14">
        <v>373.21298217999998</v>
      </c>
      <c r="G670" s="14">
        <v>44.087104799999999</v>
      </c>
      <c r="H670" s="14">
        <v>96.332344059999997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44142.706944444442</v>
      </c>
      <c r="C671" s="14">
        <v>355.44509887999999</v>
      </c>
      <c r="D671" s="14">
        <v>80.100677489999995</v>
      </c>
      <c r="E671" s="14">
        <v>85.518066410000003</v>
      </c>
      <c r="F671" s="14">
        <v>364.23336791999998</v>
      </c>
      <c r="G671" s="14">
        <v>43.021259309999998</v>
      </c>
      <c r="H671" s="14">
        <v>91.776481630000006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44142.707638888889</v>
      </c>
      <c r="C672" s="14">
        <v>346.88235473999998</v>
      </c>
      <c r="D672" s="14">
        <v>76.960403439999993</v>
      </c>
      <c r="E672" s="14">
        <v>82.27454376</v>
      </c>
      <c r="F672" s="14">
        <v>352.46539307</v>
      </c>
      <c r="G672" s="14">
        <v>41.553428650000001</v>
      </c>
      <c r="H672" s="14">
        <v>88.384452820000007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44142.708333333336</v>
      </c>
      <c r="C673" s="14">
        <v>335.15930176000001</v>
      </c>
      <c r="D673" s="14">
        <v>74.871978760000005</v>
      </c>
      <c r="E673" s="14">
        <v>77.934265139999994</v>
      </c>
      <c r="F673" s="14">
        <v>342.09146118000001</v>
      </c>
      <c r="G673" s="14">
        <v>40.312850949999998</v>
      </c>
      <c r="H673" s="14">
        <v>85.042503359999998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44142.709027777775</v>
      </c>
      <c r="C674" s="14">
        <v>323.12976073999999</v>
      </c>
      <c r="D674" s="14">
        <v>72.815147400000001</v>
      </c>
      <c r="E674" s="14">
        <v>74.860671999999994</v>
      </c>
      <c r="F674" s="14">
        <v>327.81082153</v>
      </c>
      <c r="G674" s="14">
        <v>38.93246078</v>
      </c>
      <c r="H674" s="14">
        <v>80.769348140000005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44142.709722222222</v>
      </c>
      <c r="C675" s="14">
        <v>307.61691284</v>
      </c>
      <c r="D675" s="14">
        <v>69.753211980000003</v>
      </c>
      <c r="E675" s="14">
        <v>71.447227479999995</v>
      </c>
      <c r="F675" s="14">
        <v>312.67065430000002</v>
      </c>
      <c r="G675" s="14">
        <v>37.639362339999998</v>
      </c>
      <c r="H675" s="14">
        <v>77.510345459999996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44142.710416666669</v>
      </c>
      <c r="C676" s="14">
        <v>295.16790771000001</v>
      </c>
      <c r="D676" s="14">
        <v>67.523658749999996</v>
      </c>
      <c r="E676" s="14">
        <v>68.342552190000006</v>
      </c>
      <c r="F676" s="14">
        <v>299.91320801000001</v>
      </c>
      <c r="G676" s="14">
        <v>36.625892639999996</v>
      </c>
      <c r="H676" s="14">
        <v>73.370223999999993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44142.711111111108</v>
      </c>
      <c r="C677" s="14">
        <v>285.65368652000001</v>
      </c>
      <c r="D677" s="14">
        <v>65.388244630000003</v>
      </c>
      <c r="E677" s="14">
        <v>64.820953369999998</v>
      </c>
      <c r="F677" s="14">
        <v>287.67416381999999</v>
      </c>
      <c r="G677" s="14">
        <v>35.315338130000001</v>
      </c>
      <c r="H677" s="14">
        <v>70.128143309999999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44142.711805555555</v>
      </c>
      <c r="C678" s="14">
        <v>278.05838012999999</v>
      </c>
      <c r="D678" s="14">
        <v>63.158432009999999</v>
      </c>
      <c r="E678" s="14">
        <v>62.488723749999998</v>
      </c>
      <c r="F678" s="14">
        <v>281.43319702000002</v>
      </c>
      <c r="G678" s="14">
        <v>33.8824234</v>
      </c>
      <c r="H678" s="14">
        <v>66.919082639999999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44142.712500000001</v>
      </c>
      <c r="C679" s="14">
        <v>247.01593018</v>
      </c>
      <c r="D679" s="14">
        <v>61.085807799999998</v>
      </c>
      <c r="E679" s="14">
        <v>58.148445129999999</v>
      </c>
      <c r="F679" s="14">
        <v>260.22906494</v>
      </c>
      <c r="G679" s="14">
        <v>32.69422531</v>
      </c>
      <c r="H679" s="14">
        <v>63.344367980000001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44142.713194444441</v>
      </c>
      <c r="C680" s="14">
        <v>193.46020508000001</v>
      </c>
      <c r="D680" s="14">
        <v>57.914073940000002</v>
      </c>
      <c r="E680" s="14">
        <v>53.174953459999998</v>
      </c>
      <c r="F680" s="14">
        <v>199.06182860999999</v>
      </c>
      <c r="G680" s="14">
        <v>31.66329575</v>
      </c>
      <c r="H680" s="14">
        <v>57.441848749999998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44142.713888888888</v>
      </c>
      <c r="C681" s="14">
        <v>206.61946105999999</v>
      </c>
      <c r="D681" s="14">
        <v>54.977851870000002</v>
      </c>
      <c r="E681" s="14">
        <v>50.858135220000001</v>
      </c>
      <c r="F681" s="14">
        <v>198.62385559000001</v>
      </c>
      <c r="G681" s="14">
        <v>30.649826050000001</v>
      </c>
      <c r="H681" s="14">
        <v>54.050239560000001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44142.714583333334</v>
      </c>
      <c r="C682" s="14">
        <v>215.95669555999999</v>
      </c>
      <c r="D682" s="14">
        <v>53.172073359999999</v>
      </c>
      <c r="E682" s="14">
        <v>49.684314729999997</v>
      </c>
      <c r="F682" s="14">
        <v>225.58473205999999</v>
      </c>
      <c r="G682" s="14">
        <v>29.583833689999999</v>
      </c>
      <c r="H682" s="14">
        <v>52.952854160000001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44142.715277777781</v>
      </c>
      <c r="C683" s="14">
        <v>198.6209259</v>
      </c>
      <c r="D683" s="14">
        <v>50.534160610000001</v>
      </c>
      <c r="E683" s="14">
        <v>45.730129239999997</v>
      </c>
      <c r="F683" s="14">
        <v>172.27824401999999</v>
      </c>
      <c r="G683" s="14">
        <v>27.55703926</v>
      </c>
      <c r="H683" s="14">
        <v>49.610900880000003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44142.71597222222</v>
      </c>
      <c r="C684" s="14">
        <v>182.65530396</v>
      </c>
      <c r="D684" s="14">
        <v>49.325130459999997</v>
      </c>
      <c r="E684" s="14">
        <v>41.40526199</v>
      </c>
      <c r="F684" s="14">
        <v>96.899635309999994</v>
      </c>
      <c r="G684" s="14">
        <v>26.525819779999999</v>
      </c>
      <c r="H684" s="14">
        <v>46.06961441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44142.716666666667</v>
      </c>
      <c r="C685" s="14">
        <v>115.21224213000001</v>
      </c>
      <c r="D685" s="14">
        <v>47.07978439</v>
      </c>
      <c r="E685" s="14">
        <v>37.713870999999997</v>
      </c>
      <c r="F685" s="14">
        <v>65.069641110000006</v>
      </c>
      <c r="G685" s="14">
        <v>24.429046629999998</v>
      </c>
      <c r="H685" s="14">
        <v>40.649414059999998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44142.717361111114</v>
      </c>
      <c r="C686" s="14">
        <v>59.765686039999999</v>
      </c>
      <c r="D686" s="14">
        <v>44.049304960000001</v>
      </c>
      <c r="E686" s="14">
        <v>35.458576200000003</v>
      </c>
      <c r="F686" s="14">
        <v>60.561817169999998</v>
      </c>
      <c r="G686" s="14">
        <v>23.380659099999999</v>
      </c>
      <c r="H686" s="14">
        <v>36.044033050000003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44142.718055555553</v>
      </c>
      <c r="C687" s="14">
        <v>56.588474269999999</v>
      </c>
      <c r="D687" s="14">
        <v>41.70970535</v>
      </c>
      <c r="E687" s="14">
        <v>33.466197970000003</v>
      </c>
      <c r="F687" s="14">
        <v>56.297183990000001</v>
      </c>
      <c r="G687" s="14">
        <v>22.367189410000002</v>
      </c>
      <c r="H687" s="14">
        <v>34.181907649999999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44142.71875</v>
      </c>
      <c r="C688" s="14">
        <v>52.104961400000001</v>
      </c>
      <c r="D688" s="14">
        <v>39.338768010000003</v>
      </c>
      <c r="E688" s="14">
        <v>31.303766249999999</v>
      </c>
      <c r="F688" s="14">
        <v>53.507987980000003</v>
      </c>
      <c r="G688" s="14">
        <v>21.33611488</v>
      </c>
      <c r="H688" s="14">
        <v>32.186752319999997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44142.719444444447</v>
      </c>
      <c r="C689" s="14">
        <v>49.814830780000001</v>
      </c>
      <c r="D689" s="14">
        <v>37.172016139999997</v>
      </c>
      <c r="E689" s="14">
        <v>29.311132430000001</v>
      </c>
      <c r="F689" s="14">
        <v>49.794712070000003</v>
      </c>
      <c r="G689" s="14">
        <v>20.287729259999999</v>
      </c>
      <c r="H689" s="14">
        <v>30.008766170000001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44142.720138888886</v>
      </c>
      <c r="C690" s="14">
        <v>45.218318940000003</v>
      </c>
      <c r="D690" s="14">
        <v>34.580974580000003</v>
      </c>
      <c r="E690" s="14">
        <v>27.488683699999999</v>
      </c>
      <c r="F690" s="14">
        <v>46.583965300000003</v>
      </c>
      <c r="G690" s="14">
        <v>19.274259570000002</v>
      </c>
      <c r="H690" s="14">
        <v>27.963811870000001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44142.720833333333</v>
      </c>
      <c r="C691" s="14">
        <v>42.702323909999997</v>
      </c>
      <c r="D691" s="14">
        <v>32.539810180000003</v>
      </c>
      <c r="E691" s="14">
        <v>26.484659189999999</v>
      </c>
      <c r="F691" s="14">
        <v>43.081329349999997</v>
      </c>
      <c r="G691" s="14">
        <v>17.194944379999999</v>
      </c>
      <c r="H691" s="14">
        <v>26.068254469999999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44142.72152777778</v>
      </c>
      <c r="C692" s="14">
        <v>39.67036057</v>
      </c>
      <c r="D692" s="14">
        <v>30.545644759999998</v>
      </c>
      <c r="E692" s="14">
        <v>24.430374149999999</v>
      </c>
      <c r="F692" s="14">
        <v>41.330013280000003</v>
      </c>
      <c r="G692" s="14">
        <v>16.985149379999999</v>
      </c>
      <c r="H692" s="14">
        <v>24.272710799999999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44142.722222222219</v>
      </c>
      <c r="C693" s="14">
        <v>36.267414090000003</v>
      </c>
      <c r="D693" s="14">
        <v>28.45735359</v>
      </c>
      <c r="E693" s="14">
        <v>22.3759613</v>
      </c>
      <c r="F693" s="14">
        <v>37.957046509999998</v>
      </c>
      <c r="G693" s="14">
        <v>16.163869859999998</v>
      </c>
      <c r="H693" s="14">
        <v>23.24191093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44142.722916666666</v>
      </c>
      <c r="C694" s="14">
        <v>33.622295379999997</v>
      </c>
      <c r="D694" s="14">
        <v>27.358243940000001</v>
      </c>
      <c r="E694" s="14">
        <v>21.372066499999999</v>
      </c>
      <c r="F694" s="14">
        <v>35.800315859999998</v>
      </c>
      <c r="G694" s="14">
        <v>15.13279533</v>
      </c>
      <c r="H694" s="14">
        <v>22.194602969999998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44142.723611111112</v>
      </c>
      <c r="C695" s="14">
        <v>30.961183550000001</v>
      </c>
      <c r="D695" s="14">
        <v>25.301155090000002</v>
      </c>
      <c r="E695" s="14">
        <v>19.256000520000001</v>
      </c>
      <c r="F695" s="14">
        <v>33.254447939999999</v>
      </c>
      <c r="G695" s="14">
        <v>14.084408760000001</v>
      </c>
      <c r="H695" s="14">
        <v>20.09970856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44142.724305555559</v>
      </c>
      <c r="C696" s="14">
        <v>28.864542010000001</v>
      </c>
      <c r="D696" s="14">
        <v>24.28063774</v>
      </c>
      <c r="E696" s="14">
        <v>18.251977920000002</v>
      </c>
      <c r="F696" s="14">
        <v>30.449111940000002</v>
      </c>
      <c r="G696" s="14">
        <v>13.000959399999999</v>
      </c>
      <c r="H696" s="14">
        <v>19.085554120000001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44142.724999999999</v>
      </c>
      <c r="C697" s="14">
        <v>24.300275800000001</v>
      </c>
      <c r="D697" s="14">
        <v>23.275787350000002</v>
      </c>
      <c r="E697" s="14">
        <v>17.217128750000001</v>
      </c>
      <c r="F697" s="14">
        <v>26.07068443</v>
      </c>
      <c r="G697" s="14">
        <v>11.95257187</v>
      </c>
      <c r="H697" s="14">
        <v>16.99080086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44142.725694444445</v>
      </c>
      <c r="C698" s="14">
        <v>18.123220440000001</v>
      </c>
      <c r="D698" s="14">
        <v>20.0253315</v>
      </c>
      <c r="E698" s="14">
        <v>16.151325230000001</v>
      </c>
      <c r="F698" s="14">
        <v>19.389583590000001</v>
      </c>
      <c r="G698" s="14">
        <v>10.9041853</v>
      </c>
      <c r="H698" s="14">
        <v>15.943353650000001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44142.726388888892</v>
      </c>
      <c r="C699" s="14">
        <v>14.655777929999999</v>
      </c>
      <c r="D699" s="14">
        <v>15.14194489</v>
      </c>
      <c r="E699" s="14">
        <v>15.14730263</v>
      </c>
      <c r="F699" s="14">
        <v>16.08145142</v>
      </c>
      <c r="G699" s="14">
        <v>10.55472279</v>
      </c>
      <c r="H699" s="14">
        <v>14.879122730000001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44142.727083333331</v>
      </c>
      <c r="C700" s="14">
        <v>13.41383839</v>
      </c>
      <c r="D700" s="14">
        <v>14.12142849</v>
      </c>
      <c r="E700" s="14">
        <v>14.08162785</v>
      </c>
      <c r="F700" s="14">
        <v>15.44898605</v>
      </c>
      <c r="G700" s="14">
        <v>9.8907156000000001</v>
      </c>
      <c r="H700" s="14">
        <v>13.831814769999999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44142.727777777778</v>
      </c>
      <c r="C701" s="14">
        <v>12.26864243</v>
      </c>
      <c r="D701" s="14">
        <v>13.10078144</v>
      </c>
      <c r="E701" s="14">
        <v>13.046649929999999</v>
      </c>
      <c r="F701" s="14">
        <v>15.80584049</v>
      </c>
      <c r="G701" s="14">
        <v>9.4538145100000008</v>
      </c>
      <c r="H701" s="14">
        <v>12.784368519999999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44142.728472222225</v>
      </c>
      <c r="C702" s="14">
        <v>11.62355232</v>
      </c>
      <c r="D702" s="14">
        <v>12.080135350000001</v>
      </c>
      <c r="E702" s="14">
        <v>12.04262638</v>
      </c>
      <c r="F702" s="14">
        <v>12.67606735</v>
      </c>
      <c r="G702" s="14">
        <v>9.1567277899999997</v>
      </c>
      <c r="H702" s="14">
        <v>11.7535677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44142.729166666664</v>
      </c>
      <c r="C703" s="14">
        <v>11.026834490000001</v>
      </c>
      <c r="D703" s="14">
        <v>11.530646320000001</v>
      </c>
      <c r="E703" s="14">
        <v>11.45565128</v>
      </c>
      <c r="F703" s="14">
        <v>12.17326927</v>
      </c>
      <c r="G703" s="14">
        <v>8.9296207400000007</v>
      </c>
      <c r="H703" s="14">
        <v>11.57073975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44142.729861111111</v>
      </c>
      <c r="C704" s="14">
        <v>10.688099859999999</v>
      </c>
      <c r="D704" s="14">
        <v>11.04382229</v>
      </c>
      <c r="E704" s="14">
        <v>10.93058491</v>
      </c>
      <c r="F704" s="14">
        <v>11.67047215</v>
      </c>
      <c r="G704" s="14">
        <v>8.7548894900000001</v>
      </c>
      <c r="H704" s="14">
        <v>11.07205486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44142.730555555558</v>
      </c>
      <c r="C705" s="14">
        <v>10.688099859999999</v>
      </c>
      <c r="D705" s="14">
        <v>10.965229989999999</v>
      </c>
      <c r="E705" s="14">
        <v>10.79161167</v>
      </c>
      <c r="F705" s="14">
        <v>11.249053</v>
      </c>
      <c r="G705" s="14">
        <v>8.5627002700000006</v>
      </c>
      <c r="H705" s="14">
        <v>10.739413259999999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44142.731249999997</v>
      </c>
      <c r="C706" s="14">
        <v>10.591356279999999</v>
      </c>
      <c r="D706" s="14">
        <v>10.918101310000001</v>
      </c>
      <c r="E706" s="14">
        <v>10.63709736</v>
      </c>
      <c r="F706" s="14">
        <v>11.200225830000001</v>
      </c>
      <c r="G706" s="14">
        <v>8.3005304300000002</v>
      </c>
      <c r="H706" s="14">
        <v>10.756197930000001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44142.731944444444</v>
      </c>
      <c r="C707" s="14">
        <v>10.47848797</v>
      </c>
      <c r="D707" s="14">
        <v>10.54133129</v>
      </c>
      <c r="E707" s="14">
        <v>10.59072971</v>
      </c>
      <c r="F707" s="14">
        <v>10.859781269999999</v>
      </c>
      <c r="G707" s="14">
        <v>7.82871294</v>
      </c>
      <c r="H707" s="14">
        <v>10.45684814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44142.732638888891</v>
      </c>
      <c r="C708" s="14">
        <v>9.7687711700000008</v>
      </c>
      <c r="D708" s="14">
        <v>9.96038055</v>
      </c>
      <c r="E708" s="14">
        <v>10.019167899999999</v>
      </c>
      <c r="F708" s="14">
        <v>10.27600861</v>
      </c>
      <c r="G708" s="14">
        <v>7.3743534100000003</v>
      </c>
      <c r="H708" s="14">
        <v>9.7253971099999994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44142.73333333333</v>
      </c>
      <c r="C709" s="14">
        <v>9.2849206899999999</v>
      </c>
      <c r="D709" s="14">
        <v>9.3949642200000003</v>
      </c>
      <c r="E709" s="14">
        <v>9.4631462099999997</v>
      </c>
      <c r="F709" s="14">
        <v>10.22731686</v>
      </c>
      <c r="G709" s="14">
        <v>6.7628674499999999</v>
      </c>
      <c r="H709" s="14">
        <v>9.5424308799999995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44142.734027777777</v>
      </c>
      <c r="C710" s="14">
        <v>8.7528295499999995</v>
      </c>
      <c r="D710" s="14">
        <v>8.7355518300000004</v>
      </c>
      <c r="E710" s="14">
        <v>8.7836933100000003</v>
      </c>
      <c r="F710" s="14">
        <v>9.0759124799999995</v>
      </c>
      <c r="G710" s="14">
        <v>5.7493972800000002</v>
      </c>
      <c r="H710" s="14">
        <v>8.6945972400000002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44142.734722222223</v>
      </c>
      <c r="C711" s="14">
        <v>7.7366251899999998</v>
      </c>
      <c r="D711" s="14">
        <v>7.8249592799999999</v>
      </c>
      <c r="E711" s="14">
        <v>7.9648823699999998</v>
      </c>
      <c r="F711" s="14">
        <v>8.3461971300000002</v>
      </c>
      <c r="G711" s="14">
        <v>5.3299551000000003</v>
      </c>
      <c r="H711" s="14">
        <v>7.6305041300000003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44142.73541666667</v>
      </c>
      <c r="C712" s="14">
        <v>6.6884355500000003</v>
      </c>
      <c r="D712" s="14">
        <v>6.8984394099999999</v>
      </c>
      <c r="E712" s="14">
        <v>6.9146203999999996</v>
      </c>
      <c r="F712" s="14">
        <v>7.0651259399999997</v>
      </c>
      <c r="G712" s="14">
        <v>4.6135721199999997</v>
      </c>
      <c r="H712" s="14">
        <v>6.5830578800000001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44142.736111111109</v>
      </c>
      <c r="C713" s="14">
        <v>5.6722316700000004</v>
      </c>
      <c r="D713" s="14">
        <v>5.8149976700000003</v>
      </c>
      <c r="E713" s="14">
        <v>5.8643584300000002</v>
      </c>
      <c r="F713" s="14">
        <v>5.8813056899999996</v>
      </c>
      <c r="G713" s="14">
        <v>3.9670231299999998</v>
      </c>
      <c r="H713" s="14">
        <v>6.15081787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44142.736805555556</v>
      </c>
      <c r="C714" s="14">
        <v>4.6239109000000003</v>
      </c>
      <c r="D714" s="14">
        <v>4.8414797800000002</v>
      </c>
      <c r="E714" s="14">
        <v>4.8293809899999998</v>
      </c>
      <c r="F714" s="14">
        <v>5.0055122399999998</v>
      </c>
      <c r="G714" s="14">
        <v>3.4777467299999998</v>
      </c>
      <c r="H714" s="14">
        <v>5.2364001299999998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44142.737500000003</v>
      </c>
      <c r="C715" s="14">
        <v>3.60783839</v>
      </c>
      <c r="D715" s="14">
        <v>3.83649898</v>
      </c>
      <c r="E715" s="14">
        <v>3.8254864199999998</v>
      </c>
      <c r="F715" s="14">
        <v>4.0811610199999997</v>
      </c>
      <c r="G715" s="14">
        <v>3.0757632300000002</v>
      </c>
      <c r="H715" s="14">
        <v>4.4050736400000003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44142.738194444442</v>
      </c>
      <c r="C716" s="14">
        <v>3.3174755600000001</v>
      </c>
      <c r="D716" s="14">
        <v>3.4282662899999998</v>
      </c>
      <c r="E716" s="14">
        <v>3.54728317</v>
      </c>
      <c r="F716" s="14">
        <v>3.3839969600000002</v>
      </c>
      <c r="G716" s="14">
        <v>2.7786765099999999</v>
      </c>
      <c r="H716" s="14">
        <v>3.4741487499999999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44142.738888888889</v>
      </c>
      <c r="C717" s="14">
        <v>2.5756416299999998</v>
      </c>
      <c r="D717" s="14">
        <v>2.8316488299999998</v>
      </c>
      <c r="E717" s="14">
        <v>3.006675</v>
      </c>
      <c r="F717" s="14">
        <v>2.9460332400000002</v>
      </c>
      <c r="G717" s="14">
        <v>2.5341110200000001</v>
      </c>
      <c r="H717" s="14">
        <v>3.0750622700000001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44142.739583333336</v>
      </c>
      <c r="C718" s="14">
        <v>2.3014028099999999</v>
      </c>
      <c r="D718" s="14">
        <v>2.5490062199999999</v>
      </c>
      <c r="E718" s="14">
        <v>2.7750959399999999</v>
      </c>
      <c r="F718" s="14">
        <v>2.6704225500000001</v>
      </c>
      <c r="G718" s="14">
        <v>2.4292142399999999</v>
      </c>
      <c r="H718" s="14">
        <v>2.6096692099999999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44142.740277777775</v>
      </c>
      <c r="C719" s="14">
        <v>2.0434191199999998</v>
      </c>
      <c r="D719" s="14">
        <v>2.3291585399999999</v>
      </c>
      <c r="E719" s="14">
        <v>2.5279755599999998</v>
      </c>
      <c r="F719" s="14">
        <v>2.3297092899999998</v>
      </c>
      <c r="G719" s="14">
        <v>2.3942971200000001</v>
      </c>
      <c r="H719" s="14">
        <v>2.44334841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44142.740972222222</v>
      </c>
      <c r="C720" s="14">
        <v>1.9144273999999999</v>
      </c>
      <c r="D720" s="14">
        <v>2.1721057899999998</v>
      </c>
      <c r="E720" s="14">
        <v>2.4506540299999999</v>
      </c>
      <c r="F720" s="14">
        <v>2.1513493100000001</v>
      </c>
      <c r="G720" s="14">
        <v>2.4991939099999998</v>
      </c>
      <c r="H720" s="14">
        <v>2.2771661299999999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44142.741666666669</v>
      </c>
      <c r="C721" s="14">
        <v>1.7853044300000001</v>
      </c>
      <c r="D721" s="14">
        <v>2.0621819499999998</v>
      </c>
      <c r="E721" s="14">
        <v>2.34263515</v>
      </c>
      <c r="F721" s="14">
        <v>2.0216820200000001</v>
      </c>
      <c r="G721" s="14">
        <v>2.4817354699999998</v>
      </c>
      <c r="H721" s="14">
        <v>2.1274914699999998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44142.742361111108</v>
      </c>
      <c r="C722" s="14">
        <v>1.76918054</v>
      </c>
      <c r="D722" s="14">
        <v>2.0150530299999998</v>
      </c>
      <c r="E722" s="14">
        <v>2.34263515</v>
      </c>
      <c r="F722" s="14">
        <v>1.9568482599999999</v>
      </c>
      <c r="G722" s="14">
        <v>2.44681835</v>
      </c>
      <c r="H722" s="14">
        <v>2.0610463600000002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44142.743055555555</v>
      </c>
      <c r="C723" s="14">
        <v>1.5595687600000001</v>
      </c>
      <c r="D723" s="14">
        <v>1.9365918600000001</v>
      </c>
      <c r="E723" s="14">
        <v>2.2190749599999999</v>
      </c>
      <c r="F723" s="14">
        <v>1.87573886</v>
      </c>
      <c r="G723" s="14">
        <v>2.44681835</v>
      </c>
      <c r="H723" s="14">
        <v>1.9779552199999999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44142.743750000001</v>
      </c>
      <c r="C724" s="14">
        <v>1.5756927700000001</v>
      </c>
      <c r="D724" s="14">
        <v>1.9207951999999999</v>
      </c>
      <c r="E724" s="14">
        <v>2.1881206</v>
      </c>
      <c r="F724" s="14">
        <v>1.9081556799999999</v>
      </c>
      <c r="G724" s="14">
        <v>2.41175556</v>
      </c>
      <c r="H724" s="14">
        <v>1.94452465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44142.744444444441</v>
      </c>
      <c r="C725" s="14">
        <v>1.5271897299999999</v>
      </c>
      <c r="D725" s="14">
        <v>1.87366641</v>
      </c>
      <c r="E725" s="14">
        <v>2.15716624</v>
      </c>
      <c r="F725" s="14">
        <v>1.9081556799999999</v>
      </c>
      <c r="G725" s="14">
        <v>2.3593800100000002</v>
      </c>
      <c r="H725" s="14">
        <v>1.89472544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44142.745138888888</v>
      </c>
      <c r="C726" s="14">
        <v>1.5433137400000001</v>
      </c>
      <c r="D726" s="14">
        <v>1.90512919</v>
      </c>
      <c r="E726" s="14">
        <v>2.0953862700000001</v>
      </c>
      <c r="F726" s="14">
        <v>1.8431874500000001</v>
      </c>
      <c r="G726" s="14">
        <v>2.3593800100000002</v>
      </c>
      <c r="H726" s="14">
        <v>1.8780795299999999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44142.745833333334</v>
      </c>
      <c r="C727" s="14">
        <v>1.4949418299999999</v>
      </c>
      <c r="D727" s="14">
        <v>1.9365918600000001</v>
      </c>
      <c r="E727" s="14">
        <v>2.1263406300000001</v>
      </c>
      <c r="F727" s="14">
        <v>1.8431874500000001</v>
      </c>
      <c r="G727" s="14">
        <v>2.3243172200000002</v>
      </c>
      <c r="H727" s="14">
        <v>1.9613093100000001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44142.746527777781</v>
      </c>
      <c r="C728" s="14">
        <v>1.5271897299999999</v>
      </c>
      <c r="D728" s="14">
        <v>1.9207951999999999</v>
      </c>
      <c r="E728" s="14">
        <v>2.08010173</v>
      </c>
      <c r="F728" s="14">
        <v>1.8594632099999999</v>
      </c>
      <c r="G728" s="14">
        <v>2.27194166</v>
      </c>
      <c r="H728" s="14">
        <v>2.0277543100000002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44142.74722222222</v>
      </c>
      <c r="C729" s="14">
        <v>1.5110657199999999</v>
      </c>
      <c r="D729" s="14">
        <v>2.0150530299999998</v>
      </c>
      <c r="E729" s="14">
        <v>2.0337345600000001</v>
      </c>
      <c r="F729" s="14">
        <v>1.8431874500000001</v>
      </c>
      <c r="G729" s="14">
        <v>2.41175556</v>
      </c>
      <c r="H729" s="14">
        <v>1.9613093100000001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44142.747916666667</v>
      </c>
      <c r="C730" s="14">
        <v>1.5271897299999999</v>
      </c>
      <c r="D730" s="14">
        <v>1.9993869099999999</v>
      </c>
      <c r="E730" s="14">
        <v>1.9719544600000001</v>
      </c>
      <c r="F730" s="14">
        <v>1.8431874500000001</v>
      </c>
      <c r="G730" s="14">
        <v>2.4292142399999999</v>
      </c>
      <c r="H730" s="14">
        <v>1.9944624900000001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44142.748611111114</v>
      </c>
      <c r="C731" s="14">
        <v>1.5271897299999999</v>
      </c>
      <c r="D731" s="14">
        <v>1.90512919</v>
      </c>
      <c r="E731" s="14">
        <v>1.98736739</v>
      </c>
      <c r="F731" s="14">
        <v>1.8271808599999999</v>
      </c>
      <c r="G731" s="14">
        <v>2.41175556</v>
      </c>
      <c r="H731" s="14">
        <v>1.8780795299999999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44142.749305555553</v>
      </c>
      <c r="C732" s="14">
        <v>1.5595687600000001</v>
      </c>
      <c r="D732" s="14">
        <v>2.0308497000000001</v>
      </c>
      <c r="E732" s="14">
        <v>1.9719544600000001</v>
      </c>
      <c r="F732" s="14">
        <v>1.8109051</v>
      </c>
      <c r="G732" s="14">
        <v>2.3419213299999999</v>
      </c>
      <c r="H732" s="14">
        <v>1.91137147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44142.75</v>
      </c>
      <c r="C733" s="14">
        <v>1.43057692</v>
      </c>
      <c r="D733" s="14">
        <v>1.87366641</v>
      </c>
      <c r="E733" s="14">
        <v>1.9255872999999999</v>
      </c>
      <c r="F733" s="14">
        <v>1.71365452</v>
      </c>
      <c r="G733" s="14">
        <v>2.2021074299999999</v>
      </c>
      <c r="H733" s="14">
        <v>1.8615722699999999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2020-11-08T06:00:37Z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