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0C891254-F294-43E1-96CD-30CCC213BE5B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<sst xmlns="http://schemas.openxmlformats.org/spreadsheetml/2006/main" count="2234" uniqueCount="48">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</sst>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44147.25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44147.25</v>
      </c>
      <c r="B8" s="36">
        <f>ROWDATA!C13</f>
        <v>16.865287779999999</v>
      </c>
      <c r="C8" s="36">
        <f>ROWDATA!C13</f>
        <v>16.865287779999999</v>
      </c>
      <c r="D8" s="36">
        <f>ROWDATA!D13</f>
        <v>16.55515862</v>
      </c>
      <c r="E8" s="36">
        <f>ROWDATA!D13</f>
        <v>16.55515862</v>
      </c>
      <c r="F8" s="36">
        <f>ROWDATA!E13</f>
        <v>17.062614440000001</v>
      </c>
      <c r="G8" s="36">
        <f>ROWDATA!E13</f>
        <v>17.062614440000001</v>
      </c>
      <c r="H8" s="36">
        <f>ROWDATA!E13</f>
        <v>17.062614440000001</v>
      </c>
      <c r="I8" s="36">
        <f>ROWDATA!F13</f>
        <v>18.319290160000001</v>
      </c>
      <c r="J8" s="36">
        <f>ROWDATA!F13</f>
        <v>18.319290160000001</v>
      </c>
      <c r="K8" s="36">
        <f>ROWDATA!G13</f>
        <v>15.27275562</v>
      </c>
      <c r="L8" s="36">
        <f>ROWDATA!H13</f>
        <v>17.107044219999999</v>
      </c>
      <c r="M8" s="36">
        <f>ROWDATA!H13</f>
        <v>17.107044219999999</v>
      </c>
    </row>
    <row r="9" spans="1:13" x14ac:dyDescent="0.2">
      <c r="A9" s="34">
        <f>ROWDATA!B14</f>
        <v>44147.250694444447</v>
      </c>
      <c r="B9" s="36">
        <f>ROWDATA!C14</f>
        <v>17.832988740000001</v>
      </c>
      <c r="C9" s="36">
        <f>ROWDATA!C14</f>
        <v>17.832988740000001</v>
      </c>
      <c r="D9" s="36">
        <f>ROWDATA!D14</f>
        <v>17.46588135</v>
      </c>
      <c r="E9" s="36">
        <f>ROWDATA!D14</f>
        <v>17.46588135</v>
      </c>
      <c r="F9" s="36">
        <f>ROWDATA!E14</f>
        <v>18.051223749999998</v>
      </c>
      <c r="G9" s="36">
        <f>ROWDATA!E14</f>
        <v>18.051223749999998</v>
      </c>
      <c r="H9" s="36">
        <f>ROWDATA!E14</f>
        <v>18.051223749999998</v>
      </c>
      <c r="I9" s="36">
        <f>ROWDATA!F14</f>
        <v>17.557157520000001</v>
      </c>
      <c r="J9" s="36">
        <f>ROWDATA!F14</f>
        <v>17.557157520000001</v>
      </c>
      <c r="K9" s="36">
        <f>ROWDATA!G14</f>
        <v>16.146265029999999</v>
      </c>
      <c r="L9" s="36">
        <f>ROWDATA!H14</f>
        <v>17.971525190000001</v>
      </c>
      <c r="M9" s="36">
        <f>ROWDATA!H14</f>
        <v>17.971525190000001</v>
      </c>
    </row>
    <row r="10" spans="1:13" x14ac:dyDescent="0.2">
      <c r="A10" s="34">
        <f>ROWDATA!B15</f>
        <v>44147.251388888886</v>
      </c>
      <c r="B10" s="36">
        <f>ROWDATA!C15</f>
        <v>18.81668282</v>
      </c>
      <c r="C10" s="36">
        <f>ROWDATA!C15</f>
        <v>18.81668282</v>
      </c>
      <c r="D10" s="36">
        <f>ROWDATA!D15</f>
        <v>18.42373276</v>
      </c>
      <c r="E10" s="36">
        <f>ROWDATA!D15</f>
        <v>18.42373276</v>
      </c>
      <c r="F10" s="36">
        <f>ROWDATA!E15</f>
        <v>19.101486210000001</v>
      </c>
      <c r="G10" s="36">
        <f>ROWDATA!E15</f>
        <v>19.101486210000001</v>
      </c>
      <c r="H10" s="36">
        <f>ROWDATA!E15</f>
        <v>19.101486210000001</v>
      </c>
      <c r="I10" s="36">
        <f>ROWDATA!F15</f>
        <v>18.951755519999999</v>
      </c>
      <c r="J10" s="36">
        <f>ROWDATA!F15</f>
        <v>18.951755519999999</v>
      </c>
      <c r="K10" s="36">
        <f>ROWDATA!G15</f>
        <v>16.93262863</v>
      </c>
      <c r="L10" s="36">
        <f>ROWDATA!H15</f>
        <v>19.10220146</v>
      </c>
      <c r="M10" s="36">
        <f>ROWDATA!H15</f>
        <v>19.10220146</v>
      </c>
    </row>
    <row r="11" spans="1:13" x14ac:dyDescent="0.2">
      <c r="A11" s="34">
        <f>ROWDATA!B16</f>
        <v>44147.252083333333</v>
      </c>
      <c r="B11" s="36">
        <f>ROWDATA!C16</f>
        <v>19.816761020000001</v>
      </c>
      <c r="C11" s="36">
        <f>ROWDATA!C16</f>
        <v>19.816761020000001</v>
      </c>
      <c r="D11" s="36">
        <f>ROWDATA!D16</f>
        <v>19.41304779</v>
      </c>
      <c r="E11" s="36">
        <f>ROWDATA!D16</f>
        <v>19.41304779</v>
      </c>
      <c r="F11" s="36">
        <f>ROWDATA!E16</f>
        <v>20.213657380000001</v>
      </c>
      <c r="G11" s="36">
        <f>ROWDATA!E16</f>
        <v>20.213657380000001</v>
      </c>
      <c r="H11" s="36">
        <f>ROWDATA!E16</f>
        <v>20.213657380000001</v>
      </c>
      <c r="I11" s="36">
        <f>ROWDATA!F16</f>
        <v>17.849044800000001</v>
      </c>
      <c r="J11" s="36">
        <f>ROWDATA!F16</f>
        <v>17.849044800000001</v>
      </c>
      <c r="K11" s="36">
        <f>ROWDATA!G16</f>
        <v>17.631698610000001</v>
      </c>
      <c r="L11" s="36">
        <f>ROWDATA!H16</f>
        <v>20.232738489999999</v>
      </c>
      <c r="M11" s="36">
        <f>ROWDATA!H16</f>
        <v>20.232738489999999</v>
      </c>
    </row>
    <row r="12" spans="1:13" x14ac:dyDescent="0.2">
      <c r="A12" s="34">
        <f>ROWDATA!B17</f>
        <v>44147.25277777778</v>
      </c>
      <c r="B12" s="36">
        <f>ROWDATA!C17</f>
        <v>20.848827360000001</v>
      </c>
      <c r="C12" s="36">
        <f>ROWDATA!C17</f>
        <v>20.848827360000001</v>
      </c>
      <c r="D12" s="36">
        <f>ROWDATA!D17</f>
        <v>20.213848110000001</v>
      </c>
      <c r="E12" s="36">
        <f>ROWDATA!D17</f>
        <v>20.213848110000001</v>
      </c>
      <c r="F12" s="36">
        <f>ROWDATA!E17</f>
        <v>20.337217330000001</v>
      </c>
      <c r="G12" s="36">
        <f>ROWDATA!E17</f>
        <v>20.337217330000001</v>
      </c>
      <c r="H12" s="36">
        <f>ROWDATA!E17</f>
        <v>20.337217330000001</v>
      </c>
      <c r="I12" s="36">
        <f>ROWDATA!F17</f>
        <v>16.567972180000002</v>
      </c>
      <c r="J12" s="36">
        <f>ROWDATA!F17</f>
        <v>16.567972180000002</v>
      </c>
      <c r="K12" s="36">
        <f>ROWDATA!G17</f>
        <v>18.34808159</v>
      </c>
      <c r="L12" s="36">
        <f>ROWDATA!H17</f>
        <v>21.280046460000001</v>
      </c>
      <c r="M12" s="36">
        <f>ROWDATA!H17</f>
        <v>21.280046460000001</v>
      </c>
    </row>
    <row r="13" spans="1:13" x14ac:dyDescent="0.2">
      <c r="A13" s="34">
        <f>ROWDATA!B18</f>
        <v>44147.253472222219</v>
      </c>
      <c r="B13" s="36">
        <f>ROWDATA!C18</f>
        <v>21.768156050000002</v>
      </c>
      <c r="C13" s="36">
        <f>ROWDATA!C18</f>
        <v>21.768156050000002</v>
      </c>
      <c r="D13" s="36">
        <f>ROWDATA!D18</f>
        <v>20.574951169999999</v>
      </c>
      <c r="E13" s="36">
        <f>ROWDATA!D18</f>
        <v>20.574951169999999</v>
      </c>
      <c r="F13" s="36">
        <f>ROWDATA!E18</f>
        <v>21.372066499999999</v>
      </c>
      <c r="G13" s="36">
        <f>ROWDATA!E18</f>
        <v>21.372066499999999</v>
      </c>
      <c r="H13" s="36">
        <f>ROWDATA!E18</f>
        <v>21.372066499999999</v>
      </c>
      <c r="I13" s="36">
        <f>ROWDATA!F18</f>
        <v>17.719242099999999</v>
      </c>
      <c r="J13" s="36">
        <f>ROWDATA!F18</f>
        <v>17.719242099999999</v>
      </c>
      <c r="K13" s="36">
        <f>ROWDATA!G18</f>
        <v>18.99477577</v>
      </c>
      <c r="L13" s="36">
        <f>ROWDATA!H18</f>
        <v>22.377429960000001</v>
      </c>
      <c r="M13" s="36">
        <f>ROWDATA!H18</f>
        <v>22.377429960000001</v>
      </c>
    </row>
    <row r="14" spans="1:13" x14ac:dyDescent="0.2">
      <c r="A14" s="34">
        <f>ROWDATA!B19</f>
        <v>44147.254166666666</v>
      </c>
      <c r="B14" s="36">
        <f>ROWDATA!C19</f>
        <v>22.461618420000001</v>
      </c>
      <c r="C14" s="36">
        <f>ROWDATA!C19</f>
        <v>22.461618420000001</v>
      </c>
      <c r="D14" s="36">
        <f>ROWDATA!D19</f>
        <v>21.62693024</v>
      </c>
      <c r="E14" s="36">
        <f>ROWDATA!D19</f>
        <v>21.62693024</v>
      </c>
      <c r="F14" s="36">
        <f>ROWDATA!E19</f>
        <v>22.391502379999999</v>
      </c>
      <c r="G14" s="36">
        <f>ROWDATA!E19</f>
        <v>22.391502379999999</v>
      </c>
      <c r="H14" s="36">
        <f>ROWDATA!E19</f>
        <v>22.391502379999999</v>
      </c>
      <c r="I14" s="36">
        <f>ROWDATA!F19</f>
        <v>17.362522129999999</v>
      </c>
      <c r="J14" s="36">
        <f>ROWDATA!F19</f>
        <v>17.362522129999999</v>
      </c>
      <c r="K14" s="36">
        <f>ROWDATA!G19</f>
        <v>19.65878296</v>
      </c>
      <c r="L14" s="36">
        <f>ROWDATA!H19</f>
        <v>22.942699430000001</v>
      </c>
      <c r="M14" s="36">
        <f>ROWDATA!H19</f>
        <v>22.942699430000001</v>
      </c>
    </row>
    <row r="15" spans="1:13" x14ac:dyDescent="0.2">
      <c r="A15" s="34">
        <f>ROWDATA!B20</f>
        <v>44147.254861111112</v>
      </c>
      <c r="B15" s="36">
        <f>ROWDATA!C20</f>
        <v>23.122962950000002</v>
      </c>
      <c r="C15" s="36">
        <f>ROWDATA!C20</f>
        <v>23.122962950000002</v>
      </c>
      <c r="D15" s="36">
        <f>ROWDATA!D20</f>
        <v>21.611263279999999</v>
      </c>
      <c r="E15" s="36">
        <f>ROWDATA!D20</f>
        <v>21.611263279999999</v>
      </c>
      <c r="F15" s="36">
        <f>ROWDATA!E20</f>
        <v>23.395524980000001</v>
      </c>
      <c r="G15" s="36">
        <f>ROWDATA!E20</f>
        <v>23.395524980000001</v>
      </c>
      <c r="H15" s="36">
        <f>ROWDATA!E20</f>
        <v>23.395524980000001</v>
      </c>
      <c r="I15" s="36">
        <f>ROWDATA!F20</f>
        <v>18.140930180000002</v>
      </c>
      <c r="J15" s="36">
        <f>ROWDATA!F20</f>
        <v>18.140930180000002</v>
      </c>
      <c r="K15" s="36">
        <f>ROWDATA!G20</f>
        <v>20.41008377</v>
      </c>
      <c r="L15" s="36">
        <f>ROWDATA!H20</f>
        <v>24.05659103</v>
      </c>
      <c r="M15" s="36">
        <f>ROWDATA!H20</f>
        <v>24.05659103</v>
      </c>
    </row>
    <row r="16" spans="1:13" x14ac:dyDescent="0.2">
      <c r="A16" s="34">
        <f>ROWDATA!B21</f>
        <v>44147.255555555559</v>
      </c>
      <c r="B16" s="36">
        <f>ROWDATA!C21</f>
        <v>23.703557969999999</v>
      </c>
      <c r="C16" s="36">
        <f>ROWDATA!C21</f>
        <v>23.703557969999999</v>
      </c>
      <c r="D16" s="36">
        <f>ROWDATA!D21</f>
        <v>22.647577290000001</v>
      </c>
      <c r="E16" s="36">
        <f>ROWDATA!D21</f>
        <v>22.647577290000001</v>
      </c>
      <c r="F16" s="36">
        <f>ROWDATA!E21</f>
        <v>23.488132480000001</v>
      </c>
      <c r="G16" s="36">
        <f>ROWDATA!E21</f>
        <v>23.488132480000001</v>
      </c>
      <c r="H16" s="36">
        <f>ROWDATA!E21</f>
        <v>23.488132480000001</v>
      </c>
      <c r="I16" s="36">
        <f>ROWDATA!F21</f>
        <v>18.676010130000002</v>
      </c>
      <c r="J16" s="36">
        <f>ROWDATA!F21</f>
        <v>18.676010130000002</v>
      </c>
      <c r="K16" s="36">
        <f>ROWDATA!G21</f>
        <v>21.126613620000001</v>
      </c>
      <c r="L16" s="36">
        <f>ROWDATA!H21</f>
        <v>24.95450211</v>
      </c>
      <c r="M16" s="36">
        <f>ROWDATA!H21</f>
        <v>24.95450211</v>
      </c>
    </row>
    <row r="17" spans="1:13" x14ac:dyDescent="0.2">
      <c r="A17" s="34">
        <f>ROWDATA!B22</f>
        <v>44147.256249999999</v>
      </c>
      <c r="B17" s="36">
        <f>ROWDATA!C22</f>
        <v>24.171283720000002</v>
      </c>
      <c r="C17" s="36">
        <f>ROWDATA!C22</f>
        <v>24.171283720000002</v>
      </c>
      <c r="D17" s="36">
        <f>ROWDATA!D22</f>
        <v>22.898887630000001</v>
      </c>
      <c r="E17" s="36">
        <f>ROWDATA!D22</f>
        <v>22.898887630000001</v>
      </c>
      <c r="F17" s="36">
        <f>ROWDATA!E22</f>
        <v>24.399419779999999</v>
      </c>
      <c r="G17" s="36">
        <f>ROWDATA!E22</f>
        <v>24.399419779999999</v>
      </c>
      <c r="H17" s="36">
        <f>ROWDATA!E22</f>
        <v>24.399419779999999</v>
      </c>
      <c r="I17" s="36">
        <f>ROWDATA!F22</f>
        <v>20.103023530000002</v>
      </c>
      <c r="J17" s="36">
        <f>ROWDATA!F22</f>
        <v>20.103023530000002</v>
      </c>
      <c r="K17" s="36">
        <f>ROWDATA!G22</f>
        <v>21.755558010000001</v>
      </c>
      <c r="L17" s="36">
        <f>ROWDATA!H22</f>
        <v>25.835626600000001</v>
      </c>
      <c r="M17" s="36">
        <f>ROWDATA!H22</f>
        <v>25.835626600000001</v>
      </c>
    </row>
    <row r="18" spans="1:13" x14ac:dyDescent="0.2">
      <c r="A18" s="34">
        <f>ROWDATA!B23</f>
        <v>44147.256944444445</v>
      </c>
      <c r="B18" s="36">
        <f>ROWDATA!C23</f>
        <v>24.622886659999999</v>
      </c>
      <c r="C18" s="36">
        <f>ROWDATA!C23</f>
        <v>24.622886659999999</v>
      </c>
      <c r="D18" s="36">
        <f>ROWDATA!D23</f>
        <v>23.699556350000002</v>
      </c>
      <c r="E18" s="36">
        <f>ROWDATA!D23</f>
        <v>23.699556350000002</v>
      </c>
      <c r="F18" s="36">
        <f>ROWDATA!E23</f>
        <v>25.434398649999999</v>
      </c>
      <c r="G18" s="36">
        <f>ROWDATA!E23</f>
        <v>25.434398649999999</v>
      </c>
      <c r="H18" s="36">
        <f>ROWDATA!E23</f>
        <v>25.434398649999999</v>
      </c>
      <c r="I18" s="36">
        <f>ROWDATA!F23</f>
        <v>21.12475967</v>
      </c>
      <c r="J18" s="36">
        <f>ROWDATA!F23</f>
        <v>21.12475967</v>
      </c>
      <c r="K18" s="36">
        <f>ROWDATA!G23</f>
        <v>22.594297409999999</v>
      </c>
      <c r="L18" s="36">
        <f>ROWDATA!H23</f>
        <v>26.750043869999999</v>
      </c>
      <c r="M18" s="36">
        <f>ROWDATA!H23</f>
        <v>26.750043869999999</v>
      </c>
    </row>
    <row r="19" spans="1:13" x14ac:dyDescent="0.2">
      <c r="A19" s="34">
        <f>ROWDATA!B24</f>
        <v>44147.257638888892</v>
      </c>
      <c r="B19" s="36">
        <f>ROWDATA!C24</f>
        <v>25.154977800000001</v>
      </c>
      <c r="C19" s="36">
        <f>ROWDATA!C24</f>
        <v>25.154977800000001</v>
      </c>
      <c r="D19" s="36">
        <f>ROWDATA!D24</f>
        <v>24.029458999999999</v>
      </c>
      <c r="E19" s="36">
        <f>ROWDATA!D24</f>
        <v>24.029458999999999</v>
      </c>
      <c r="F19" s="36">
        <f>ROWDATA!E24</f>
        <v>25.665977479999999</v>
      </c>
      <c r="G19" s="36">
        <f>ROWDATA!E24</f>
        <v>25.665977479999999</v>
      </c>
      <c r="H19" s="36">
        <f>ROWDATA!E24</f>
        <v>25.665977479999999</v>
      </c>
      <c r="I19" s="36">
        <f>ROWDATA!F24</f>
        <v>21.854476930000001</v>
      </c>
      <c r="J19" s="36">
        <f>ROWDATA!F24</f>
        <v>21.854476930000001</v>
      </c>
      <c r="K19" s="36">
        <f>ROWDATA!G24</f>
        <v>23.537931440000001</v>
      </c>
      <c r="L19" s="36">
        <f>ROWDATA!H24</f>
        <v>27.664463040000001</v>
      </c>
      <c r="M19" s="36">
        <f>ROWDATA!H24</f>
        <v>27.664463040000001</v>
      </c>
    </row>
    <row r="20" spans="1:13" x14ac:dyDescent="0.2">
      <c r="A20" s="34">
        <f>ROWDATA!B25</f>
        <v>44147.258333333331</v>
      </c>
      <c r="B20" s="36">
        <f>ROWDATA!C25</f>
        <v>26.02606583</v>
      </c>
      <c r="C20" s="36">
        <f>ROWDATA!C25</f>
        <v>26.02606583</v>
      </c>
      <c r="D20" s="36">
        <f>ROWDATA!D25</f>
        <v>24.736000059999999</v>
      </c>
      <c r="E20" s="36">
        <f>ROWDATA!D25</f>
        <v>24.736000059999999</v>
      </c>
      <c r="F20" s="36">
        <f>ROWDATA!E25</f>
        <v>26.45370483</v>
      </c>
      <c r="G20" s="36">
        <f>ROWDATA!E25</f>
        <v>26.45370483</v>
      </c>
      <c r="H20" s="36">
        <f>ROWDATA!E25</f>
        <v>26.45370483</v>
      </c>
      <c r="I20" s="36">
        <f>ROWDATA!F25</f>
        <v>23.41115761</v>
      </c>
      <c r="J20" s="36">
        <f>ROWDATA!F25</f>
        <v>23.41115761</v>
      </c>
      <c r="K20" s="36">
        <f>ROWDATA!G25</f>
        <v>24.341753010000001</v>
      </c>
      <c r="L20" s="36">
        <f>ROWDATA!H25</f>
        <v>28.844799040000002</v>
      </c>
      <c r="M20" s="36">
        <f>ROWDATA!H25</f>
        <v>28.844799040000002</v>
      </c>
    </row>
    <row r="21" spans="1:13" x14ac:dyDescent="0.2">
      <c r="A21" s="34">
        <f>ROWDATA!B26</f>
        <v>44147.259027777778</v>
      </c>
      <c r="B21" s="36">
        <f>ROWDATA!C26</f>
        <v>27.3646183</v>
      </c>
      <c r="C21" s="36">
        <f>ROWDATA!C26</f>
        <v>27.3646183</v>
      </c>
      <c r="D21" s="36">
        <f>ROWDATA!D26</f>
        <v>26.87141991</v>
      </c>
      <c r="E21" s="36">
        <f>ROWDATA!D26</f>
        <v>26.87141991</v>
      </c>
      <c r="F21" s="36">
        <f>ROWDATA!E26</f>
        <v>27.51950836</v>
      </c>
      <c r="G21" s="36">
        <f>ROWDATA!E26</f>
        <v>27.51950836</v>
      </c>
      <c r="H21" s="36">
        <f>ROWDATA!E26</f>
        <v>27.51950836</v>
      </c>
      <c r="I21" s="36">
        <f>ROWDATA!F26</f>
        <v>24.9516983</v>
      </c>
      <c r="J21" s="36">
        <f>ROWDATA!F26</f>
        <v>24.9516983</v>
      </c>
      <c r="K21" s="36">
        <f>ROWDATA!G26</f>
        <v>25.669769290000001</v>
      </c>
      <c r="L21" s="36">
        <f>ROWDATA!H26</f>
        <v>30.77350998</v>
      </c>
      <c r="M21" s="36">
        <f>ROWDATA!H26</f>
        <v>30.77350998</v>
      </c>
    </row>
    <row r="22" spans="1:13" x14ac:dyDescent="0.2">
      <c r="A22" s="34">
        <f>ROWDATA!B27</f>
        <v>44147.259722222225</v>
      </c>
      <c r="B22" s="36">
        <f>ROWDATA!C27</f>
        <v>29.106533049999999</v>
      </c>
      <c r="C22" s="36">
        <f>ROWDATA!C27</f>
        <v>29.106533049999999</v>
      </c>
      <c r="D22" s="36">
        <f>ROWDATA!D27</f>
        <v>27.986324310000001</v>
      </c>
      <c r="E22" s="36">
        <f>ROWDATA!D27</f>
        <v>27.986324310000001</v>
      </c>
      <c r="F22" s="36">
        <f>ROWDATA!E27</f>
        <v>29.620161060000001</v>
      </c>
      <c r="G22" s="36">
        <f>ROWDATA!E27</f>
        <v>29.620161060000001</v>
      </c>
      <c r="H22" s="36">
        <f>ROWDATA!E27</f>
        <v>29.620161060000001</v>
      </c>
      <c r="I22" s="36">
        <f>ROWDATA!F27</f>
        <v>26.07068443</v>
      </c>
      <c r="J22" s="36">
        <f>ROWDATA!F27</f>
        <v>26.07068443</v>
      </c>
      <c r="K22" s="36">
        <f>ROWDATA!G27</f>
        <v>27.347246169999998</v>
      </c>
      <c r="L22" s="36">
        <f>ROWDATA!H27</f>
        <v>32.303134919999998</v>
      </c>
      <c r="M22" s="36">
        <f>ROWDATA!H27</f>
        <v>32.303134919999998</v>
      </c>
    </row>
    <row r="23" spans="1:13" x14ac:dyDescent="0.2">
      <c r="A23" s="34">
        <f>ROWDATA!B28</f>
        <v>44147.260416666664</v>
      </c>
      <c r="B23" s="36">
        <f>ROWDATA!C28</f>
        <v>31.267538070000001</v>
      </c>
      <c r="C23" s="36">
        <f>ROWDATA!C28</f>
        <v>31.267538070000001</v>
      </c>
      <c r="D23" s="36">
        <f>ROWDATA!D28</f>
        <v>30.07461739</v>
      </c>
      <c r="E23" s="36">
        <f>ROWDATA!D28</f>
        <v>30.07461739</v>
      </c>
      <c r="F23" s="36">
        <f>ROWDATA!E28</f>
        <v>31.689859389999999</v>
      </c>
      <c r="G23" s="36">
        <f>ROWDATA!E28</f>
        <v>31.689859389999999</v>
      </c>
      <c r="H23" s="36">
        <f>ROWDATA!E28</f>
        <v>31.689859389999999</v>
      </c>
      <c r="I23" s="36">
        <f>ROWDATA!F28</f>
        <v>28.551717759999999</v>
      </c>
      <c r="J23" s="36">
        <f>ROWDATA!F28</f>
        <v>28.551717759999999</v>
      </c>
      <c r="K23" s="36">
        <f>ROWDATA!G28</f>
        <v>29.25183105</v>
      </c>
      <c r="L23" s="36">
        <f>ROWDATA!H28</f>
        <v>34.364734650000003</v>
      </c>
      <c r="M23" s="36">
        <f>ROWDATA!H28</f>
        <v>34.364734650000003</v>
      </c>
    </row>
    <row r="24" spans="1:13" x14ac:dyDescent="0.2">
      <c r="A24" s="34">
        <f>ROWDATA!B29</f>
        <v>44147.261111111111</v>
      </c>
      <c r="B24" s="36">
        <f>ROWDATA!C29</f>
        <v>33.864284519999998</v>
      </c>
      <c r="C24" s="36">
        <f>ROWDATA!C29</f>
        <v>33.864284519999998</v>
      </c>
      <c r="D24" s="36">
        <f>ROWDATA!D29</f>
        <v>33.277812959999999</v>
      </c>
      <c r="E24" s="36">
        <f>ROWDATA!D29</f>
        <v>33.277812959999999</v>
      </c>
      <c r="F24" s="36">
        <f>ROWDATA!E29</f>
        <v>33.805923460000002</v>
      </c>
      <c r="G24" s="36">
        <f>ROWDATA!E29</f>
        <v>33.805923460000002</v>
      </c>
      <c r="H24" s="36">
        <f>ROWDATA!E29</f>
        <v>33.805923460000002</v>
      </c>
      <c r="I24" s="36">
        <f>ROWDATA!F29</f>
        <v>30.14095116</v>
      </c>
      <c r="J24" s="36">
        <f>ROWDATA!F29</f>
        <v>30.14095116</v>
      </c>
      <c r="K24" s="36">
        <f>ROWDATA!G29</f>
        <v>31.575857160000002</v>
      </c>
      <c r="L24" s="36">
        <f>ROWDATA!H29</f>
        <v>37.091342930000003</v>
      </c>
      <c r="M24" s="36">
        <f>ROWDATA!H29</f>
        <v>37.091342930000003</v>
      </c>
    </row>
    <row r="25" spans="1:13" x14ac:dyDescent="0.2">
      <c r="A25" s="34">
        <f>ROWDATA!B30</f>
        <v>44147.261805555558</v>
      </c>
      <c r="B25" s="36">
        <f>ROWDATA!C30</f>
        <v>36.7027626</v>
      </c>
      <c r="C25" s="36">
        <f>ROWDATA!C30</f>
        <v>36.7027626</v>
      </c>
      <c r="D25" s="36">
        <f>ROWDATA!D30</f>
        <v>34.48697662</v>
      </c>
      <c r="E25" s="36">
        <f>ROWDATA!D30</f>
        <v>34.48697662</v>
      </c>
      <c r="F25" s="36">
        <f>ROWDATA!E30</f>
        <v>37.018745420000002</v>
      </c>
      <c r="G25" s="36">
        <f>ROWDATA!E30</f>
        <v>37.018745420000002</v>
      </c>
      <c r="H25" s="36">
        <f>ROWDATA!E30</f>
        <v>37.018745420000002</v>
      </c>
      <c r="I25" s="36">
        <f>ROWDATA!F30</f>
        <v>33.757110599999997</v>
      </c>
      <c r="J25" s="36">
        <f>ROWDATA!F30</f>
        <v>33.757110599999997</v>
      </c>
      <c r="K25" s="36">
        <f>ROWDATA!G30</f>
        <v>34.214427950000001</v>
      </c>
      <c r="L25" s="36">
        <f>ROWDATA!H30</f>
        <v>39.485584260000003</v>
      </c>
      <c r="M25" s="36">
        <f>ROWDATA!H30</f>
        <v>39.485584260000003</v>
      </c>
    </row>
    <row r="26" spans="1:13" x14ac:dyDescent="0.2">
      <c r="A26" s="34">
        <f>ROWDATA!B31</f>
        <v>44147.262499999997</v>
      </c>
      <c r="B26" s="36">
        <f>ROWDATA!C31</f>
        <v>39.105888370000002</v>
      </c>
      <c r="C26" s="36">
        <f>ROWDATA!C31</f>
        <v>39.105888370000002</v>
      </c>
      <c r="D26" s="36">
        <f>ROWDATA!D31</f>
        <v>34.942207340000003</v>
      </c>
      <c r="E26" s="36">
        <f>ROWDATA!D31</f>
        <v>34.942207340000003</v>
      </c>
      <c r="F26" s="36">
        <f>ROWDATA!E31</f>
        <v>39.304611209999997</v>
      </c>
      <c r="G26" s="36">
        <f>ROWDATA!E31</f>
        <v>39.304611209999997</v>
      </c>
      <c r="H26" s="36">
        <f>ROWDATA!E31</f>
        <v>39.304611209999997</v>
      </c>
      <c r="I26" s="36">
        <f>ROWDATA!F31</f>
        <v>34.90851593</v>
      </c>
      <c r="J26" s="36">
        <f>ROWDATA!F31</f>
        <v>34.90851593</v>
      </c>
      <c r="K26" s="36">
        <f>ROWDATA!G31</f>
        <v>37.307357789999998</v>
      </c>
      <c r="L26" s="36">
        <f>ROWDATA!H31</f>
        <v>42.577987669999999</v>
      </c>
      <c r="M26" s="36">
        <f>ROWDATA!H31</f>
        <v>42.577987669999999</v>
      </c>
    </row>
    <row r="27" spans="1:13" x14ac:dyDescent="0.2">
      <c r="A27" s="34">
        <f>ROWDATA!B32</f>
        <v>44147.263194444444</v>
      </c>
      <c r="B27" s="36">
        <f>ROWDATA!C32</f>
        <v>43.379661560000002</v>
      </c>
      <c r="C27" s="36">
        <f>ROWDATA!C32</f>
        <v>43.379661560000002</v>
      </c>
      <c r="D27" s="36">
        <f>ROWDATA!D32</f>
        <v>34.455513000000003</v>
      </c>
      <c r="E27" s="36">
        <f>ROWDATA!D32</f>
        <v>34.455513000000003</v>
      </c>
      <c r="F27" s="36">
        <f>ROWDATA!E32</f>
        <v>43.567825319999997</v>
      </c>
      <c r="G27" s="36">
        <f>ROWDATA!E32</f>
        <v>43.567825319999997</v>
      </c>
      <c r="H27" s="36">
        <f>ROWDATA!E32</f>
        <v>43.567825319999997</v>
      </c>
      <c r="I27" s="36">
        <f>ROWDATA!F32</f>
        <v>37.924629209999999</v>
      </c>
      <c r="J27" s="36">
        <f>ROWDATA!F32</f>
        <v>37.924629209999999</v>
      </c>
      <c r="K27" s="36">
        <f>ROWDATA!G32</f>
        <v>40.784667970000001</v>
      </c>
      <c r="L27" s="36">
        <f>ROWDATA!H32</f>
        <v>45.471054080000002</v>
      </c>
      <c r="M27" s="36">
        <f>ROWDATA!H32</f>
        <v>45.471054080000002</v>
      </c>
    </row>
    <row r="28" spans="1:13" x14ac:dyDescent="0.2">
      <c r="A28" s="34">
        <f>ROWDATA!B33</f>
        <v>44147.263888888891</v>
      </c>
      <c r="B28" s="36">
        <f>ROWDATA!C33</f>
        <v>46.94410706</v>
      </c>
      <c r="C28" s="36">
        <f>ROWDATA!C33</f>
        <v>46.94410706</v>
      </c>
      <c r="D28" s="36">
        <f>ROWDATA!D33</f>
        <v>37.642913819999997</v>
      </c>
      <c r="E28" s="36">
        <f>ROWDATA!D33</f>
        <v>37.642913819999997</v>
      </c>
      <c r="F28" s="36">
        <f>ROWDATA!E33</f>
        <v>46.857711790000003</v>
      </c>
      <c r="G28" s="36">
        <f>ROWDATA!E33</f>
        <v>46.857711790000003</v>
      </c>
      <c r="H28" s="36">
        <f>ROWDATA!E33</f>
        <v>46.857711790000003</v>
      </c>
      <c r="I28" s="36">
        <f>ROWDATA!F33</f>
        <v>41.394844059999997</v>
      </c>
      <c r="J28" s="36">
        <f>ROWDATA!F33</f>
        <v>41.394844059999997</v>
      </c>
      <c r="K28" s="36">
        <f>ROWDATA!G33</f>
        <v>44.943447110000001</v>
      </c>
      <c r="L28" s="36">
        <f>ROWDATA!H33</f>
        <v>49.145370479999997</v>
      </c>
      <c r="M28" s="36">
        <f>ROWDATA!H33</f>
        <v>49.145370479999997</v>
      </c>
    </row>
    <row r="29" spans="1:13" x14ac:dyDescent="0.2">
      <c r="A29" s="34">
        <f>ROWDATA!B34</f>
        <v>44147.26458333333</v>
      </c>
      <c r="B29" s="36">
        <f>ROWDATA!C34</f>
        <v>51.475994110000002</v>
      </c>
      <c r="C29" s="36">
        <f>ROWDATA!C34</f>
        <v>51.475994110000002</v>
      </c>
      <c r="D29" s="36">
        <f>ROWDATA!D34</f>
        <v>42.1493988</v>
      </c>
      <c r="E29" s="36">
        <f>ROWDATA!D34</f>
        <v>42.1493988</v>
      </c>
      <c r="F29" s="36">
        <f>ROWDATA!E34</f>
        <v>51.197990419999996</v>
      </c>
      <c r="G29" s="36">
        <f>ROWDATA!E34</f>
        <v>51.197990419999996</v>
      </c>
      <c r="H29" s="36">
        <f>ROWDATA!E34</f>
        <v>51.197990419999996</v>
      </c>
      <c r="I29" s="36">
        <f>ROWDATA!F34</f>
        <v>49.72974396</v>
      </c>
      <c r="J29" s="36">
        <f>ROWDATA!F34</f>
        <v>49.72974396</v>
      </c>
      <c r="K29" s="36">
        <f>ROWDATA!G34</f>
        <v>49.83606339</v>
      </c>
      <c r="L29" s="36">
        <f>ROWDATA!H34</f>
        <v>53.385093689999998</v>
      </c>
      <c r="M29" s="36">
        <f>ROWDATA!H34</f>
        <v>53.385093689999998</v>
      </c>
    </row>
    <row r="30" spans="1:13" x14ac:dyDescent="0.2">
      <c r="A30" s="34">
        <f>ROWDATA!B35</f>
        <v>44147.265277777777</v>
      </c>
      <c r="B30" s="36">
        <f>ROWDATA!C35</f>
        <v>57.604549409999997</v>
      </c>
      <c r="C30" s="36">
        <f>ROWDATA!C35</f>
        <v>57.604549409999997</v>
      </c>
      <c r="D30" s="36">
        <f>ROWDATA!D35</f>
        <v>48.131763460000002</v>
      </c>
      <c r="E30" s="36">
        <f>ROWDATA!D35</f>
        <v>48.131763460000002</v>
      </c>
      <c r="F30" s="36">
        <f>ROWDATA!E35</f>
        <v>55.630874630000001</v>
      </c>
      <c r="G30" s="36">
        <f>ROWDATA!E35</f>
        <v>55.630874630000001</v>
      </c>
      <c r="H30" s="36">
        <f>ROWDATA!E35</f>
        <v>55.630874630000001</v>
      </c>
      <c r="I30" s="36">
        <f>ROWDATA!F35</f>
        <v>52.989185329999998</v>
      </c>
      <c r="J30" s="36">
        <f>ROWDATA!F35</f>
        <v>52.989185329999998</v>
      </c>
      <c r="K30" s="36">
        <f>ROWDATA!G35</f>
        <v>56.790683749999999</v>
      </c>
      <c r="L30" s="36">
        <f>ROWDATA!H35</f>
        <v>57.674755099999999</v>
      </c>
      <c r="M30" s="36">
        <f>ROWDATA!H35</f>
        <v>57.674755099999999</v>
      </c>
    </row>
    <row r="31" spans="1:13" x14ac:dyDescent="0.2">
      <c r="A31" s="34">
        <f>ROWDATA!B36</f>
        <v>44147.265972222223</v>
      </c>
      <c r="B31" s="36">
        <f>ROWDATA!C36</f>
        <v>61.749328609999999</v>
      </c>
      <c r="C31" s="36">
        <f>ROWDATA!C36</f>
        <v>61.749328609999999</v>
      </c>
      <c r="D31" s="36">
        <f>ROWDATA!D36</f>
        <v>52.402736660000002</v>
      </c>
      <c r="E31" s="36">
        <f>ROWDATA!D36</f>
        <v>52.402736660000002</v>
      </c>
      <c r="F31" s="36">
        <f>ROWDATA!E36</f>
        <v>59.028907779999997</v>
      </c>
      <c r="G31" s="36">
        <f>ROWDATA!E36</f>
        <v>59.028907779999997</v>
      </c>
      <c r="H31" s="36">
        <f>ROWDATA!E36</f>
        <v>59.028907779999997</v>
      </c>
      <c r="I31" s="36">
        <f>ROWDATA!F36</f>
        <v>58.178035739999999</v>
      </c>
      <c r="J31" s="36">
        <f>ROWDATA!F36</f>
        <v>58.178035739999999</v>
      </c>
      <c r="K31" s="36">
        <f>ROWDATA!G36</f>
        <v>62.836585999999997</v>
      </c>
      <c r="L31" s="36">
        <f>ROWDATA!H36</f>
        <v>61.681713100000003</v>
      </c>
      <c r="M31" s="36">
        <f>ROWDATA!H36</f>
        <v>61.681713100000003</v>
      </c>
    </row>
    <row r="32" spans="1:13" x14ac:dyDescent="0.2">
      <c r="A32" s="34">
        <f>ROWDATA!B37</f>
        <v>44147.26666666667</v>
      </c>
      <c r="B32" s="36">
        <f>ROWDATA!C37</f>
        <v>66.152221679999997</v>
      </c>
      <c r="C32" s="36">
        <f>ROWDATA!C37</f>
        <v>66.152221679999997</v>
      </c>
      <c r="D32" s="36">
        <f>ROWDATA!D37</f>
        <v>55.857112880000003</v>
      </c>
      <c r="E32" s="36">
        <f>ROWDATA!D37</f>
        <v>55.857112880000003</v>
      </c>
      <c r="F32" s="36">
        <f>ROWDATA!E37</f>
        <v>63.446380619999999</v>
      </c>
      <c r="G32" s="36">
        <f>ROWDATA!E37</f>
        <v>63.446380619999999</v>
      </c>
      <c r="H32" s="36">
        <f>ROWDATA!E37</f>
        <v>63.446380619999999</v>
      </c>
      <c r="I32" s="36">
        <f>ROWDATA!F37</f>
        <v>66.675018309999999</v>
      </c>
      <c r="J32" s="36">
        <f>ROWDATA!F37</f>
        <v>66.675018309999999</v>
      </c>
      <c r="K32" s="36">
        <f>ROWDATA!G37</f>
        <v>67.92153931</v>
      </c>
      <c r="L32" s="36">
        <f>ROWDATA!H37</f>
        <v>65.073600769999999</v>
      </c>
      <c r="M32" s="36">
        <f>ROWDATA!H37</f>
        <v>65.073600769999999</v>
      </c>
    </row>
    <row r="33" spans="1:13" x14ac:dyDescent="0.2">
      <c r="A33" s="34">
        <f>ROWDATA!B38</f>
        <v>44147.267361111109</v>
      </c>
      <c r="B33" s="36">
        <f>ROWDATA!C38</f>
        <v>69.280929569999998</v>
      </c>
      <c r="C33" s="36">
        <f>ROWDATA!C38</f>
        <v>69.280929569999998</v>
      </c>
      <c r="D33" s="36">
        <f>ROWDATA!D38</f>
        <v>61.635425570000002</v>
      </c>
      <c r="E33" s="36">
        <f>ROWDATA!D38</f>
        <v>61.635425570000002</v>
      </c>
      <c r="F33" s="36">
        <f>ROWDATA!E38</f>
        <v>65.531616209999996</v>
      </c>
      <c r="G33" s="36">
        <f>ROWDATA!E38</f>
        <v>65.531616209999996</v>
      </c>
      <c r="H33" s="36">
        <f>ROWDATA!E38</f>
        <v>65.531616209999996</v>
      </c>
      <c r="I33" s="36">
        <f>ROWDATA!F38</f>
        <v>72.431365970000002</v>
      </c>
      <c r="J33" s="36">
        <f>ROWDATA!F38</f>
        <v>72.431365970000002</v>
      </c>
      <c r="K33" s="36">
        <f>ROWDATA!G38</f>
        <v>74.01982117</v>
      </c>
      <c r="L33" s="36">
        <f>ROWDATA!H38</f>
        <v>67.318168639999996</v>
      </c>
      <c r="M33" s="36">
        <f>ROWDATA!H38</f>
        <v>67.318168639999996</v>
      </c>
    </row>
    <row r="34" spans="1:13" x14ac:dyDescent="0.2">
      <c r="A34" s="34">
        <f>ROWDATA!B39</f>
        <v>44147.268055555556</v>
      </c>
      <c r="B34" s="36">
        <f>ROWDATA!C39</f>
        <v>71.361450199999993</v>
      </c>
      <c r="C34" s="36">
        <f>ROWDATA!C39</f>
        <v>71.361450199999993</v>
      </c>
      <c r="D34" s="36">
        <f>ROWDATA!D39</f>
        <v>70.302696229999995</v>
      </c>
      <c r="E34" s="36">
        <f>ROWDATA!D39</f>
        <v>70.302696229999995</v>
      </c>
      <c r="F34" s="36">
        <f>ROWDATA!E39</f>
        <v>69.80998993</v>
      </c>
      <c r="G34" s="36">
        <f>ROWDATA!E39</f>
        <v>69.80998993</v>
      </c>
      <c r="H34" s="36">
        <f>ROWDATA!E39</f>
        <v>69.80998993</v>
      </c>
      <c r="I34" s="36">
        <f>ROWDATA!F39</f>
        <v>78.171432499999995</v>
      </c>
      <c r="J34" s="36">
        <f>ROWDATA!F39</f>
        <v>78.171432499999995</v>
      </c>
      <c r="K34" s="36">
        <f>ROWDATA!G39</f>
        <v>78.912437440000005</v>
      </c>
      <c r="L34" s="36">
        <f>ROWDATA!H39</f>
        <v>69.413200380000006</v>
      </c>
      <c r="M34" s="36">
        <f>ROWDATA!H39</f>
        <v>69.413200380000006</v>
      </c>
    </row>
    <row r="35" spans="1:13" x14ac:dyDescent="0.2">
      <c r="A35" s="34">
        <f>ROWDATA!B40</f>
        <v>44147.268750000003</v>
      </c>
      <c r="B35" s="36">
        <f>ROWDATA!C40</f>
        <v>77.377136230000005</v>
      </c>
      <c r="C35" s="36">
        <f>ROWDATA!C40</f>
        <v>77.377136230000005</v>
      </c>
      <c r="D35" s="36">
        <f>ROWDATA!D40</f>
        <v>80.477447510000005</v>
      </c>
      <c r="E35" s="36">
        <f>ROWDATA!D40</f>
        <v>80.477447510000005</v>
      </c>
      <c r="F35" s="36">
        <f>ROWDATA!E40</f>
        <v>73.238845830000002</v>
      </c>
      <c r="G35" s="36">
        <f>ROWDATA!E40</f>
        <v>73.238845830000002</v>
      </c>
      <c r="H35" s="36">
        <f>ROWDATA!E40</f>
        <v>73.238845830000002</v>
      </c>
      <c r="I35" s="36">
        <f>ROWDATA!F40</f>
        <v>87.105972289999997</v>
      </c>
      <c r="J35" s="36">
        <f>ROWDATA!F40</f>
        <v>87.105972289999997</v>
      </c>
      <c r="K35" s="36">
        <f>ROWDATA!G40</f>
        <v>85.936744689999998</v>
      </c>
      <c r="L35" s="36">
        <f>ROWDATA!H40</f>
        <v>72.655281070000001</v>
      </c>
      <c r="M35" s="36">
        <f>ROWDATA!H40</f>
        <v>72.655281070000001</v>
      </c>
    </row>
    <row r="36" spans="1:13" x14ac:dyDescent="0.2">
      <c r="A36" s="34">
        <f>ROWDATA!B41</f>
        <v>44147.269444444442</v>
      </c>
      <c r="B36" s="36">
        <f>ROWDATA!C41</f>
        <v>83.941162109999993</v>
      </c>
      <c r="C36" s="36">
        <f>ROWDATA!C41</f>
        <v>83.941162109999993</v>
      </c>
      <c r="D36" s="36">
        <f>ROWDATA!D41</f>
        <v>91.939682009999999</v>
      </c>
      <c r="E36" s="36">
        <f>ROWDATA!D41</f>
        <v>91.939682009999999</v>
      </c>
      <c r="F36" s="36">
        <f>ROWDATA!E41</f>
        <v>76.389762880000006</v>
      </c>
      <c r="G36" s="36">
        <f>ROWDATA!E41</f>
        <v>76.389762880000006</v>
      </c>
      <c r="H36" s="36">
        <f>ROWDATA!E41</f>
        <v>76.389762880000006</v>
      </c>
      <c r="I36" s="36">
        <f>ROWDATA!F41</f>
        <v>94.15953064</v>
      </c>
      <c r="J36" s="36">
        <f>ROWDATA!F41</f>
        <v>94.15953064</v>
      </c>
      <c r="K36" s="36">
        <f>ROWDATA!G41</f>
        <v>92.681571959999999</v>
      </c>
      <c r="L36" s="36">
        <f>ROWDATA!H41</f>
        <v>75.947433470000007</v>
      </c>
      <c r="M36" s="36">
        <f>ROWDATA!H41</f>
        <v>75.947433470000007</v>
      </c>
    </row>
    <row r="37" spans="1:13" x14ac:dyDescent="0.2">
      <c r="A37" s="34">
        <f>ROWDATA!B42</f>
        <v>44147.270138888889</v>
      </c>
      <c r="B37" s="36">
        <f>ROWDATA!C42</f>
        <v>91.763000489999996</v>
      </c>
      <c r="C37" s="36">
        <f>ROWDATA!C42</f>
        <v>91.763000489999996</v>
      </c>
      <c r="D37" s="36">
        <f>ROWDATA!D42</f>
        <v>130.7696991</v>
      </c>
      <c r="E37" s="36">
        <f>ROWDATA!D42</f>
        <v>130.7696991</v>
      </c>
      <c r="F37" s="36">
        <f>ROWDATA!E42</f>
        <v>84.483215329999993</v>
      </c>
      <c r="G37" s="36">
        <f>ROWDATA!E42</f>
        <v>84.483215329999993</v>
      </c>
      <c r="H37" s="36">
        <f>ROWDATA!E42</f>
        <v>84.483215329999993</v>
      </c>
      <c r="I37" s="36">
        <f>ROWDATA!F42</f>
        <v>99.380531309999995</v>
      </c>
      <c r="J37" s="36">
        <f>ROWDATA!F42</f>
        <v>99.380531309999995</v>
      </c>
      <c r="K37" s="36">
        <f>ROWDATA!G42</f>
        <v>115.65923309</v>
      </c>
      <c r="L37" s="36">
        <f>ROWDATA!H42</f>
        <v>80.420059199999997</v>
      </c>
      <c r="M37" s="36">
        <f>ROWDATA!H42</f>
        <v>80.420059199999997</v>
      </c>
    </row>
    <row r="38" spans="1:13" x14ac:dyDescent="0.2">
      <c r="A38" s="34">
        <f>ROWDATA!B43</f>
        <v>44147.270833333336</v>
      </c>
      <c r="B38" s="36">
        <f>ROWDATA!C43</f>
        <v>95.246566770000001</v>
      </c>
      <c r="C38" s="36">
        <f>ROWDATA!C43</f>
        <v>95.246566770000001</v>
      </c>
      <c r="D38" s="36">
        <f>ROWDATA!D43</f>
        <v>229.31028748</v>
      </c>
      <c r="E38" s="36">
        <f>ROWDATA!D43</f>
        <v>229.31028748</v>
      </c>
      <c r="F38" s="36">
        <f>ROWDATA!E43</f>
        <v>93.827682499999995</v>
      </c>
      <c r="G38" s="36">
        <f>ROWDATA!E43</f>
        <v>93.827682499999995</v>
      </c>
      <c r="H38" s="36">
        <f>ROWDATA!E43</f>
        <v>93.827682499999995</v>
      </c>
      <c r="I38" s="36">
        <f>ROWDATA!F43</f>
        <v>116.29217529</v>
      </c>
      <c r="J38" s="36">
        <f>ROWDATA!F43</f>
        <v>116.29217529</v>
      </c>
      <c r="K38" s="36">
        <f>ROWDATA!G43</f>
        <v>134.67015076000001</v>
      </c>
      <c r="L38" s="36">
        <f>ROWDATA!H43</f>
        <v>85.125595090000004</v>
      </c>
      <c r="M38" s="36">
        <f>ROWDATA!H43</f>
        <v>85.125595090000004</v>
      </c>
    </row>
    <row r="39" spans="1:13" x14ac:dyDescent="0.2">
      <c r="A39" s="34">
        <f>ROWDATA!B44</f>
        <v>44147.271527777775</v>
      </c>
      <c r="B39" s="36">
        <f>ROWDATA!C44</f>
        <v>96.504493710000006</v>
      </c>
      <c r="C39" s="36">
        <f>ROWDATA!C44</f>
        <v>96.504493710000006</v>
      </c>
      <c r="D39" s="36">
        <f>ROWDATA!D44</f>
        <v>276.82089232999999</v>
      </c>
      <c r="E39" s="36">
        <f>ROWDATA!D44</f>
        <v>276.82089232999999</v>
      </c>
      <c r="F39" s="36">
        <f>ROWDATA!E44</f>
        <v>97.272087099999993</v>
      </c>
      <c r="G39" s="36">
        <f>ROWDATA!E44</f>
        <v>97.272087099999993</v>
      </c>
      <c r="H39" s="36">
        <f>ROWDATA!E44</f>
        <v>97.272087099999993</v>
      </c>
      <c r="I39" s="36">
        <f>ROWDATA!F44</f>
        <v>149.54689026</v>
      </c>
      <c r="J39" s="36">
        <f>ROWDATA!F44</f>
        <v>149.54689026</v>
      </c>
      <c r="K39" s="36">
        <f>ROWDATA!G44</f>
        <v>140.59355163999999</v>
      </c>
      <c r="L39" s="36">
        <f>ROWDATA!H44</f>
        <v>89.864418029999996</v>
      </c>
      <c r="M39" s="36">
        <f>ROWDATA!H44</f>
        <v>89.864418029999996</v>
      </c>
    </row>
    <row r="40" spans="1:13" x14ac:dyDescent="0.2">
      <c r="A40" s="34">
        <f>ROWDATA!B45</f>
        <v>44147.272222222222</v>
      </c>
      <c r="B40" s="36">
        <f>ROWDATA!C45</f>
        <v>97.697669980000001</v>
      </c>
      <c r="C40" s="36">
        <f>ROWDATA!C45</f>
        <v>97.697669980000001</v>
      </c>
      <c r="D40" s="36">
        <f>ROWDATA!D45</f>
        <v>211.58383179</v>
      </c>
      <c r="E40" s="36">
        <f>ROWDATA!D45</f>
        <v>211.58383179</v>
      </c>
      <c r="F40" s="36">
        <f>ROWDATA!E45</f>
        <v>93.982322690000004</v>
      </c>
      <c r="G40" s="36">
        <f>ROWDATA!E45</f>
        <v>93.982322690000004</v>
      </c>
      <c r="H40" s="36">
        <f>ROWDATA!E45</f>
        <v>93.982322690000004</v>
      </c>
      <c r="I40" s="36">
        <f>ROWDATA!F45</f>
        <v>151.4278717</v>
      </c>
      <c r="J40" s="36">
        <f>ROWDATA!F45</f>
        <v>151.4278717</v>
      </c>
      <c r="K40" s="36">
        <f>ROWDATA!G45</f>
        <v>134.74012755999999</v>
      </c>
      <c r="L40" s="36">
        <f>ROWDATA!H45</f>
        <v>96.199310299999993</v>
      </c>
      <c r="M40" s="36">
        <f>ROWDATA!H45</f>
        <v>96.199310299999993</v>
      </c>
    </row>
    <row r="41" spans="1:13" x14ac:dyDescent="0.2">
      <c r="A41" s="34">
        <f>ROWDATA!B46</f>
        <v>44147.272916666669</v>
      </c>
      <c r="B41" s="36">
        <f>ROWDATA!C46</f>
        <v>99.020362849999998</v>
      </c>
      <c r="C41" s="36">
        <f>ROWDATA!C46</f>
        <v>99.020362849999998</v>
      </c>
      <c r="D41" s="36">
        <f>ROWDATA!D46</f>
        <v>140.64587402000001</v>
      </c>
      <c r="E41" s="36">
        <f>ROWDATA!D46</f>
        <v>140.64587402000001</v>
      </c>
      <c r="F41" s="36">
        <f>ROWDATA!E46</f>
        <v>97.858932499999995</v>
      </c>
      <c r="G41" s="36">
        <f>ROWDATA!E46</f>
        <v>97.858932499999995</v>
      </c>
      <c r="H41" s="36">
        <f>ROWDATA!E46</f>
        <v>97.858932499999995</v>
      </c>
      <c r="I41" s="36">
        <f>ROWDATA!F46</f>
        <v>118.41635132</v>
      </c>
      <c r="J41" s="36">
        <f>ROWDATA!F46</f>
        <v>118.41635132</v>
      </c>
      <c r="K41" s="36">
        <f>ROWDATA!G46</f>
        <v>113.82447815</v>
      </c>
      <c r="L41" s="36">
        <f>ROWDATA!H46</f>
        <v>101.087677</v>
      </c>
      <c r="M41" s="36">
        <f>ROWDATA!H46</f>
        <v>101.087677</v>
      </c>
    </row>
    <row r="42" spans="1:13" x14ac:dyDescent="0.2">
      <c r="A42" s="34">
        <f>ROWDATA!B47</f>
        <v>44147.273611111108</v>
      </c>
      <c r="B42" s="36">
        <f>ROWDATA!C47</f>
        <v>102.58441925</v>
      </c>
      <c r="C42" s="36">
        <f>ROWDATA!C47</f>
        <v>102.58441925</v>
      </c>
      <c r="D42" s="36">
        <f>ROWDATA!D47</f>
        <v>103.99853516</v>
      </c>
      <c r="E42" s="36">
        <f>ROWDATA!D47</f>
        <v>103.99853516</v>
      </c>
      <c r="F42" s="36">
        <f>ROWDATA!E47</f>
        <v>97.951667790000002</v>
      </c>
      <c r="G42" s="36">
        <f>ROWDATA!E47</f>
        <v>97.951667790000002</v>
      </c>
      <c r="H42" s="36">
        <f>ROWDATA!E47</f>
        <v>97.951667790000002</v>
      </c>
      <c r="I42" s="36">
        <f>ROWDATA!F47</f>
        <v>95.553863530000001</v>
      </c>
      <c r="J42" s="36">
        <f>ROWDATA!F47</f>
        <v>95.553863530000001</v>
      </c>
      <c r="K42" s="36">
        <f>ROWDATA!G47</f>
        <v>127.03436279</v>
      </c>
      <c r="L42" s="36">
        <f>ROWDATA!H47</f>
        <v>101.12096405</v>
      </c>
      <c r="M42" s="36">
        <f>ROWDATA!H47</f>
        <v>101.12096405</v>
      </c>
    </row>
    <row r="43" spans="1:13" x14ac:dyDescent="0.2">
      <c r="A43" s="34">
        <f>ROWDATA!B48</f>
        <v>44147.274305555555</v>
      </c>
      <c r="B43" s="36">
        <f>ROWDATA!C48</f>
        <v>105.90674591</v>
      </c>
      <c r="C43" s="36">
        <f>ROWDATA!C48</f>
        <v>105.90674591</v>
      </c>
      <c r="D43" s="36">
        <f>ROWDATA!D48</f>
        <v>102.58545685</v>
      </c>
      <c r="E43" s="36">
        <f>ROWDATA!D48</f>
        <v>102.58545685</v>
      </c>
      <c r="F43" s="36">
        <f>ROWDATA!E48</f>
        <v>93.101860049999999</v>
      </c>
      <c r="G43" s="36">
        <f>ROWDATA!E48</f>
        <v>93.101860049999999</v>
      </c>
      <c r="H43" s="36">
        <f>ROWDATA!E48</f>
        <v>93.101860049999999</v>
      </c>
      <c r="I43" s="36">
        <f>ROWDATA!F48</f>
        <v>86.473648069999996</v>
      </c>
      <c r="J43" s="36">
        <f>ROWDATA!F48</f>
        <v>86.473648069999996</v>
      </c>
      <c r="K43" s="36">
        <f>ROWDATA!G48</f>
        <v>107.62145233</v>
      </c>
      <c r="L43" s="36">
        <f>ROWDATA!H48</f>
        <v>97.030639649999998</v>
      </c>
      <c r="M43" s="36">
        <f>ROWDATA!H48</f>
        <v>97.030639649999998</v>
      </c>
    </row>
    <row r="44" spans="1:13" x14ac:dyDescent="0.2">
      <c r="A44" s="34">
        <f>ROWDATA!B49</f>
        <v>44147.275000000001</v>
      </c>
      <c r="B44" s="36">
        <f>ROWDATA!C49</f>
        <v>110.77722931</v>
      </c>
      <c r="C44" s="36">
        <f>ROWDATA!C49</f>
        <v>110.77722931</v>
      </c>
      <c r="D44" s="36">
        <f>ROWDATA!D49</f>
        <v>104.37543488</v>
      </c>
      <c r="E44" s="36">
        <f>ROWDATA!D49</f>
        <v>104.37543488</v>
      </c>
      <c r="F44" s="36">
        <f>ROWDATA!E49</f>
        <v>94.152122500000004</v>
      </c>
      <c r="G44" s="36">
        <f>ROWDATA!E49</f>
        <v>94.152122500000004</v>
      </c>
      <c r="H44" s="36">
        <f>ROWDATA!E49</f>
        <v>94.152122500000004</v>
      </c>
      <c r="I44" s="36">
        <f>ROWDATA!F49</f>
        <v>87.754447940000006</v>
      </c>
      <c r="J44" s="36">
        <f>ROWDATA!F49</f>
        <v>87.754447940000006</v>
      </c>
      <c r="K44" s="36">
        <f>ROWDATA!G49</f>
        <v>104.30141449</v>
      </c>
      <c r="L44" s="36">
        <f>ROWDATA!H49</f>
        <v>94.669548030000001</v>
      </c>
      <c r="M44" s="36">
        <f>ROWDATA!H49</f>
        <v>94.669548030000001</v>
      </c>
    </row>
    <row r="45" spans="1:13" x14ac:dyDescent="0.2">
      <c r="A45" s="34">
        <f>ROWDATA!B50</f>
        <v>44147.275694444441</v>
      </c>
      <c r="B45" s="36">
        <f>ROWDATA!C50</f>
        <v>115.59922028</v>
      </c>
      <c r="C45" s="36">
        <f>ROWDATA!C50</f>
        <v>115.59922028</v>
      </c>
      <c r="D45" s="36">
        <f>ROWDATA!D50</f>
        <v>108.3635025</v>
      </c>
      <c r="E45" s="36">
        <f>ROWDATA!D50</f>
        <v>108.3635025</v>
      </c>
      <c r="F45" s="36">
        <f>ROWDATA!E50</f>
        <v>96.314552309999996</v>
      </c>
      <c r="G45" s="36">
        <f>ROWDATA!E50</f>
        <v>96.314552309999996</v>
      </c>
      <c r="H45" s="36">
        <f>ROWDATA!E50</f>
        <v>96.314552309999996</v>
      </c>
      <c r="I45" s="36">
        <f>ROWDATA!F50</f>
        <v>86.570892330000007</v>
      </c>
      <c r="J45" s="36">
        <f>ROWDATA!F50</f>
        <v>86.570892330000007</v>
      </c>
      <c r="K45" s="36">
        <f>ROWDATA!G50</f>
        <v>104.05670166</v>
      </c>
      <c r="L45" s="36">
        <f>ROWDATA!H50</f>
        <v>95.717132570000004</v>
      </c>
      <c r="M45" s="36">
        <f>ROWDATA!H50</f>
        <v>95.717132570000004</v>
      </c>
    </row>
    <row r="46" spans="1:13" x14ac:dyDescent="0.2">
      <c r="A46" s="34">
        <f>ROWDATA!B51</f>
        <v>44147.276388888888</v>
      </c>
      <c r="B46" s="36">
        <f>ROWDATA!C51</f>
        <v>123.14681244000001</v>
      </c>
      <c r="C46" s="36">
        <f>ROWDATA!C51</f>
        <v>123.14681244000001</v>
      </c>
      <c r="D46" s="36">
        <f>ROWDATA!D51</f>
        <v>111.48824310000001</v>
      </c>
      <c r="E46" s="36">
        <f>ROWDATA!D51</f>
        <v>111.48824310000001</v>
      </c>
      <c r="F46" s="36">
        <f>ROWDATA!E51</f>
        <v>99.990409850000006</v>
      </c>
      <c r="G46" s="36">
        <f>ROWDATA!E51</f>
        <v>99.990409850000006</v>
      </c>
      <c r="H46" s="36">
        <f>ROWDATA!E51</f>
        <v>99.990409850000006</v>
      </c>
      <c r="I46" s="36">
        <f>ROWDATA!F51</f>
        <v>91.046302800000007</v>
      </c>
      <c r="J46" s="36">
        <f>ROWDATA!F51</f>
        <v>91.046302800000007</v>
      </c>
      <c r="K46" s="36">
        <f>ROWDATA!G51</f>
        <v>107.86601257</v>
      </c>
      <c r="L46" s="36">
        <f>ROWDATA!H51</f>
        <v>97.862106319999995</v>
      </c>
      <c r="M46" s="36">
        <f>ROWDATA!H51</f>
        <v>97.862106319999995</v>
      </c>
    </row>
    <row r="47" spans="1:13" x14ac:dyDescent="0.2">
      <c r="A47" s="34">
        <f>ROWDATA!B52</f>
        <v>44147.277083333334</v>
      </c>
      <c r="B47" s="36">
        <f>ROWDATA!C52</f>
        <v>126.69487762</v>
      </c>
      <c r="C47" s="36">
        <f>ROWDATA!C52</f>
        <v>126.69487762</v>
      </c>
      <c r="D47" s="36">
        <f>ROWDATA!D52</f>
        <v>114.45579529</v>
      </c>
      <c r="E47" s="36">
        <f>ROWDATA!D52</f>
        <v>114.45579529</v>
      </c>
      <c r="F47" s="36">
        <f>ROWDATA!E52</f>
        <v>104.50061035</v>
      </c>
      <c r="G47" s="36">
        <f>ROWDATA!E52</f>
        <v>104.50061035</v>
      </c>
      <c r="H47" s="36">
        <f>ROWDATA!E52</f>
        <v>104.50061035</v>
      </c>
      <c r="I47" s="36">
        <f>ROWDATA!F52</f>
        <v>97.548370360000007</v>
      </c>
      <c r="J47" s="36">
        <f>ROWDATA!F52</f>
        <v>97.548370360000007</v>
      </c>
      <c r="K47" s="36">
        <f>ROWDATA!G52</f>
        <v>119.17131042</v>
      </c>
      <c r="L47" s="36">
        <f>ROWDATA!H52</f>
        <v>105.19478607000001</v>
      </c>
      <c r="M47" s="36">
        <f>ROWDATA!H52</f>
        <v>105.19478607000001</v>
      </c>
    </row>
    <row r="48" spans="1:13" x14ac:dyDescent="0.2">
      <c r="A48" s="34">
        <f>ROWDATA!B53</f>
        <v>44147.277777777781</v>
      </c>
      <c r="B48" s="36">
        <f>ROWDATA!C53</f>
        <v>134.32295227</v>
      </c>
      <c r="C48" s="36">
        <f>ROWDATA!C53</f>
        <v>134.32295227</v>
      </c>
      <c r="D48" s="36">
        <f>ROWDATA!D53</f>
        <v>120.26544189000001</v>
      </c>
      <c r="E48" s="36">
        <f>ROWDATA!D53</f>
        <v>120.26544189000001</v>
      </c>
      <c r="F48" s="36">
        <f>ROWDATA!E53</f>
        <v>108.90254211</v>
      </c>
      <c r="G48" s="36">
        <f>ROWDATA!E53</f>
        <v>108.90254211</v>
      </c>
      <c r="H48" s="36">
        <f>ROWDATA!E53</f>
        <v>108.90254211</v>
      </c>
      <c r="I48" s="36">
        <f>ROWDATA!F53</f>
        <v>107.17967987</v>
      </c>
      <c r="J48" s="36">
        <f>ROWDATA!F53</f>
        <v>107.17967987</v>
      </c>
      <c r="K48" s="36">
        <f>ROWDATA!G53</f>
        <v>125.19960785000001</v>
      </c>
      <c r="L48" s="36">
        <f>ROWDATA!H53</f>
        <v>117.0501709</v>
      </c>
      <c r="M48" s="36">
        <f>ROWDATA!H53</f>
        <v>117.0501709</v>
      </c>
    </row>
    <row r="49" spans="1:13" x14ac:dyDescent="0.2">
      <c r="A49" s="34">
        <f>ROWDATA!B54</f>
        <v>44147.27847222222</v>
      </c>
      <c r="B49" s="36">
        <f>ROWDATA!C54</f>
        <v>146.80528258999999</v>
      </c>
      <c r="C49" s="36">
        <f>ROWDATA!C54</f>
        <v>146.80528258999999</v>
      </c>
      <c r="D49" s="36">
        <f>ROWDATA!D54</f>
        <v>141.66651916999999</v>
      </c>
      <c r="E49" s="36">
        <f>ROWDATA!D54</f>
        <v>141.66651916999999</v>
      </c>
      <c r="F49" s="36">
        <f>ROWDATA!E54</f>
        <v>115.46665192</v>
      </c>
      <c r="G49" s="36">
        <f>ROWDATA!E54</f>
        <v>115.46665192</v>
      </c>
      <c r="H49" s="36">
        <f>ROWDATA!E54</f>
        <v>115.46665192</v>
      </c>
      <c r="I49" s="36">
        <f>ROWDATA!F54</f>
        <v>123.62107849</v>
      </c>
      <c r="J49" s="36">
        <f>ROWDATA!F54</f>
        <v>123.62107849</v>
      </c>
      <c r="K49" s="36">
        <f>ROWDATA!G54</f>
        <v>124.08124542</v>
      </c>
      <c r="L49" s="36">
        <f>ROWDATA!H54</f>
        <v>125.81301879999999</v>
      </c>
      <c r="M49" s="36">
        <f>ROWDATA!H54</f>
        <v>125.81301879999999</v>
      </c>
    </row>
    <row r="50" spans="1:13" x14ac:dyDescent="0.2">
      <c r="A50" s="34">
        <f>ROWDATA!B55</f>
        <v>44147.279166666667</v>
      </c>
      <c r="B50" s="36">
        <f>ROWDATA!C55</f>
        <v>144.41841124999999</v>
      </c>
      <c r="C50" s="36">
        <f>ROWDATA!C55</f>
        <v>144.41841124999999</v>
      </c>
      <c r="D50" s="36">
        <f>ROWDATA!D55</f>
        <v>177.52832031</v>
      </c>
      <c r="E50" s="36">
        <f>ROWDATA!D55</f>
        <v>177.52832031</v>
      </c>
      <c r="F50" s="36">
        <f>ROWDATA!E55</f>
        <v>118.71016693</v>
      </c>
      <c r="G50" s="36">
        <f>ROWDATA!E55</f>
        <v>118.71016693</v>
      </c>
      <c r="H50" s="36">
        <f>ROWDATA!E55</f>
        <v>118.71016693</v>
      </c>
      <c r="I50" s="36">
        <f>ROWDATA!F55</f>
        <v>138.03527832</v>
      </c>
      <c r="J50" s="36">
        <f>ROWDATA!F55</f>
        <v>138.03527832</v>
      </c>
      <c r="K50" s="36">
        <f>ROWDATA!G55</f>
        <v>130.73876953000001</v>
      </c>
      <c r="L50" s="36">
        <f>ROWDATA!H55</f>
        <v>157.93873596</v>
      </c>
      <c r="M50" s="36">
        <f>ROWDATA!H55</f>
        <v>157.93873596</v>
      </c>
    </row>
    <row r="51" spans="1:13" x14ac:dyDescent="0.2">
      <c r="A51" s="34">
        <f>ROWDATA!B56</f>
        <v>44147.279861111114</v>
      </c>
      <c r="B51" s="36">
        <f>ROWDATA!C56</f>
        <v>139.25794983</v>
      </c>
      <c r="C51" s="36">
        <f>ROWDATA!C56</f>
        <v>139.25794983</v>
      </c>
      <c r="D51" s="36">
        <f>ROWDATA!D56</f>
        <v>210.15507507000001</v>
      </c>
      <c r="E51" s="36">
        <f>ROWDATA!D56</f>
        <v>210.15507507000001</v>
      </c>
      <c r="F51" s="36">
        <f>ROWDATA!E56</f>
        <v>115.74472046</v>
      </c>
      <c r="G51" s="36">
        <f>ROWDATA!E56</f>
        <v>115.74472046</v>
      </c>
      <c r="H51" s="36">
        <f>ROWDATA!E56</f>
        <v>115.74472046</v>
      </c>
      <c r="I51" s="36">
        <f>ROWDATA!F56</f>
        <v>149.14175415</v>
      </c>
      <c r="J51" s="36">
        <f>ROWDATA!F56</f>
        <v>149.14175415</v>
      </c>
      <c r="K51" s="36">
        <f>ROWDATA!G56</f>
        <v>167.25773620999999</v>
      </c>
      <c r="L51" s="36">
        <f>ROWDATA!H56</f>
        <v>182.49955750000001</v>
      </c>
      <c r="M51" s="36">
        <f>ROWDATA!H56</f>
        <v>182.49955750000001</v>
      </c>
    </row>
    <row r="52" spans="1:13" x14ac:dyDescent="0.2">
      <c r="A52" s="34">
        <f>ROWDATA!B57</f>
        <v>44147.280555555553</v>
      </c>
      <c r="B52" s="36">
        <f>ROWDATA!C57</f>
        <v>137.93525696</v>
      </c>
      <c r="C52" s="36">
        <f>ROWDATA!C57</f>
        <v>137.93525696</v>
      </c>
      <c r="D52" s="36">
        <f>ROWDATA!D57</f>
        <v>218.47665405000001</v>
      </c>
      <c r="E52" s="36">
        <f>ROWDATA!D57</f>
        <v>218.47665405000001</v>
      </c>
      <c r="F52" s="36">
        <f>ROWDATA!E57</f>
        <v>113.41249084</v>
      </c>
      <c r="G52" s="36">
        <f>ROWDATA!E57</f>
        <v>113.41249084</v>
      </c>
      <c r="H52" s="36">
        <f>ROWDATA!E57</f>
        <v>113.41249084</v>
      </c>
      <c r="I52" s="36">
        <f>ROWDATA!F57</f>
        <v>137.07864380000001</v>
      </c>
      <c r="J52" s="36">
        <f>ROWDATA!F57</f>
        <v>137.07864380000001</v>
      </c>
      <c r="K52" s="36">
        <f>ROWDATA!G57</f>
        <v>204.52742004000001</v>
      </c>
      <c r="L52" s="36">
        <f>ROWDATA!H57</f>
        <v>160.94859314000001</v>
      </c>
      <c r="M52" s="36">
        <f>ROWDATA!H57</f>
        <v>160.94859314000001</v>
      </c>
    </row>
    <row r="53" spans="1:13" x14ac:dyDescent="0.2">
      <c r="A53" s="34">
        <f>ROWDATA!B58</f>
        <v>44147.28125</v>
      </c>
      <c r="B53" s="36">
        <f>ROWDATA!C58</f>
        <v>146.06356812000001</v>
      </c>
      <c r="C53" s="36">
        <f>ROWDATA!C58</f>
        <v>146.06356812000001</v>
      </c>
      <c r="D53" s="36">
        <f>ROWDATA!D58</f>
        <v>185.64572143999999</v>
      </c>
      <c r="E53" s="36">
        <f>ROWDATA!D58</f>
        <v>185.64572143999999</v>
      </c>
      <c r="F53" s="36">
        <f>ROWDATA!E58</f>
        <v>112.23867035000001</v>
      </c>
      <c r="G53" s="36">
        <f>ROWDATA!E58</f>
        <v>112.23867035000001</v>
      </c>
      <c r="H53" s="36">
        <f>ROWDATA!E58</f>
        <v>112.23867035000001</v>
      </c>
      <c r="I53" s="36">
        <f>ROWDATA!F58</f>
        <v>136.93283081000001</v>
      </c>
      <c r="J53" s="36">
        <f>ROWDATA!F58</f>
        <v>136.93283081000001</v>
      </c>
      <c r="K53" s="36">
        <f>ROWDATA!G58</f>
        <v>161.98059082</v>
      </c>
      <c r="L53" s="36">
        <f>ROWDATA!H58</f>
        <v>144.48645020000001</v>
      </c>
      <c r="M53" s="36">
        <f>ROWDATA!H58</f>
        <v>144.48645020000001</v>
      </c>
    </row>
    <row r="54" spans="1:13" x14ac:dyDescent="0.2">
      <c r="A54" s="34">
        <f>ROWDATA!B59</f>
        <v>44147.281944444447</v>
      </c>
      <c r="B54" s="36">
        <f>ROWDATA!C59</f>
        <v>132.43606567</v>
      </c>
      <c r="C54" s="36">
        <f>ROWDATA!C59</f>
        <v>132.43606567</v>
      </c>
      <c r="D54" s="36">
        <f>ROWDATA!D59</f>
        <v>176.06797791</v>
      </c>
      <c r="E54" s="36">
        <f>ROWDATA!D59</f>
        <v>176.06797791</v>
      </c>
      <c r="F54" s="36">
        <f>ROWDATA!E59</f>
        <v>112.11511230000001</v>
      </c>
      <c r="G54" s="36">
        <f>ROWDATA!E59</f>
        <v>112.11511230000001</v>
      </c>
      <c r="H54" s="36">
        <f>ROWDATA!E59</f>
        <v>112.11511230000001</v>
      </c>
      <c r="I54" s="36">
        <f>ROWDATA!F59</f>
        <v>155.67570495999999</v>
      </c>
      <c r="J54" s="36">
        <f>ROWDATA!F59</f>
        <v>155.67570495999999</v>
      </c>
      <c r="K54" s="36">
        <f>ROWDATA!G59</f>
        <v>151.44464110999999</v>
      </c>
      <c r="L54" s="36">
        <f>ROWDATA!H59</f>
        <v>134.11047363</v>
      </c>
      <c r="M54" s="36">
        <f>ROWDATA!H59</f>
        <v>134.11047363</v>
      </c>
    </row>
    <row r="55" spans="1:13" x14ac:dyDescent="0.2">
      <c r="A55" s="34">
        <f>ROWDATA!B60</f>
        <v>44147.282638888886</v>
      </c>
      <c r="B55" s="36">
        <f>ROWDATA!C60</f>
        <v>125.11446381</v>
      </c>
      <c r="C55" s="36">
        <f>ROWDATA!C60</f>
        <v>125.11446381</v>
      </c>
      <c r="D55" s="36">
        <f>ROWDATA!D60</f>
        <v>128.25737000000001</v>
      </c>
      <c r="E55" s="36">
        <f>ROWDATA!D60</f>
        <v>128.25737000000001</v>
      </c>
      <c r="F55" s="36">
        <f>ROWDATA!E60</f>
        <v>109.04138947</v>
      </c>
      <c r="G55" s="36">
        <f>ROWDATA!E60</f>
        <v>109.04138947</v>
      </c>
      <c r="H55" s="36">
        <f>ROWDATA!E60</f>
        <v>109.04138947</v>
      </c>
      <c r="I55" s="36">
        <f>ROWDATA!F60</f>
        <v>142.67236328000001</v>
      </c>
      <c r="J55" s="36">
        <f>ROWDATA!F60</f>
        <v>142.67236328000001</v>
      </c>
      <c r="K55" s="36">
        <f>ROWDATA!G60</f>
        <v>149.45262145999999</v>
      </c>
      <c r="L55" s="36">
        <f>ROWDATA!H60</f>
        <v>137.85179138000001</v>
      </c>
      <c r="M55" s="36">
        <f>ROWDATA!H60</f>
        <v>137.85179138000001</v>
      </c>
    </row>
    <row r="56" spans="1:13" x14ac:dyDescent="0.2">
      <c r="A56" s="34">
        <f>ROWDATA!B61</f>
        <v>44147.283333333333</v>
      </c>
      <c r="B56" s="36">
        <f>ROWDATA!C61</f>
        <v>122.90508269999999</v>
      </c>
      <c r="C56" s="36">
        <f>ROWDATA!C61</f>
        <v>122.90508269999999</v>
      </c>
      <c r="D56" s="36">
        <f>ROWDATA!D61</f>
        <v>109.35282135</v>
      </c>
      <c r="E56" s="36">
        <f>ROWDATA!D61</f>
        <v>109.35282135</v>
      </c>
      <c r="F56" s="36">
        <f>ROWDATA!E61</f>
        <v>108.91795349</v>
      </c>
      <c r="G56" s="36">
        <f>ROWDATA!E61</f>
        <v>108.91795349</v>
      </c>
      <c r="H56" s="36">
        <f>ROWDATA!E61</f>
        <v>108.91795349</v>
      </c>
      <c r="I56" s="36">
        <f>ROWDATA!F61</f>
        <v>136.49487305</v>
      </c>
      <c r="J56" s="36">
        <f>ROWDATA!F61</f>
        <v>136.49487305</v>
      </c>
      <c r="K56" s="36">
        <f>ROWDATA!G61</f>
        <v>131.69972229000001</v>
      </c>
      <c r="L56" s="36">
        <f>ROWDATA!H61</f>
        <v>150.80511475</v>
      </c>
      <c r="M56" s="36">
        <f>ROWDATA!H61</f>
        <v>150.80511475</v>
      </c>
    </row>
    <row r="57" spans="1:13" x14ac:dyDescent="0.2">
      <c r="A57" s="34">
        <f>ROWDATA!B62</f>
        <v>44147.28402777778</v>
      </c>
      <c r="B57" s="36">
        <f>ROWDATA!C62</f>
        <v>120.67919159</v>
      </c>
      <c r="C57" s="36">
        <f>ROWDATA!C62</f>
        <v>120.67919159</v>
      </c>
      <c r="D57" s="36">
        <f>ROWDATA!D62</f>
        <v>99.759155269999994</v>
      </c>
      <c r="E57" s="36">
        <f>ROWDATA!D62</f>
        <v>99.759155269999994</v>
      </c>
      <c r="F57" s="36">
        <f>ROWDATA!E62</f>
        <v>106.32306671000001</v>
      </c>
      <c r="G57" s="36">
        <f>ROWDATA!E62</f>
        <v>106.32306671000001</v>
      </c>
      <c r="H57" s="36">
        <f>ROWDATA!E62</f>
        <v>106.32306671000001</v>
      </c>
      <c r="I57" s="36">
        <f>ROWDATA!F62</f>
        <v>131.12820435</v>
      </c>
      <c r="J57" s="36">
        <f>ROWDATA!F62</f>
        <v>131.12820435</v>
      </c>
      <c r="K57" s="36">
        <f>ROWDATA!G62</f>
        <v>139.75495910999999</v>
      </c>
      <c r="L57" s="36">
        <f>ROWDATA!H62</f>
        <v>120.07640839</v>
      </c>
      <c r="M57" s="36">
        <f>ROWDATA!H62</f>
        <v>120.07640839</v>
      </c>
    </row>
    <row r="58" spans="1:13" x14ac:dyDescent="0.2">
      <c r="A58" s="34">
        <f>ROWDATA!B63</f>
        <v>44147.284722222219</v>
      </c>
      <c r="B58" s="36">
        <f>ROWDATA!C63</f>
        <v>118.55056</v>
      </c>
      <c r="C58" s="36">
        <f>ROWDATA!C63</f>
        <v>118.55056</v>
      </c>
      <c r="D58" s="36">
        <f>ROWDATA!D63</f>
        <v>95.25279999</v>
      </c>
      <c r="E58" s="36">
        <f>ROWDATA!D63</f>
        <v>95.25279999</v>
      </c>
      <c r="F58" s="36">
        <f>ROWDATA!E63</f>
        <v>104.70137024</v>
      </c>
      <c r="G58" s="36">
        <f>ROWDATA!E63</f>
        <v>104.70137024</v>
      </c>
      <c r="H58" s="36">
        <f>ROWDATA!E63</f>
        <v>104.70137024</v>
      </c>
      <c r="I58" s="36">
        <f>ROWDATA!F63</f>
        <v>110.4227066</v>
      </c>
      <c r="J58" s="36">
        <f>ROWDATA!F63</f>
        <v>110.4227066</v>
      </c>
      <c r="K58" s="36">
        <f>ROWDATA!G63</f>
        <v>142.18374634</v>
      </c>
      <c r="L58" s="36">
        <f>ROWDATA!H63</f>
        <v>116.05238342</v>
      </c>
      <c r="M58" s="36">
        <f>ROWDATA!H63</f>
        <v>116.05238342</v>
      </c>
    </row>
    <row r="59" spans="1:13" x14ac:dyDescent="0.2">
      <c r="A59" s="34">
        <f>ROWDATA!B64</f>
        <v>44147.285416666666</v>
      </c>
      <c r="B59" s="36">
        <f>ROWDATA!C64</f>
        <v>115.17999268</v>
      </c>
      <c r="C59" s="36">
        <f>ROWDATA!C64</f>
        <v>115.17999268</v>
      </c>
      <c r="D59" s="36">
        <f>ROWDATA!D64</f>
        <v>91.31172943</v>
      </c>
      <c r="E59" s="36">
        <f>ROWDATA!D64</f>
        <v>91.31172943</v>
      </c>
      <c r="F59" s="36">
        <f>ROWDATA!E64</f>
        <v>105.70526123</v>
      </c>
      <c r="G59" s="36">
        <f>ROWDATA!E64</f>
        <v>105.70526123</v>
      </c>
      <c r="H59" s="36">
        <f>ROWDATA!E64</f>
        <v>105.70526123</v>
      </c>
      <c r="I59" s="36">
        <f>ROWDATA!F64</f>
        <v>100.11024475000001</v>
      </c>
      <c r="J59" s="36">
        <f>ROWDATA!F64</f>
        <v>100.11024475000001</v>
      </c>
      <c r="K59" s="36">
        <f>ROWDATA!G64</f>
        <v>114.82034302</v>
      </c>
      <c r="L59" s="36">
        <f>ROWDATA!H64</f>
        <v>114.83876038</v>
      </c>
      <c r="M59" s="36">
        <f>ROWDATA!H64</f>
        <v>114.83876038</v>
      </c>
    </row>
    <row r="60" spans="1:13" x14ac:dyDescent="0.2">
      <c r="A60" s="34">
        <f>ROWDATA!B65</f>
        <v>44147.286111111112</v>
      </c>
      <c r="B60" s="36">
        <f>ROWDATA!C65</f>
        <v>110.69647980000001</v>
      </c>
      <c r="C60" s="36">
        <f>ROWDATA!C65</f>
        <v>110.69647980000001</v>
      </c>
      <c r="D60" s="36">
        <f>ROWDATA!D65</f>
        <v>84.952598570000006</v>
      </c>
      <c r="E60" s="36">
        <f>ROWDATA!D65</f>
        <v>84.952598570000006</v>
      </c>
      <c r="F60" s="36">
        <f>ROWDATA!E65</f>
        <v>108.99501801</v>
      </c>
      <c r="G60" s="36">
        <f>ROWDATA!E65</f>
        <v>108.99501801</v>
      </c>
      <c r="H60" s="36">
        <f>ROWDATA!E65</f>
        <v>108.99501801</v>
      </c>
      <c r="I60" s="36">
        <f>ROWDATA!F65</f>
        <v>92.456909179999997</v>
      </c>
      <c r="J60" s="36">
        <f>ROWDATA!F65</f>
        <v>92.456909179999997</v>
      </c>
      <c r="K60" s="36">
        <f>ROWDATA!G65</f>
        <v>105.29742432</v>
      </c>
      <c r="L60" s="36">
        <f>ROWDATA!H65</f>
        <v>112.72694396999999</v>
      </c>
      <c r="M60" s="36">
        <f>ROWDATA!H65</f>
        <v>112.72694396999999</v>
      </c>
    </row>
    <row r="61" spans="1:13" x14ac:dyDescent="0.2">
      <c r="A61" s="34">
        <f>ROWDATA!B66</f>
        <v>44147.286805555559</v>
      </c>
      <c r="B61" s="36">
        <f>ROWDATA!C66</f>
        <v>105.84224700999999</v>
      </c>
      <c r="C61" s="36">
        <f>ROWDATA!C66</f>
        <v>105.84224700999999</v>
      </c>
      <c r="D61" s="36">
        <f>ROWDATA!D66</f>
        <v>73.254714969999995</v>
      </c>
      <c r="E61" s="36">
        <f>ROWDATA!D66</f>
        <v>73.254714969999995</v>
      </c>
      <c r="F61" s="36">
        <f>ROWDATA!E66</f>
        <v>108.40817260999999</v>
      </c>
      <c r="G61" s="36">
        <f>ROWDATA!E66</f>
        <v>108.40817260999999</v>
      </c>
      <c r="H61" s="36">
        <f>ROWDATA!E66</f>
        <v>108.40817260999999</v>
      </c>
      <c r="I61" s="36">
        <f>ROWDATA!F66</f>
        <v>80.101112369999996</v>
      </c>
      <c r="J61" s="36">
        <f>ROWDATA!F66</f>
        <v>80.101112369999996</v>
      </c>
      <c r="K61" s="36">
        <f>ROWDATA!G66</f>
        <v>97.95857239</v>
      </c>
      <c r="L61" s="36">
        <f>ROWDATA!H66</f>
        <v>107.10684967</v>
      </c>
      <c r="M61" s="36">
        <f>ROWDATA!H66</f>
        <v>107.10684967</v>
      </c>
    </row>
    <row r="62" spans="1:13" x14ac:dyDescent="0.2">
      <c r="A62" s="34">
        <f>ROWDATA!B67</f>
        <v>44147.287499999999</v>
      </c>
      <c r="B62" s="36">
        <f>ROWDATA!C67</f>
        <v>102.53617859000001</v>
      </c>
      <c r="C62" s="36">
        <f>ROWDATA!C67</f>
        <v>102.53617859000001</v>
      </c>
      <c r="D62" s="36">
        <f>ROWDATA!D67</f>
        <v>71.197753910000003</v>
      </c>
      <c r="E62" s="36">
        <f>ROWDATA!D67</f>
        <v>71.197753910000003</v>
      </c>
      <c r="F62" s="36">
        <f>ROWDATA!E67</f>
        <v>107.37332153</v>
      </c>
      <c r="G62" s="36">
        <f>ROWDATA!E67</f>
        <v>107.37332153</v>
      </c>
      <c r="H62" s="36">
        <f>ROWDATA!E67</f>
        <v>107.37332153</v>
      </c>
      <c r="I62" s="36">
        <f>ROWDATA!F67</f>
        <v>77.717460630000005</v>
      </c>
      <c r="J62" s="36">
        <f>ROWDATA!F67</f>
        <v>77.717460630000005</v>
      </c>
      <c r="K62" s="36">
        <f>ROWDATA!G67</f>
        <v>92.105003359999998</v>
      </c>
      <c r="L62" s="36">
        <f>ROWDATA!H67</f>
        <v>102.88349915000001</v>
      </c>
      <c r="M62" s="36">
        <f>ROWDATA!H67</f>
        <v>102.88349915000001</v>
      </c>
    </row>
    <row r="63" spans="1:13" x14ac:dyDescent="0.2">
      <c r="A63" s="34">
        <f>ROWDATA!B68</f>
        <v>44147.288194444445</v>
      </c>
      <c r="B63" s="36">
        <f>ROWDATA!C68</f>
        <v>99.084854129999997</v>
      </c>
      <c r="C63" s="36">
        <f>ROWDATA!C68</f>
        <v>99.084854129999997</v>
      </c>
      <c r="D63" s="36">
        <f>ROWDATA!D68</f>
        <v>73.458900450000002</v>
      </c>
      <c r="E63" s="36">
        <f>ROWDATA!D68</f>
        <v>73.458900450000002</v>
      </c>
      <c r="F63" s="36">
        <f>ROWDATA!E68</f>
        <v>104.82492827999999</v>
      </c>
      <c r="G63" s="36">
        <f>ROWDATA!E68</f>
        <v>104.82492827999999</v>
      </c>
      <c r="H63" s="36">
        <f>ROWDATA!E68</f>
        <v>104.82492827999999</v>
      </c>
      <c r="I63" s="36">
        <f>ROWDATA!F68</f>
        <v>77.685043329999999</v>
      </c>
      <c r="J63" s="36">
        <f>ROWDATA!F68</f>
        <v>77.685043329999999</v>
      </c>
      <c r="K63" s="36">
        <f>ROWDATA!G68</f>
        <v>87.317138670000006</v>
      </c>
      <c r="L63" s="36">
        <f>ROWDATA!H68</f>
        <v>100.688591</v>
      </c>
      <c r="M63" s="36">
        <f>ROWDATA!H68</f>
        <v>100.688591</v>
      </c>
    </row>
    <row r="64" spans="1:13" x14ac:dyDescent="0.2">
      <c r="A64" s="34">
        <f>ROWDATA!B69</f>
        <v>44147.288888888892</v>
      </c>
      <c r="B64" s="36">
        <f>ROWDATA!C69</f>
        <v>95.730285640000005</v>
      </c>
      <c r="C64" s="36">
        <f>ROWDATA!C69</f>
        <v>95.730285640000005</v>
      </c>
      <c r="D64" s="36">
        <f>ROWDATA!D69</f>
        <v>73.584487920000001</v>
      </c>
      <c r="E64" s="36">
        <f>ROWDATA!D69</f>
        <v>73.584487920000001</v>
      </c>
      <c r="F64" s="36">
        <f>ROWDATA!E69</f>
        <v>101.47325897</v>
      </c>
      <c r="G64" s="36">
        <f>ROWDATA!E69</f>
        <v>101.47325897</v>
      </c>
      <c r="H64" s="36">
        <f>ROWDATA!E69</f>
        <v>101.47325897</v>
      </c>
      <c r="I64" s="36">
        <f>ROWDATA!F69</f>
        <v>76.014839170000002</v>
      </c>
      <c r="J64" s="36">
        <f>ROWDATA!F69</f>
        <v>76.014839170000002</v>
      </c>
      <c r="K64" s="36">
        <f>ROWDATA!G69</f>
        <v>86.059097289999997</v>
      </c>
      <c r="L64" s="36">
        <f>ROWDATA!H69</f>
        <v>99.474823000000001</v>
      </c>
      <c r="M64" s="36">
        <f>ROWDATA!H69</f>
        <v>99.474823000000001</v>
      </c>
    </row>
    <row r="65" spans="1:13" x14ac:dyDescent="0.2">
      <c r="A65" s="34">
        <f>ROWDATA!B70</f>
        <v>44147.289583333331</v>
      </c>
      <c r="B65" s="36">
        <f>ROWDATA!C70</f>
        <v>92.295219419999995</v>
      </c>
      <c r="C65" s="36">
        <f>ROWDATA!C70</f>
        <v>92.295219419999995</v>
      </c>
      <c r="D65" s="36">
        <f>ROWDATA!D70</f>
        <v>77.132987979999996</v>
      </c>
      <c r="E65" s="36">
        <f>ROWDATA!D70</f>
        <v>77.132987979999996</v>
      </c>
      <c r="F65" s="36">
        <f>ROWDATA!E70</f>
        <v>100.57738495</v>
      </c>
      <c r="G65" s="36">
        <f>ROWDATA!E70</f>
        <v>100.57738495</v>
      </c>
      <c r="H65" s="36">
        <f>ROWDATA!E70</f>
        <v>100.57738495</v>
      </c>
      <c r="I65" s="36">
        <f>ROWDATA!F70</f>
        <v>77.052711489999993</v>
      </c>
      <c r="J65" s="36">
        <f>ROWDATA!F70</f>
        <v>77.052711489999993</v>
      </c>
      <c r="K65" s="36">
        <f>ROWDATA!G70</f>
        <v>85.709640500000006</v>
      </c>
      <c r="L65" s="36">
        <f>ROWDATA!H70</f>
        <v>98.809814450000005</v>
      </c>
      <c r="M65" s="36">
        <f>ROWDATA!H70</f>
        <v>98.809814450000005</v>
      </c>
    </row>
    <row r="66" spans="1:13" x14ac:dyDescent="0.2">
      <c r="A66" s="34">
        <f>ROWDATA!B71</f>
        <v>44147.290277777778</v>
      </c>
      <c r="B66" s="36">
        <f>ROWDATA!C71</f>
        <v>93.375656129999996</v>
      </c>
      <c r="C66" s="36">
        <f>ROWDATA!C71</f>
        <v>93.375656129999996</v>
      </c>
      <c r="D66" s="36">
        <f>ROWDATA!D71</f>
        <v>81.325370789999994</v>
      </c>
      <c r="E66" s="36">
        <f>ROWDATA!D71</f>
        <v>81.325370789999994</v>
      </c>
      <c r="F66" s="36">
        <f>ROWDATA!E71</f>
        <v>101.11798859</v>
      </c>
      <c r="G66" s="36">
        <f>ROWDATA!E71</f>
        <v>101.11798859</v>
      </c>
      <c r="H66" s="36">
        <f>ROWDATA!E71</f>
        <v>101.11798859</v>
      </c>
      <c r="I66" s="36">
        <f>ROWDATA!F71</f>
        <v>79.711837770000002</v>
      </c>
      <c r="J66" s="36">
        <f>ROWDATA!F71</f>
        <v>79.711837770000002</v>
      </c>
      <c r="K66" s="36">
        <f>ROWDATA!G71</f>
        <v>88.365524289999996</v>
      </c>
      <c r="L66" s="36">
        <f>ROWDATA!H71</f>
        <v>103.18270874</v>
      </c>
      <c r="M66" s="36">
        <f>ROWDATA!H71</f>
        <v>103.18270874</v>
      </c>
    </row>
    <row r="67" spans="1:13" x14ac:dyDescent="0.2">
      <c r="A67" s="34">
        <f>ROWDATA!B72</f>
        <v>44147.290972222225</v>
      </c>
      <c r="B67" s="36">
        <f>ROWDATA!C72</f>
        <v>95.714027400000006</v>
      </c>
      <c r="C67" s="36">
        <f>ROWDATA!C72</f>
        <v>95.714027400000006</v>
      </c>
      <c r="D67" s="36">
        <f>ROWDATA!D72</f>
        <v>83.256744380000001</v>
      </c>
      <c r="E67" s="36">
        <f>ROWDATA!D72</f>
        <v>83.256744380000001</v>
      </c>
      <c r="F67" s="36">
        <f>ROWDATA!E72</f>
        <v>99.619728089999995</v>
      </c>
      <c r="G67" s="36">
        <f>ROWDATA!E72</f>
        <v>99.619728089999995</v>
      </c>
      <c r="H67" s="36">
        <f>ROWDATA!E72</f>
        <v>99.619728089999995</v>
      </c>
      <c r="I67" s="36">
        <f>ROWDATA!F72</f>
        <v>78.447181700000002</v>
      </c>
      <c r="J67" s="36">
        <f>ROWDATA!F72</f>
        <v>78.447181700000002</v>
      </c>
      <c r="K67" s="36">
        <f>ROWDATA!G72</f>
        <v>91.563201899999996</v>
      </c>
      <c r="L67" s="36">
        <f>ROWDATA!H72</f>
        <v>108.08798981</v>
      </c>
      <c r="M67" s="36">
        <f>ROWDATA!H72</f>
        <v>108.08798981</v>
      </c>
    </row>
    <row r="68" spans="1:13" x14ac:dyDescent="0.2">
      <c r="A68" s="34">
        <f>ROWDATA!B73</f>
        <v>44147.291666666664</v>
      </c>
      <c r="B68" s="36">
        <f>ROWDATA!C73</f>
        <v>96.52049255</v>
      </c>
      <c r="C68" s="36">
        <f>ROWDATA!C73</f>
        <v>96.52049255</v>
      </c>
      <c r="D68" s="36">
        <f>ROWDATA!D73</f>
        <v>86.569732669999993</v>
      </c>
      <c r="E68" s="36">
        <f>ROWDATA!D73</f>
        <v>86.569732669999993</v>
      </c>
      <c r="F68" s="36">
        <f>ROWDATA!E73</f>
        <v>99.465339659999998</v>
      </c>
      <c r="G68" s="36">
        <f>ROWDATA!E73</f>
        <v>99.465339659999998</v>
      </c>
      <c r="H68" s="36">
        <f>ROWDATA!E73</f>
        <v>99.465339659999998</v>
      </c>
      <c r="I68" s="36">
        <f>ROWDATA!F73</f>
        <v>79.825363159999995</v>
      </c>
      <c r="J68" s="36">
        <f>ROWDATA!F73</f>
        <v>79.825363159999995</v>
      </c>
      <c r="K68" s="36">
        <f>ROWDATA!G73</f>
        <v>91.423538210000004</v>
      </c>
      <c r="L68" s="36">
        <f>ROWDATA!H73</f>
        <v>108.78614807</v>
      </c>
      <c r="M68" s="36">
        <f>ROWDATA!H73</f>
        <v>108.78614807</v>
      </c>
    </row>
    <row r="69" spans="1:13" x14ac:dyDescent="0.2">
      <c r="A69" s="34">
        <f>ROWDATA!B74</f>
        <v>44147.292361111111</v>
      </c>
      <c r="B69" s="36">
        <f>ROWDATA!C74</f>
        <v>100.50402832</v>
      </c>
      <c r="C69" s="36">
        <f>ROWDATA!C74</f>
        <v>100.50402832</v>
      </c>
      <c r="D69" s="36">
        <f>ROWDATA!D74</f>
        <v>88.720947269999996</v>
      </c>
      <c r="E69" s="36">
        <f>ROWDATA!D74</f>
        <v>88.720947269999996</v>
      </c>
      <c r="F69" s="36">
        <f>ROWDATA!E74</f>
        <v>101.70484161</v>
      </c>
      <c r="G69" s="36">
        <f>ROWDATA!E74</f>
        <v>101.70484161</v>
      </c>
      <c r="H69" s="36">
        <f>ROWDATA!E74</f>
        <v>101.70484161</v>
      </c>
      <c r="I69" s="36">
        <f>ROWDATA!F74</f>
        <v>85.306098939999998</v>
      </c>
      <c r="J69" s="36">
        <f>ROWDATA!F74</f>
        <v>85.306098939999998</v>
      </c>
      <c r="K69" s="36">
        <f>ROWDATA!G74</f>
        <v>89.955703740000004</v>
      </c>
      <c r="L69" s="36">
        <f>ROWDATA!H74</f>
        <v>109.20188141</v>
      </c>
      <c r="M69" s="36">
        <f>ROWDATA!H74</f>
        <v>109.20188141</v>
      </c>
    </row>
    <row r="70" spans="1:13" x14ac:dyDescent="0.2">
      <c r="A70" s="34">
        <f>ROWDATA!B75</f>
        <v>44147.293055555558</v>
      </c>
      <c r="B70" s="36">
        <f>ROWDATA!C75</f>
        <v>109.59978485000001</v>
      </c>
      <c r="C70" s="36">
        <f>ROWDATA!C75</f>
        <v>109.59978485000001</v>
      </c>
      <c r="D70" s="36">
        <f>ROWDATA!D75</f>
        <v>92.206657410000005</v>
      </c>
      <c r="E70" s="36">
        <f>ROWDATA!D75</f>
        <v>92.206657410000005</v>
      </c>
      <c r="F70" s="36">
        <f>ROWDATA!E75</f>
        <v>108.5009079</v>
      </c>
      <c r="G70" s="36">
        <f>ROWDATA!E75</f>
        <v>108.5009079</v>
      </c>
      <c r="H70" s="36">
        <f>ROWDATA!E75</f>
        <v>108.5009079</v>
      </c>
      <c r="I70" s="36">
        <f>ROWDATA!F75</f>
        <v>95.50530243</v>
      </c>
      <c r="J70" s="36">
        <f>ROWDATA!F75</f>
        <v>95.50530243</v>
      </c>
      <c r="K70" s="36">
        <f>ROWDATA!G75</f>
        <v>89.711143489999998</v>
      </c>
      <c r="L70" s="36">
        <f>ROWDATA!H75</f>
        <v>112.3279953</v>
      </c>
      <c r="M70" s="36">
        <f>ROWDATA!H75</f>
        <v>112.3279953</v>
      </c>
    </row>
    <row r="71" spans="1:13" x14ac:dyDescent="0.2">
      <c r="A71" s="34">
        <f>ROWDATA!B76</f>
        <v>44147.293749999997</v>
      </c>
      <c r="B71" s="36">
        <f>ROWDATA!C76</f>
        <v>114.58327484</v>
      </c>
      <c r="C71" s="36">
        <f>ROWDATA!C76</f>
        <v>114.58327484</v>
      </c>
      <c r="D71" s="36">
        <f>ROWDATA!D76</f>
        <v>95.488319399999995</v>
      </c>
      <c r="E71" s="36">
        <f>ROWDATA!D76</f>
        <v>95.488319399999995</v>
      </c>
      <c r="F71" s="36">
        <f>ROWDATA!E76</f>
        <v>113.10359192</v>
      </c>
      <c r="G71" s="36">
        <f>ROWDATA!E76</f>
        <v>113.10359192</v>
      </c>
      <c r="H71" s="36">
        <f>ROWDATA!E76</f>
        <v>113.10359192</v>
      </c>
      <c r="I71" s="36">
        <f>ROWDATA!F76</f>
        <v>102.76937103</v>
      </c>
      <c r="J71" s="36">
        <f>ROWDATA!F76</f>
        <v>102.76937103</v>
      </c>
      <c r="K71" s="36">
        <f>ROWDATA!G76</f>
        <v>91.14390564</v>
      </c>
      <c r="L71" s="36">
        <f>ROWDATA!H76</f>
        <v>113.65814209</v>
      </c>
      <c r="M71" s="36">
        <f>ROWDATA!H76</f>
        <v>113.65814209</v>
      </c>
    </row>
    <row r="72" spans="1:13" x14ac:dyDescent="0.2">
      <c r="A72" s="34">
        <f>ROWDATA!B77</f>
        <v>44147.294444444444</v>
      </c>
      <c r="B72" s="36">
        <f>ROWDATA!C77</f>
        <v>111.7769165</v>
      </c>
      <c r="C72" s="36">
        <f>ROWDATA!C77</f>
        <v>111.7769165</v>
      </c>
      <c r="D72" s="36">
        <f>ROWDATA!D77</f>
        <v>98.754310610000005</v>
      </c>
      <c r="E72" s="36">
        <f>ROWDATA!D77</f>
        <v>98.754310610000005</v>
      </c>
      <c r="F72" s="36">
        <f>ROWDATA!E77</f>
        <v>115.28143310999999</v>
      </c>
      <c r="G72" s="36">
        <f>ROWDATA!E77</f>
        <v>115.28143310999999</v>
      </c>
      <c r="H72" s="36">
        <f>ROWDATA!E77</f>
        <v>115.28143310999999</v>
      </c>
      <c r="I72" s="36">
        <f>ROWDATA!F77</f>
        <v>107.9905014</v>
      </c>
      <c r="J72" s="36">
        <f>ROWDATA!F77</f>
        <v>107.9905014</v>
      </c>
      <c r="K72" s="36">
        <f>ROWDATA!G77</f>
        <v>90.287712099999993</v>
      </c>
      <c r="L72" s="36">
        <f>ROWDATA!H77</f>
        <v>110.09979248</v>
      </c>
      <c r="M72" s="36">
        <f>ROWDATA!H77</f>
        <v>110.09979248</v>
      </c>
    </row>
    <row r="73" spans="1:13" x14ac:dyDescent="0.2">
      <c r="A73" s="34">
        <f>ROWDATA!B78</f>
        <v>44147.295138888891</v>
      </c>
      <c r="B73" s="36">
        <f>ROWDATA!C78</f>
        <v>114.11555481000001</v>
      </c>
      <c r="C73" s="36">
        <f>ROWDATA!C78</f>
        <v>114.11555481000001</v>
      </c>
      <c r="D73" s="36">
        <f>ROWDATA!D78</f>
        <v>105.47454834</v>
      </c>
      <c r="E73" s="36">
        <f>ROWDATA!D78</f>
        <v>105.47454834</v>
      </c>
      <c r="F73" s="36">
        <f>ROWDATA!E78</f>
        <v>118.6638031</v>
      </c>
      <c r="G73" s="36">
        <f>ROWDATA!E78</f>
        <v>118.6638031</v>
      </c>
      <c r="H73" s="36">
        <f>ROWDATA!E78</f>
        <v>118.6638031</v>
      </c>
      <c r="I73" s="36">
        <f>ROWDATA!F78</f>
        <v>114.81674194</v>
      </c>
      <c r="J73" s="36">
        <f>ROWDATA!F78</f>
        <v>114.81674194</v>
      </c>
      <c r="K73" s="36">
        <f>ROWDATA!G78</f>
        <v>91.650642399999995</v>
      </c>
      <c r="L73" s="36">
        <f>ROWDATA!H78</f>
        <v>107.47278595</v>
      </c>
      <c r="M73" s="36">
        <f>ROWDATA!H78</f>
        <v>107.47278595</v>
      </c>
    </row>
    <row r="74" spans="1:13" x14ac:dyDescent="0.2">
      <c r="A74" s="34">
        <f>ROWDATA!B79</f>
        <v>44147.29583333333</v>
      </c>
      <c r="B74" s="36">
        <f>ROWDATA!C79</f>
        <v>123.06632233000001</v>
      </c>
      <c r="C74" s="36">
        <f>ROWDATA!C79</f>
        <v>123.06632233000001</v>
      </c>
      <c r="D74" s="36">
        <f>ROWDATA!D79</f>
        <v>113.52940369</v>
      </c>
      <c r="E74" s="36">
        <f>ROWDATA!D79</f>
        <v>113.52940369</v>
      </c>
      <c r="F74" s="36">
        <f>ROWDATA!E79</f>
        <v>120.77986908</v>
      </c>
      <c r="G74" s="36">
        <f>ROWDATA!E79</f>
        <v>120.77986908</v>
      </c>
      <c r="H74" s="36">
        <f>ROWDATA!E79</f>
        <v>120.77986908</v>
      </c>
      <c r="I74" s="36">
        <f>ROWDATA!F79</f>
        <v>119.22704315</v>
      </c>
      <c r="J74" s="36">
        <f>ROWDATA!F79</f>
        <v>119.22704315</v>
      </c>
      <c r="K74" s="36">
        <f>ROWDATA!G79</f>
        <v>98.01094818</v>
      </c>
      <c r="L74" s="36">
        <f>ROWDATA!H79</f>
        <v>112.74372864</v>
      </c>
      <c r="M74" s="36">
        <f>ROWDATA!H79</f>
        <v>112.74372864</v>
      </c>
    </row>
    <row r="75" spans="1:13" x14ac:dyDescent="0.2">
      <c r="A75" s="34">
        <f>ROWDATA!B80</f>
        <v>44147.296527777777</v>
      </c>
      <c r="B75" s="36">
        <f>ROWDATA!C80</f>
        <v>130.69441223000001</v>
      </c>
      <c r="C75" s="36">
        <f>ROWDATA!C80</f>
        <v>130.69441223000001</v>
      </c>
      <c r="D75" s="36">
        <f>ROWDATA!D80</f>
        <v>147.82147216999999</v>
      </c>
      <c r="E75" s="36">
        <f>ROWDATA!D80</f>
        <v>147.82147216999999</v>
      </c>
      <c r="F75" s="36">
        <f>ROWDATA!E80</f>
        <v>127.79197693</v>
      </c>
      <c r="G75" s="36">
        <f>ROWDATA!E80</f>
        <v>127.79197693</v>
      </c>
      <c r="H75" s="36">
        <f>ROWDATA!E80</f>
        <v>127.79197693</v>
      </c>
      <c r="I75" s="36">
        <f>ROWDATA!F80</f>
        <v>124.04263306</v>
      </c>
      <c r="J75" s="36">
        <f>ROWDATA!F80</f>
        <v>124.04263306</v>
      </c>
      <c r="K75" s="36">
        <f>ROWDATA!G80</f>
        <v>111.65772247</v>
      </c>
      <c r="L75" s="36">
        <f>ROWDATA!H80</f>
        <v>128.24069213999999</v>
      </c>
      <c r="M75" s="36">
        <f>ROWDATA!H80</f>
        <v>128.24069213999999</v>
      </c>
    </row>
    <row r="76" spans="1:13" x14ac:dyDescent="0.2">
      <c r="A76" s="34">
        <f>ROWDATA!B81</f>
        <v>44147.297222222223</v>
      </c>
      <c r="B76" s="36">
        <f>ROWDATA!C81</f>
        <v>130.77490234000001</v>
      </c>
      <c r="C76" s="36">
        <f>ROWDATA!C81</f>
        <v>130.77490234000001</v>
      </c>
      <c r="D76" s="36">
        <f>ROWDATA!D81</f>
        <v>174.29379272</v>
      </c>
      <c r="E76" s="36">
        <f>ROWDATA!D81</f>
        <v>174.29379272</v>
      </c>
      <c r="F76" s="36">
        <f>ROWDATA!E81</f>
        <v>128.90402222</v>
      </c>
      <c r="G76" s="36">
        <f>ROWDATA!E81</f>
        <v>128.90402222</v>
      </c>
      <c r="H76" s="36">
        <f>ROWDATA!E81</f>
        <v>128.90402222</v>
      </c>
      <c r="I76" s="36">
        <f>ROWDATA!F81</f>
        <v>132.32803344999999</v>
      </c>
      <c r="J76" s="36">
        <f>ROWDATA!F81</f>
        <v>132.32803344999999</v>
      </c>
      <c r="K76" s="36">
        <f>ROWDATA!G81</f>
        <v>124.88506317</v>
      </c>
      <c r="L76" s="36">
        <f>ROWDATA!H81</f>
        <v>145.98306274000001</v>
      </c>
      <c r="M76" s="36">
        <f>ROWDATA!H81</f>
        <v>145.98306274000001</v>
      </c>
    </row>
    <row r="77" spans="1:13" x14ac:dyDescent="0.2">
      <c r="A77" s="34">
        <f>ROWDATA!B82</f>
        <v>44147.29791666667</v>
      </c>
      <c r="B77" s="36">
        <f>ROWDATA!C82</f>
        <v>137.20980835</v>
      </c>
      <c r="C77" s="36">
        <f>ROWDATA!C82</f>
        <v>137.20980835</v>
      </c>
      <c r="D77" s="36">
        <f>ROWDATA!D82</f>
        <v>138.93460082999999</v>
      </c>
      <c r="E77" s="36">
        <f>ROWDATA!D82</f>
        <v>138.93460082999999</v>
      </c>
      <c r="F77" s="36">
        <f>ROWDATA!E82</f>
        <v>132.34867858999999</v>
      </c>
      <c r="G77" s="36">
        <f>ROWDATA!E82</f>
        <v>132.34867858999999</v>
      </c>
      <c r="H77" s="36">
        <f>ROWDATA!E82</f>
        <v>132.34867858999999</v>
      </c>
      <c r="I77" s="36">
        <f>ROWDATA!F82</f>
        <v>141.09968567000001</v>
      </c>
      <c r="J77" s="36">
        <f>ROWDATA!F82</f>
        <v>141.09968567000001</v>
      </c>
      <c r="K77" s="36">
        <f>ROWDATA!G82</f>
        <v>131.69972229000001</v>
      </c>
      <c r="L77" s="36">
        <f>ROWDATA!H82</f>
        <v>165.55480957</v>
      </c>
      <c r="M77" s="36">
        <f>ROWDATA!H82</f>
        <v>165.55480957</v>
      </c>
    </row>
    <row r="78" spans="1:13" x14ac:dyDescent="0.2">
      <c r="A78" s="34">
        <f>ROWDATA!B83</f>
        <v>44147.298611111109</v>
      </c>
      <c r="B78" s="36">
        <f>ROWDATA!C83</f>
        <v>148.1759491</v>
      </c>
      <c r="C78" s="36">
        <f>ROWDATA!C83</f>
        <v>148.1759491</v>
      </c>
      <c r="D78" s="36">
        <f>ROWDATA!D83</f>
        <v>150.22386169000001</v>
      </c>
      <c r="E78" s="36">
        <f>ROWDATA!D83</f>
        <v>150.22386169000001</v>
      </c>
      <c r="F78" s="36">
        <f>ROWDATA!E83</f>
        <v>144.78176880000001</v>
      </c>
      <c r="G78" s="36">
        <f>ROWDATA!E83</f>
        <v>144.78176880000001</v>
      </c>
      <c r="H78" s="36">
        <f>ROWDATA!E83</f>
        <v>144.78176880000001</v>
      </c>
      <c r="I78" s="36">
        <f>ROWDATA!F83</f>
        <v>147.21234131</v>
      </c>
      <c r="J78" s="36">
        <f>ROWDATA!F83</f>
        <v>147.21234131</v>
      </c>
      <c r="K78" s="36">
        <f>ROWDATA!G83</f>
        <v>142.02632141000001</v>
      </c>
      <c r="L78" s="36">
        <f>ROWDATA!H83</f>
        <v>170.84268187999999</v>
      </c>
      <c r="M78" s="36">
        <f>ROWDATA!H83</f>
        <v>170.84268187999999</v>
      </c>
    </row>
    <row r="79" spans="1:13" x14ac:dyDescent="0.2">
      <c r="A79" s="34">
        <f>ROWDATA!B84</f>
        <v>44147.299305555556</v>
      </c>
      <c r="B79" s="36">
        <f>ROWDATA!C84</f>
        <v>146.83752440999999</v>
      </c>
      <c r="C79" s="36">
        <f>ROWDATA!C84</f>
        <v>146.83752440999999</v>
      </c>
      <c r="D79" s="36">
        <f>ROWDATA!D84</f>
        <v>153.19128418</v>
      </c>
      <c r="E79" s="36">
        <f>ROWDATA!D84</f>
        <v>153.19128418</v>
      </c>
      <c r="F79" s="36">
        <f>ROWDATA!E84</f>
        <v>158.91412353999999</v>
      </c>
      <c r="G79" s="36">
        <f>ROWDATA!E84</f>
        <v>158.91412353999999</v>
      </c>
      <c r="H79" s="36">
        <f>ROWDATA!E84</f>
        <v>158.91412353999999</v>
      </c>
      <c r="I79" s="36">
        <f>ROWDATA!F84</f>
        <v>168.04629517000001</v>
      </c>
      <c r="J79" s="36">
        <f>ROWDATA!F84</f>
        <v>168.04629517000001</v>
      </c>
      <c r="K79" s="36">
        <f>ROWDATA!G84</f>
        <v>203.88085938</v>
      </c>
      <c r="L79" s="36">
        <f>ROWDATA!H84</f>
        <v>177.47775268999999</v>
      </c>
      <c r="M79" s="36">
        <f>ROWDATA!H84</f>
        <v>177.47775268999999</v>
      </c>
    </row>
    <row r="80" spans="1:13" x14ac:dyDescent="0.2">
      <c r="A80" s="34">
        <f>ROWDATA!B85</f>
        <v>44147.3</v>
      </c>
      <c r="B80" s="36">
        <f>ROWDATA!C85</f>
        <v>143.78970337000001</v>
      </c>
      <c r="C80" s="36">
        <f>ROWDATA!C85</f>
        <v>143.78970337000001</v>
      </c>
      <c r="D80" s="36">
        <f>ROWDATA!D85</f>
        <v>146.39271545</v>
      </c>
      <c r="E80" s="36">
        <f>ROWDATA!D85</f>
        <v>146.39271545</v>
      </c>
      <c r="F80" s="36">
        <f>ROWDATA!E85</f>
        <v>175.96543883999999</v>
      </c>
      <c r="G80" s="36">
        <f>ROWDATA!E85</f>
        <v>175.96543883999999</v>
      </c>
      <c r="H80" s="36">
        <f>ROWDATA!E85</f>
        <v>175.96543883999999</v>
      </c>
      <c r="I80" s="36">
        <f>ROWDATA!F85</f>
        <v>189.00991821</v>
      </c>
      <c r="J80" s="36">
        <f>ROWDATA!F85</f>
        <v>189.00991821</v>
      </c>
      <c r="K80" s="36">
        <f>ROWDATA!G85</f>
        <v>164.32208252000001</v>
      </c>
      <c r="L80" s="36">
        <f>ROWDATA!H85</f>
        <v>198.62976073999999</v>
      </c>
      <c r="M80" s="36">
        <f>ROWDATA!H85</f>
        <v>198.62976073999999</v>
      </c>
    </row>
    <row r="81" spans="1:13" x14ac:dyDescent="0.2">
      <c r="A81" s="34">
        <f>ROWDATA!B86</f>
        <v>44147.300694444442</v>
      </c>
      <c r="B81" s="36">
        <f>ROWDATA!C86</f>
        <v>155.17532349000001</v>
      </c>
      <c r="C81" s="36">
        <f>ROWDATA!C86</f>
        <v>155.17532349000001</v>
      </c>
      <c r="D81" s="36">
        <f>ROWDATA!D86</f>
        <v>145.46632385000001</v>
      </c>
      <c r="E81" s="36">
        <f>ROWDATA!D86</f>
        <v>145.46632385000001</v>
      </c>
      <c r="F81" s="36">
        <f>ROWDATA!E86</f>
        <v>170.12702942000001</v>
      </c>
      <c r="G81" s="36">
        <f>ROWDATA!E86</f>
        <v>170.12702942000001</v>
      </c>
      <c r="H81" s="36">
        <f>ROWDATA!E86</f>
        <v>170.12702942000001</v>
      </c>
      <c r="I81" s="36">
        <f>ROWDATA!F86</f>
        <v>248.07073975</v>
      </c>
      <c r="J81" s="36">
        <f>ROWDATA!F86</f>
        <v>248.07073975</v>
      </c>
      <c r="K81" s="36">
        <f>ROWDATA!G86</f>
        <v>174.26443481000001</v>
      </c>
      <c r="L81" s="36">
        <f>ROWDATA!H86</f>
        <v>177.89334106000001</v>
      </c>
      <c r="M81" s="36">
        <f>ROWDATA!H86</f>
        <v>177.89334106000001</v>
      </c>
    </row>
    <row r="82" spans="1:13" x14ac:dyDescent="0.2">
      <c r="A82" s="34">
        <f>ROWDATA!B87</f>
        <v>44147.301388888889</v>
      </c>
      <c r="B82" s="36">
        <f>ROWDATA!C87</f>
        <v>192.21852111999999</v>
      </c>
      <c r="C82" s="36">
        <f>ROWDATA!C87</f>
        <v>192.21852111999999</v>
      </c>
      <c r="D82" s="36">
        <f>ROWDATA!D87</f>
        <v>166.01921082000001</v>
      </c>
      <c r="E82" s="36">
        <f>ROWDATA!D87</f>
        <v>166.01921082000001</v>
      </c>
      <c r="F82" s="36">
        <f>ROWDATA!E87</f>
        <v>162.63633727999999</v>
      </c>
      <c r="G82" s="36">
        <f>ROWDATA!E87</f>
        <v>162.63633727999999</v>
      </c>
      <c r="H82" s="36">
        <f>ROWDATA!E87</f>
        <v>162.63633727999999</v>
      </c>
      <c r="I82" s="36">
        <f>ROWDATA!F87</f>
        <v>187.87492370999999</v>
      </c>
      <c r="J82" s="36">
        <f>ROWDATA!F87</f>
        <v>187.87492370999999</v>
      </c>
      <c r="K82" s="36">
        <f>ROWDATA!G87</f>
        <v>189.51828003</v>
      </c>
      <c r="L82" s="36">
        <f>ROWDATA!H87</f>
        <v>158.02195739999999</v>
      </c>
      <c r="M82" s="36">
        <f>ROWDATA!H87</f>
        <v>158.02195739999999</v>
      </c>
    </row>
    <row r="83" spans="1:13" x14ac:dyDescent="0.2">
      <c r="A83" s="34">
        <f>ROWDATA!B88</f>
        <v>44147.302083333336</v>
      </c>
      <c r="B83" s="36">
        <f>ROWDATA!C88</f>
        <v>262.77102660999998</v>
      </c>
      <c r="C83" s="36">
        <f>ROWDATA!C88</f>
        <v>262.77102660999998</v>
      </c>
      <c r="D83" s="36">
        <f>ROWDATA!D88</f>
        <v>227.97579956000001</v>
      </c>
      <c r="E83" s="36">
        <f>ROWDATA!D88</f>
        <v>227.97579956000001</v>
      </c>
      <c r="F83" s="36">
        <f>ROWDATA!E88</f>
        <v>166.54403687000001</v>
      </c>
      <c r="G83" s="36">
        <f>ROWDATA!E88</f>
        <v>166.54403687000001</v>
      </c>
      <c r="H83" s="36">
        <f>ROWDATA!E88</f>
        <v>166.54403687000001</v>
      </c>
      <c r="I83" s="36">
        <f>ROWDATA!F88</f>
        <v>182.03826903999999</v>
      </c>
      <c r="J83" s="36">
        <f>ROWDATA!F88</f>
        <v>182.03826903999999</v>
      </c>
      <c r="K83" s="36">
        <f>ROWDATA!G88</f>
        <v>240.81854247999999</v>
      </c>
      <c r="L83" s="36">
        <f>ROWDATA!H88</f>
        <v>163.12699889999999</v>
      </c>
      <c r="M83" s="36">
        <f>ROWDATA!H88</f>
        <v>163.12699889999999</v>
      </c>
    </row>
    <row r="84" spans="1:13" x14ac:dyDescent="0.2">
      <c r="A84" s="34">
        <f>ROWDATA!B89</f>
        <v>44147.302777777775</v>
      </c>
      <c r="B84" s="36">
        <f>ROWDATA!C89</f>
        <v>329.40264893</v>
      </c>
      <c r="C84" s="36">
        <f>ROWDATA!C89</f>
        <v>329.40264893</v>
      </c>
      <c r="D84" s="36">
        <f>ROWDATA!D89</f>
        <v>303.52743529999998</v>
      </c>
      <c r="E84" s="36">
        <f>ROWDATA!D89</f>
        <v>303.52743529999998</v>
      </c>
      <c r="F84" s="36">
        <f>ROWDATA!E89</f>
        <v>175.33197021000001</v>
      </c>
      <c r="G84" s="36">
        <f>ROWDATA!E89</f>
        <v>175.33197021000001</v>
      </c>
      <c r="H84" s="36">
        <f>ROWDATA!E89</f>
        <v>175.33197021000001</v>
      </c>
      <c r="I84" s="36">
        <f>ROWDATA!F89</f>
        <v>208.01103209999999</v>
      </c>
      <c r="J84" s="36">
        <f>ROWDATA!F89</f>
        <v>208.01103209999999</v>
      </c>
      <c r="K84" s="36">
        <f>ROWDATA!G89</f>
        <v>275.08215331999997</v>
      </c>
      <c r="L84" s="36">
        <f>ROWDATA!H89</f>
        <v>172.33914185</v>
      </c>
      <c r="M84" s="36">
        <f>ROWDATA!H89</f>
        <v>172.33914185</v>
      </c>
    </row>
    <row r="85" spans="1:13" x14ac:dyDescent="0.2">
      <c r="A85" s="34">
        <f>ROWDATA!B90</f>
        <v>44147.303472222222</v>
      </c>
      <c r="B85" s="36">
        <f>ROWDATA!C90</f>
        <v>337.04620361000002</v>
      </c>
      <c r="C85" s="36">
        <f>ROWDATA!C90</f>
        <v>337.04620361000002</v>
      </c>
      <c r="D85" s="36">
        <f>ROWDATA!D90</f>
        <v>340.01535034</v>
      </c>
      <c r="E85" s="36">
        <f>ROWDATA!D90</f>
        <v>340.01535034</v>
      </c>
      <c r="F85" s="36">
        <f>ROWDATA!E90</f>
        <v>183.74946593999999</v>
      </c>
      <c r="G85" s="36">
        <f>ROWDATA!E90</f>
        <v>183.74946593999999</v>
      </c>
      <c r="H85" s="36">
        <f>ROWDATA!E90</f>
        <v>183.74946593999999</v>
      </c>
      <c r="I85" s="36">
        <f>ROWDATA!F90</f>
        <v>226.44424437999999</v>
      </c>
      <c r="J85" s="36">
        <f>ROWDATA!F90</f>
        <v>226.44424437999999</v>
      </c>
      <c r="K85" s="36">
        <f>ROWDATA!G90</f>
        <v>316.50869750999999</v>
      </c>
      <c r="L85" s="36">
        <f>ROWDATA!H90</f>
        <v>185.35989380000001</v>
      </c>
      <c r="M85" s="36">
        <f>ROWDATA!H90</f>
        <v>185.35989380000001</v>
      </c>
    </row>
    <row r="86" spans="1:13" x14ac:dyDescent="0.2">
      <c r="A86" s="34">
        <f>ROWDATA!B91</f>
        <v>44147.304166666669</v>
      </c>
      <c r="B86" s="36">
        <f>ROWDATA!C91</f>
        <v>250.77320861999999</v>
      </c>
      <c r="C86" s="36">
        <f>ROWDATA!C91</f>
        <v>250.77320861999999</v>
      </c>
      <c r="D86" s="36">
        <f>ROWDATA!D91</f>
        <v>255.35806274000001</v>
      </c>
      <c r="E86" s="36">
        <f>ROWDATA!D91</f>
        <v>255.35806274000001</v>
      </c>
      <c r="F86" s="36">
        <f>ROWDATA!E91</f>
        <v>188.08949279999999</v>
      </c>
      <c r="G86" s="36">
        <f>ROWDATA!E91</f>
        <v>188.08949279999999</v>
      </c>
      <c r="H86" s="36">
        <f>ROWDATA!E91</f>
        <v>188.08949279999999</v>
      </c>
      <c r="I86" s="36">
        <f>ROWDATA!F91</f>
        <v>373.69937134000003</v>
      </c>
      <c r="J86" s="36">
        <f>ROWDATA!F91</f>
        <v>373.69937134000003</v>
      </c>
      <c r="K86" s="36">
        <f>ROWDATA!G91</f>
        <v>340.98706055000002</v>
      </c>
      <c r="L86" s="36">
        <f>ROWDATA!H91</f>
        <v>202.47137451</v>
      </c>
      <c r="M86" s="36">
        <f>ROWDATA!H91</f>
        <v>202.47137451</v>
      </c>
    </row>
    <row r="87" spans="1:13" x14ac:dyDescent="0.2">
      <c r="A87" s="34">
        <f>ROWDATA!B92</f>
        <v>44147.304861111108</v>
      </c>
      <c r="B87" s="36">
        <f>ROWDATA!C92</f>
        <v>217.87583923</v>
      </c>
      <c r="C87" s="36">
        <f>ROWDATA!C92</f>
        <v>217.87583923</v>
      </c>
      <c r="D87" s="36">
        <f>ROWDATA!D92</f>
        <v>413.38208007999998</v>
      </c>
      <c r="E87" s="36">
        <f>ROWDATA!D92</f>
        <v>413.38208007999998</v>
      </c>
      <c r="F87" s="36">
        <f>ROWDATA!E92</f>
        <v>215.72023010000001</v>
      </c>
      <c r="G87" s="36">
        <f>ROWDATA!E92</f>
        <v>215.72023010000001</v>
      </c>
      <c r="H87" s="36">
        <f>ROWDATA!E92</f>
        <v>215.72023010000001</v>
      </c>
      <c r="I87" s="36">
        <f>ROWDATA!F92</f>
        <v>310.19058228</v>
      </c>
      <c r="J87" s="36">
        <f>ROWDATA!F92</f>
        <v>310.19058228</v>
      </c>
      <c r="K87" s="36">
        <f>ROWDATA!G92</f>
        <v>357.37600708000002</v>
      </c>
      <c r="L87" s="36">
        <f>ROWDATA!H92</f>
        <v>197.39935302999999</v>
      </c>
      <c r="M87" s="36">
        <f>ROWDATA!H92</f>
        <v>197.39935302999999</v>
      </c>
    </row>
    <row r="88" spans="1:13" x14ac:dyDescent="0.2">
      <c r="A88" s="34">
        <f>ROWDATA!B93</f>
        <v>44147.305555555555</v>
      </c>
      <c r="B88" s="36">
        <f>ROWDATA!C93</f>
        <v>271.01156615999997</v>
      </c>
      <c r="C88" s="36">
        <f>ROWDATA!C93</f>
        <v>271.01156615999997</v>
      </c>
      <c r="D88" s="36">
        <f>ROWDATA!D93</f>
        <v>416.78894043000003</v>
      </c>
      <c r="E88" s="36">
        <f>ROWDATA!D93</f>
        <v>416.78894043000003</v>
      </c>
      <c r="F88" s="36">
        <f>ROWDATA!E93</f>
        <v>245.2190094</v>
      </c>
      <c r="G88" s="36">
        <f>ROWDATA!E93</f>
        <v>245.2190094</v>
      </c>
      <c r="H88" s="36">
        <f>ROWDATA!E93</f>
        <v>245.2190094</v>
      </c>
      <c r="I88" s="36">
        <f>ROWDATA!F93</f>
        <v>403.58770751999998</v>
      </c>
      <c r="J88" s="36">
        <f>ROWDATA!F93</f>
        <v>403.58770751999998</v>
      </c>
      <c r="K88" s="36">
        <f>ROWDATA!G93</f>
        <v>395.91870117000002</v>
      </c>
      <c r="L88" s="36">
        <f>ROWDATA!H93</f>
        <v>202.53794861</v>
      </c>
      <c r="M88" s="36">
        <f>ROWDATA!H93</f>
        <v>202.53794861</v>
      </c>
    </row>
    <row r="89" spans="1:13" x14ac:dyDescent="0.2">
      <c r="A89" s="34">
        <f>ROWDATA!B94</f>
        <v>44147.306250000001</v>
      </c>
      <c r="B89" s="36">
        <f>ROWDATA!C94</f>
        <v>213.45707702999999</v>
      </c>
      <c r="C89" s="36">
        <f>ROWDATA!C94</f>
        <v>213.45707702999999</v>
      </c>
      <c r="D89" s="36">
        <f>ROWDATA!D94</f>
        <v>322.46228027000001</v>
      </c>
      <c r="E89" s="36">
        <f>ROWDATA!D94</f>
        <v>322.46228027000001</v>
      </c>
      <c r="F89" s="36">
        <f>ROWDATA!E94</f>
        <v>279.95330811000002</v>
      </c>
      <c r="G89" s="36">
        <f>ROWDATA!E94</f>
        <v>279.95330811000002</v>
      </c>
      <c r="H89" s="36">
        <f>ROWDATA!E94</f>
        <v>279.95330811000002</v>
      </c>
      <c r="I89" s="36">
        <f>ROWDATA!F94</f>
        <v>317.19314574999999</v>
      </c>
      <c r="J89" s="36">
        <f>ROWDATA!F94</f>
        <v>317.19314574999999</v>
      </c>
      <c r="K89" s="36">
        <f>ROWDATA!G94</f>
        <v>448.29818726000002</v>
      </c>
      <c r="L89" s="36">
        <f>ROWDATA!H94</f>
        <v>306.14596558</v>
      </c>
      <c r="M89" s="36">
        <f>ROWDATA!H94</f>
        <v>306.14596558</v>
      </c>
    </row>
    <row r="90" spans="1:13" x14ac:dyDescent="0.2">
      <c r="A90" s="34">
        <f>ROWDATA!B95</f>
        <v>44147.306944444441</v>
      </c>
      <c r="B90" s="36">
        <f>ROWDATA!C95</f>
        <v>276.34924316000001</v>
      </c>
      <c r="C90" s="36">
        <f>ROWDATA!C95</f>
        <v>276.34924316000001</v>
      </c>
      <c r="D90" s="36">
        <f>ROWDATA!D95</f>
        <v>310.31005858999998</v>
      </c>
      <c r="E90" s="36">
        <f>ROWDATA!D95</f>
        <v>310.31005858999998</v>
      </c>
      <c r="F90" s="36">
        <f>ROWDATA!E95</f>
        <v>287.30474853999999</v>
      </c>
      <c r="G90" s="36">
        <f>ROWDATA!E95</f>
        <v>287.30474853999999</v>
      </c>
      <c r="H90" s="36">
        <f>ROWDATA!E95</f>
        <v>287.30474853999999</v>
      </c>
      <c r="I90" s="36">
        <f>ROWDATA!F95</f>
        <v>433.99392699999999</v>
      </c>
      <c r="J90" s="36">
        <f>ROWDATA!F95</f>
        <v>433.99392699999999</v>
      </c>
      <c r="K90" s="36">
        <f>ROWDATA!G95</f>
        <v>470.69638062000001</v>
      </c>
      <c r="L90" s="36">
        <f>ROWDATA!H95</f>
        <v>270.62155151000002</v>
      </c>
      <c r="M90" s="36">
        <f>ROWDATA!H95</f>
        <v>270.62155151000002</v>
      </c>
    </row>
    <row r="91" spans="1:13" x14ac:dyDescent="0.2">
      <c r="A91" s="34">
        <f>ROWDATA!B96</f>
        <v>44147.307638888888</v>
      </c>
      <c r="B91" s="36">
        <f>ROWDATA!C96</f>
        <v>425.89456177</v>
      </c>
      <c r="C91" s="36">
        <f>ROWDATA!C96</f>
        <v>425.89456177</v>
      </c>
      <c r="D91" s="36">
        <f>ROWDATA!D96</f>
        <v>526.51354979999996</v>
      </c>
      <c r="E91" s="36">
        <f>ROWDATA!D96</f>
        <v>526.51354979999996</v>
      </c>
      <c r="F91" s="36">
        <f>ROWDATA!E96</f>
        <v>296.58666992000002</v>
      </c>
      <c r="G91" s="36">
        <f>ROWDATA!E96</f>
        <v>296.58666992000002</v>
      </c>
      <c r="H91" s="36">
        <f>ROWDATA!E96</f>
        <v>296.58666992000002</v>
      </c>
      <c r="I91" s="36">
        <f>ROWDATA!F96</f>
        <v>242.78556824</v>
      </c>
      <c r="J91" s="36">
        <f>ROWDATA!F96</f>
        <v>242.78556824</v>
      </c>
      <c r="K91" s="36">
        <f>ROWDATA!G96</f>
        <v>492.02871704</v>
      </c>
      <c r="L91" s="36">
        <f>ROWDATA!H96</f>
        <v>325.30572510000002</v>
      </c>
      <c r="M91" s="36">
        <f>ROWDATA!H96</f>
        <v>325.30572510000002</v>
      </c>
    </row>
    <row r="92" spans="1:13" x14ac:dyDescent="0.2">
      <c r="A92" s="34">
        <f>ROWDATA!B97</f>
        <v>44147.308333333334</v>
      </c>
      <c r="B92" s="36">
        <f>ROWDATA!C97</f>
        <v>506.14477539000001</v>
      </c>
      <c r="C92" s="36">
        <f>ROWDATA!C97</f>
        <v>506.14477539000001</v>
      </c>
      <c r="D92" s="36">
        <f>ROWDATA!D97</f>
        <v>488.52090454</v>
      </c>
      <c r="E92" s="36">
        <f>ROWDATA!D97</f>
        <v>488.52090454</v>
      </c>
      <c r="F92" s="36">
        <f>ROWDATA!E97</f>
        <v>314.57894897</v>
      </c>
      <c r="G92" s="36">
        <f>ROWDATA!E97</f>
        <v>314.57894897</v>
      </c>
      <c r="H92" s="36">
        <f>ROWDATA!E97</f>
        <v>314.57894897</v>
      </c>
      <c r="I92" s="36">
        <f>ROWDATA!F97</f>
        <v>544.32690430000002</v>
      </c>
      <c r="J92" s="36">
        <f>ROWDATA!F97</f>
        <v>544.32690430000002</v>
      </c>
      <c r="K92" s="36">
        <f>ROWDATA!G97</f>
        <v>519.58038329999999</v>
      </c>
      <c r="L92" s="36">
        <f>ROWDATA!H97</f>
        <v>328.10003662000003</v>
      </c>
      <c r="M92" s="36">
        <f>ROWDATA!H97</f>
        <v>328.10003662000003</v>
      </c>
    </row>
    <row r="93" spans="1:13" x14ac:dyDescent="0.2">
      <c r="A93" s="34">
        <f>ROWDATA!B98</f>
        <v>44147.309027777781</v>
      </c>
      <c r="B93" s="36">
        <f>ROWDATA!C98</f>
        <v>587.74597168000003</v>
      </c>
      <c r="C93" s="36">
        <f>ROWDATA!C98</f>
        <v>587.74597168000003</v>
      </c>
      <c r="D93" s="36">
        <f>ROWDATA!D98</f>
        <v>332.16506958000002</v>
      </c>
      <c r="E93" s="36">
        <f>ROWDATA!D98</f>
        <v>332.16506958000002</v>
      </c>
      <c r="F93" s="36">
        <f>ROWDATA!E98</f>
        <v>335.81436157000002</v>
      </c>
      <c r="G93" s="36">
        <f>ROWDATA!E98</f>
        <v>335.81436157000002</v>
      </c>
      <c r="H93" s="36">
        <f>ROWDATA!E98</f>
        <v>335.81436157000002</v>
      </c>
      <c r="I93" s="36">
        <f>ROWDATA!F98</f>
        <v>594.04309081999997</v>
      </c>
      <c r="J93" s="36">
        <f>ROWDATA!F98</f>
        <v>594.04309081999997</v>
      </c>
      <c r="K93" s="36">
        <f>ROWDATA!G98</f>
        <v>597.55175781000003</v>
      </c>
      <c r="L93" s="36">
        <f>ROWDATA!H98</f>
        <v>339.67590331999997</v>
      </c>
      <c r="M93" s="36">
        <f>ROWDATA!H98</f>
        <v>339.67590331999997</v>
      </c>
    </row>
    <row r="94" spans="1:13" x14ac:dyDescent="0.2">
      <c r="A94" s="34">
        <f>ROWDATA!B99</f>
        <v>44147.30972222222</v>
      </c>
      <c r="B94" s="36">
        <f>ROWDATA!C99</f>
        <v>296.90954590000001</v>
      </c>
      <c r="C94" s="36">
        <f>ROWDATA!C99</f>
        <v>296.90954590000001</v>
      </c>
      <c r="D94" s="36">
        <f>ROWDATA!D99</f>
        <v>582.55957031000003</v>
      </c>
      <c r="E94" s="36">
        <f>ROWDATA!D99</f>
        <v>582.55957031000003</v>
      </c>
      <c r="F94" s="36">
        <f>ROWDATA!E99</f>
        <v>343.02658080999998</v>
      </c>
      <c r="G94" s="36">
        <f>ROWDATA!E99</f>
        <v>343.02658080999998</v>
      </c>
      <c r="H94" s="36">
        <f>ROWDATA!E99</f>
        <v>343.02658080999998</v>
      </c>
      <c r="I94" s="36">
        <f>ROWDATA!F99</f>
        <v>616.24230956999997</v>
      </c>
      <c r="J94" s="36">
        <f>ROWDATA!F99</f>
        <v>616.24230956999997</v>
      </c>
      <c r="K94" s="36">
        <f>ROWDATA!G99</f>
        <v>635.58471680000002</v>
      </c>
      <c r="L94" s="36">
        <f>ROWDATA!H99</f>
        <v>378.64630126999998</v>
      </c>
      <c r="M94" s="36">
        <f>ROWDATA!H99</f>
        <v>378.64630126999998</v>
      </c>
    </row>
    <row r="95" spans="1:13" x14ac:dyDescent="0.2">
      <c r="A95" s="34">
        <f>ROWDATA!B100</f>
        <v>44147.310416666667</v>
      </c>
      <c r="B95" s="36">
        <f>ROWDATA!C100</f>
        <v>606.67449951000003</v>
      </c>
      <c r="C95" s="36">
        <f>ROWDATA!C100</f>
        <v>606.67449951000003</v>
      </c>
      <c r="D95" s="36">
        <f>ROWDATA!D100</f>
        <v>532.52648925999995</v>
      </c>
      <c r="E95" s="36">
        <f>ROWDATA!D100</f>
        <v>532.52648925999995</v>
      </c>
      <c r="F95" s="36">
        <f>ROWDATA!E100</f>
        <v>351.10369873000002</v>
      </c>
      <c r="G95" s="36">
        <f>ROWDATA!E100</f>
        <v>351.10369873000002</v>
      </c>
      <c r="H95" s="36">
        <f>ROWDATA!E100</f>
        <v>351.10369873000002</v>
      </c>
      <c r="I95" s="36">
        <f>ROWDATA!F100</f>
        <v>652.61883545000001</v>
      </c>
      <c r="J95" s="36">
        <f>ROWDATA!F100</f>
        <v>652.61883545000001</v>
      </c>
      <c r="K95" s="36">
        <f>ROWDATA!G100</f>
        <v>663.25708008000004</v>
      </c>
      <c r="L95" s="36">
        <f>ROWDATA!H100</f>
        <v>395.09664916999998</v>
      </c>
      <c r="M95" s="36">
        <f>ROWDATA!H100</f>
        <v>395.09664916999998</v>
      </c>
    </row>
    <row r="96" spans="1:13" x14ac:dyDescent="0.2">
      <c r="A96" s="34">
        <f>ROWDATA!B101</f>
        <v>44147.311111111114</v>
      </c>
      <c r="B96" s="36">
        <f>ROWDATA!C101</f>
        <v>628.56927489999998</v>
      </c>
      <c r="C96" s="36">
        <f>ROWDATA!C101</f>
        <v>628.56927489999998</v>
      </c>
      <c r="D96" s="36">
        <f>ROWDATA!D101</f>
        <v>576.12292479999996</v>
      </c>
      <c r="E96" s="36">
        <f>ROWDATA!D101</f>
        <v>576.12292479999996</v>
      </c>
      <c r="F96" s="36">
        <f>ROWDATA!E101</f>
        <v>355.39697266000002</v>
      </c>
      <c r="G96" s="36">
        <f>ROWDATA!E101</f>
        <v>355.39697266000002</v>
      </c>
      <c r="H96" s="36">
        <f>ROWDATA!E101</f>
        <v>355.39697266000002</v>
      </c>
      <c r="I96" s="36">
        <f>ROWDATA!F101</f>
        <v>695.79833984000004</v>
      </c>
      <c r="J96" s="36">
        <f>ROWDATA!F101</f>
        <v>695.79833984000004</v>
      </c>
      <c r="K96" s="36">
        <f>ROWDATA!G101</f>
        <v>663.43200683999999</v>
      </c>
      <c r="L96" s="36">
        <f>ROWDATA!H101</f>
        <v>403.39660644999998</v>
      </c>
      <c r="M96" s="36">
        <f>ROWDATA!H101</f>
        <v>403.39660644999998</v>
      </c>
    </row>
    <row r="97" spans="1:13" x14ac:dyDescent="0.2">
      <c r="A97" s="34">
        <f>ROWDATA!B102</f>
        <v>44147.311805555553</v>
      </c>
      <c r="B97" s="36">
        <f>ROWDATA!C102</f>
        <v>532.97479248000002</v>
      </c>
      <c r="C97" s="36">
        <f>ROWDATA!C102</f>
        <v>532.97479248000002</v>
      </c>
      <c r="D97" s="36">
        <f>ROWDATA!D102</f>
        <v>617.34851074000005</v>
      </c>
      <c r="E97" s="36">
        <f>ROWDATA!D102</f>
        <v>617.34851074000005</v>
      </c>
      <c r="F97" s="36">
        <f>ROWDATA!E102</f>
        <v>357.79086303999998</v>
      </c>
      <c r="G97" s="36">
        <f>ROWDATA!E102</f>
        <v>357.79086303999998</v>
      </c>
      <c r="H97" s="36">
        <f>ROWDATA!E102</f>
        <v>357.79086303999998</v>
      </c>
      <c r="I97" s="36">
        <f>ROWDATA!F102</f>
        <v>687.84320068</v>
      </c>
      <c r="J97" s="36">
        <f>ROWDATA!F102</f>
        <v>687.84320068</v>
      </c>
      <c r="K97" s="36">
        <f>ROWDATA!G102</f>
        <v>644.66894531000003</v>
      </c>
      <c r="L97" s="36">
        <f>ROWDATA!H102</f>
        <v>422.07641602000001</v>
      </c>
      <c r="M97" s="36">
        <f>ROWDATA!H102</f>
        <v>422.07641602000001</v>
      </c>
    </row>
    <row r="98" spans="1:13" x14ac:dyDescent="0.2">
      <c r="A98" s="34">
        <f>ROWDATA!B103</f>
        <v>44147.3125</v>
      </c>
      <c r="B98" s="36">
        <f>ROWDATA!C103</f>
        <v>602.56298828000001</v>
      </c>
      <c r="C98" s="36">
        <f>ROWDATA!C103</f>
        <v>602.56298828000001</v>
      </c>
      <c r="D98" s="36">
        <f>ROWDATA!D103</f>
        <v>306.25933837999997</v>
      </c>
      <c r="E98" s="36">
        <f>ROWDATA!D103</f>
        <v>306.25933837999997</v>
      </c>
      <c r="F98" s="36">
        <f>ROWDATA!E103</f>
        <v>300.95751953000001</v>
      </c>
      <c r="G98" s="36">
        <f>ROWDATA!E103</f>
        <v>300.95751953000001</v>
      </c>
      <c r="H98" s="36">
        <f>ROWDATA!E103</f>
        <v>300.95751953000001</v>
      </c>
      <c r="I98" s="36">
        <f>ROWDATA!F103</f>
        <v>669.03228760000002</v>
      </c>
      <c r="J98" s="36">
        <f>ROWDATA!F103</f>
        <v>669.03228760000002</v>
      </c>
      <c r="K98" s="36">
        <f>ROWDATA!G103</f>
        <v>419.48776244999999</v>
      </c>
      <c r="L98" s="36">
        <f>ROWDATA!H103</f>
        <v>346.8777771</v>
      </c>
      <c r="M98" s="36">
        <f>ROWDATA!H103</f>
        <v>346.8777771</v>
      </c>
    </row>
    <row r="99" spans="1:13" x14ac:dyDescent="0.2">
      <c r="A99" s="34">
        <f>ROWDATA!B104</f>
        <v>44147.313194444447</v>
      </c>
      <c r="B99" s="36">
        <f>ROWDATA!C104</f>
        <v>585.74664307</v>
      </c>
      <c r="C99" s="36">
        <f>ROWDATA!C104</f>
        <v>585.74664307</v>
      </c>
      <c r="D99" s="36">
        <f>ROWDATA!D104</f>
        <v>304.07705687999999</v>
      </c>
      <c r="E99" s="36">
        <f>ROWDATA!D104</f>
        <v>304.07705687999999</v>
      </c>
      <c r="F99" s="36">
        <f>ROWDATA!E104</f>
        <v>257.62103271000001</v>
      </c>
      <c r="G99" s="36">
        <f>ROWDATA!E104</f>
        <v>257.62103271000001</v>
      </c>
      <c r="H99" s="36">
        <f>ROWDATA!E104</f>
        <v>257.62103271000001</v>
      </c>
      <c r="I99" s="36">
        <f>ROWDATA!F104</f>
        <v>640.32061768000005</v>
      </c>
      <c r="J99" s="36">
        <f>ROWDATA!F104</f>
        <v>640.32061768000005</v>
      </c>
      <c r="K99" s="36">
        <f>ROWDATA!G104</f>
        <v>646.71307373000002</v>
      </c>
      <c r="L99" s="36">
        <f>ROWDATA!H104</f>
        <v>368.64984131</v>
      </c>
      <c r="M99" s="36">
        <f>ROWDATA!H104</f>
        <v>368.64984131</v>
      </c>
    </row>
    <row r="100" spans="1:13" x14ac:dyDescent="0.2">
      <c r="A100" s="34">
        <f>ROWDATA!B105</f>
        <v>44147.313888888886</v>
      </c>
      <c r="B100" s="36">
        <f>ROWDATA!C105</f>
        <v>603.93341064000003</v>
      </c>
      <c r="C100" s="36">
        <f>ROWDATA!C105</f>
        <v>603.93341064000003</v>
      </c>
      <c r="D100" s="36">
        <f>ROWDATA!D105</f>
        <v>379.83102416999998</v>
      </c>
      <c r="E100" s="36">
        <f>ROWDATA!D105</f>
        <v>379.83102416999998</v>
      </c>
      <c r="F100" s="36">
        <f>ROWDATA!E105</f>
        <v>269.32791137999999</v>
      </c>
      <c r="G100" s="36">
        <f>ROWDATA!E105</f>
        <v>269.32791137999999</v>
      </c>
      <c r="H100" s="36">
        <f>ROWDATA!E105</f>
        <v>269.32791137999999</v>
      </c>
      <c r="I100" s="36">
        <f>ROWDATA!F105</f>
        <v>660.39617920000001</v>
      </c>
      <c r="J100" s="36">
        <f>ROWDATA!F105</f>
        <v>660.39617920000001</v>
      </c>
      <c r="K100" s="36">
        <f>ROWDATA!G105</f>
        <v>672.44641113</v>
      </c>
      <c r="L100" s="36">
        <f>ROWDATA!H105</f>
        <v>366.30471802</v>
      </c>
      <c r="M100" s="36">
        <f>ROWDATA!H105</f>
        <v>366.30471802</v>
      </c>
    </row>
    <row r="101" spans="1:13" x14ac:dyDescent="0.2">
      <c r="A101" s="34">
        <f>ROWDATA!B106</f>
        <v>44147.314583333333</v>
      </c>
      <c r="B101" s="36">
        <f>ROWDATA!C106</f>
        <v>667.08618163999995</v>
      </c>
      <c r="C101" s="36">
        <f>ROWDATA!C106</f>
        <v>667.08618163999995</v>
      </c>
      <c r="D101" s="36">
        <f>ROWDATA!D106</f>
        <v>710.75537109000004</v>
      </c>
      <c r="E101" s="36">
        <f>ROWDATA!D106</f>
        <v>710.75537109000004</v>
      </c>
      <c r="F101" s="36">
        <f>ROWDATA!E106</f>
        <v>304.77221680000002</v>
      </c>
      <c r="G101" s="36">
        <f>ROWDATA!E106</f>
        <v>304.77221680000002</v>
      </c>
      <c r="H101" s="36">
        <f>ROWDATA!E106</f>
        <v>304.77221680000002</v>
      </c>
      <c r="I101" s="36">
        <f>ROWDATA!F106</f>
        <v>697.56445312999995</v>
      </c>
      <c r="J101" s="36">
        <f>ROWDATA!F106</f>
        <v>697.56445312999995</v>
      </c>
      <c r="K101" s="36">
        <f>ROWDATA!G106</f>
        <v>682.42193603999999</v>
      </c>
      <c r="L101" s="36">
        <f>ROWDATA!H106</f>
        <v>265.59921265000003</v>
      </c>
      <c r="M101" s="36">
        <f>ROWDATA!H106</f>
        <v>265.59921265000003</v>
      </c>
    </row>
    <row r="102" spans="1:13" x14ac:dyDescent="0.2">
      <c r="A102" s="34">
        <f>ROWDATA!B107</f>
        <v>44147.31527777778</v>
      </c>
      <c r="B102" s="36">
        <f>ROWDATA!C107</f>
        <v>579.41027831999997</v>
      </c>
      <c r="C102" s="36">
        <f>ROWDATA!C107</f>
        <v>579.41027831999997</v>
      </c>
      <c r="D102" s="36">
        <f>ROWDATA!D107</f>
        <v>696.12426758000004</v>
      </c>
      <c r="E102" s="36">
        <f>ROWDATA!D107</f>
        <v>696.12426758000004</v>
      </c>
      <c r="F102" s="36">
        <f>ROWDATA!E107</f>
        <v>418.14373778999999</v>
      </c>
      <c r="G102" s="36">
        <f>ROWDATA!E107</f>
        <v>418.14373778999999</v>
      </c>
      <c r="H102" s="36">
        <f>ROWDATA!E107</f>
        <v>418.14373778999999</v>
      </c>
      <c r="I102" s="36">
        <f>ROWDATA!F107</f>
        <v>742.45874022999999</v>
      </c>
      <c r="J102" s="36">
        <f>ROWDATA!F107</f>
        <v>742.45874022999999</v>
      </c>
      <c r="K102" s="36">
        <f>ROWDATA!G107</f>
        <v>404.72424316000001</v>
      </c>
      <c r="L102" s="36">
        <f>ROWDATA!H107</f>
        <v>426.21820068</v>
      </c>
      <c r="M102" s="36">
        <f>ROWDATA!H107</f>
        <v>426.21820068</v>
      </c>
    </row>
    <row r="103" spans="1:13" x14ac:dyDescent="0.2">
      <c r="A103" s="34">
        <f>ROWDATA!B108</f>
        <v>44147.315972222219</v>
      </c>
      <c r="B103" s="36">
        <f>ROWDATA!C108</f>
        <v>642.43487548999997</v>
      </c>
      <c r="C103" s="36">
        <f>ROWDATA!C108</f>
        <v>642.43487548999997</v>
      </c>
      <c r="D103" s="36">
        <f>ROWDATA!D108</f>
        <v>725.11932373000002</v>
      </c>
      <c r="E103" s="36">
        <f>ROWDATA!D108</f>
        <v>725.11932373000002</v>
      </c>
      <c r="F103" s="36">
        <f>ROWDATA!E108</f>
        <v>426.93115233999998</v>
      </c>
      <c r="G103" s="36">
        <f>ROWDATA!E108</f>
        <v>426.93115233999998</v>
      </c>
      <c r="H103" s="36">
        <f>ROWDATA!E108</f>
        <v>426.93115233999998</v>
      </c>
      <c r="I103" s="36">
        <f>ROWDATA!F108</f>
        <v>724.81561279000005</v>
      </c>
      <c r="J103" s="36">
        <f>ROWDATA!F108</f>
        <v>724.81561279000005</v>
      </c>
      <c r="K103" s="36">
        <f>ROWDATA!G108</f>
        <v>538.39636229999996</v>
      </c>
      <c r="L103" s="36">
        <f>ROWDATA!H108</f>
        <v>487.78298949999999</v>
      </c>
      <c r="M103" s="36">
        <f>ROWDATA!H108</f>
        <v>487.78298949999999</v>
      </c>
    </row>
    <row r="104" spans="1:13" x14ac:dyDescent="0.2">
      <c r="A104" s="34">
        <f>ROWDATA!B109</f>
        <v>44147.316666666666</v>
      </c>
      <c r="B104" s="36">
        <f>ROWDATA!C109</f>
        <v>719.17712401999995</v>
      </c>
      <c r="C104" s="36">
        <f>ROWDATA!C109</f>
        <v>719.17712401999995</v>
      </c>
      <c r="D104" s="36">
        <f>ROWDATA!D109</f>
        <v>341.85220336999998</v>
      </c>
      <c r="E104" s="36">
        <f>ROWDATA!D109</f>
        <v>341.85220336999998</v>
      </c>
      <c r="F104" s="36">
        <f>ROWDATA!E109</f>
        <v>423.64154052999999</v>
      </c>
      <c r="G104" s="36">
        <f>ROWDATA!E109</f>
        <v>423.64154052999999</v>
      </c>
      <c r="H104" s="36">
        <f>ROWDATA!E109</f>
        <v>423.64154052999999</v>
      </c>
      <c r="I104" s="36">
        <f>ROWDATA!F109</f>
        <v>723.74652100000003</v>
      </c>
      <c r="J104" s="36">
        <f>ROWDATA!F109</f>
        <v>723.74652100000003</v>
      </c>
      <c r="K104" s="36">
        <f>ROWDATA!G109</f>
        <v>443.35394287000003</v>
      </c>
      <c r="L104" s="36">
        <f>ROWDATA!H109</f>
        <v>494.98623657000002</v>
      </c>
      <c r="M104" s="36">
        <f>ROWDATA!H109</f>
        <v>494.98623657000002</v>
      </c>
    </row>
    <row r="105" spans="1:13" x14ac:dyDescent="0.2">
      <c r="A105" s="34">
        <f>ROWDATA!B110</f>
        <v>44147.317361111112</v>
      </c>
      <c r="B105" s="36">
        <f>ROWDATA!C110</f>
        <v>731.54248046999999</v>
      </c>
      <c r="C105" s="36">
        <f>ROWDATA!C110</f>
        <v>731.54248046999999</v>
      </c>
      <c r="D105" s="36">
        <f>ROWDATA!D110</f>
        <v>403.71087646000001</v>
      </c>
      <c r="E105" s="36">
        <f>ROWDATA!D110</f>
        <v>403.71087646000001</v>
      </c>
      <c r="F105" s="36">
        <f>ROWDATA!E110</f>
        <v>456.92160034</v>
      </c>
      <c r="G105" s="36">
        <f>ROWDATA!E110</f>
        <v>456.92160034</v>
      </c>
      <c r="H105" s="36">
        <f>ROWDATA!E110</f>
        <v>456.92160034</v>
      </c>
      <c r="I105" s="36">
        <f>ROWDATA!F110</f>
        <v>713.58807373000002</v>
      </c>
      <c r="J105" s="36">
        <f>ROWDATA!F110</f>
        <v>713.58807373000002</v>
      </c>
      <c r="K105" s="36">
        <f>ROWDATA!G110</f>
        <v>499.87313842999998</v>
      </c>
      <c r="L105" s="36">
        <f>ROWDATA!H110</f>
        <v>477.13677978999999</v>
      </c>
      <c r="M105" s="36">
        <f>ROWDATA!H110</f>
        <v>477.13677978999999</v>
      </c>
    </row>
    <row r="106" spans="1:13" x14ac:dyDescent="0.2">
      <c r="A106" s="34">
        <f>ROWDATA!B111</f>
        <v>44147.318055555559</v>
      </c>
      <c r="B106" s="36">
        <f>ROWDATA!C111</f>
        <v>820.11425781000003</v>
      </c>
      <c r="C106" s="36">
        <f>ROWDATA!C111</f>
        <v>820.11425781000003</v>
      </c>
      <c r="D106" s="36">
        <f>ROWDATA!D111</f>
        <v>829.52691649999997</v>
      </c>
      <c r="E106" s="36">
        <f>ROWDATA!D111</f>
        <v>829.52691649999997</v>
      </c>
      <c r="F106" s="36">
        <f>ROWDATA!E111</f>
        <v>411.95108032000002</v>
      </c>
      <c r="G106" s="36">
        <f>ROWDATA!E111</f>
        <v>411.95108032000002</v>
      </c>
      <c r="H106" s="36">
        <f>ROWDATA!E111</f>
        <v>411.95108032000002</v>
      </c>
      <c r="I106" s="36">
        <f>ROWDATA!F111</f>
        <v>518.72216796999999</v>
      </c>
      <c r="J106" s="36">
        <f>ROWDATA!F111</f>
        <v>518.72216796999999</v>
      </c>
      <c r="K106" s="36">
        <f>ROWDATA!G111</f>
        <v>452.91046143</v>
      </c>
      <c r="L106" s="36">
        <f>ROWDATA!H111</f>
        <v>277.88946533000001</v>
      </c>
      <c r="M106" s="36">
        <f>ROWDATA!H111</f>
        <v>277.88946533000001</v>
      </c>
    </row>
    <row r="107" spans="1:13" x14ac:dyDescent="0.2">
      <c r="A107" s="34">
        <f>ROWDATA!B112</f>
        <v>44147.318749999999</v>
      </c>
      <c r="B107" s="36">
        <f>ROWDATA!C112</f>
        <v>757.40197753999996</v>
      </c>
      <c r="C107" s="36">
        <f>ROWDATA!C112</f>
        <v>757.40197753999996</v>
      </c>
      <c r="D107" s="36">
        <f>ROWDATA!D112</f>
        <v>854.76837158000001</v>
      </c>
      <c r="E107" s="36">
        <f>ROWDATA!D112</f>
        <v>854.76837158000001</v>
      </c>
      <c r="F107" s="36">
        <f>ROWDATA!E112</f>
        <v>495.37426757999998</v>
      </c>
      <c r="G107" s="36">
        <f>ROWDATA!E112</f>
        <v>495.37426757999998</v>
      </c>
      <c r="H107" s="36">
        <f>ROWDATA!E112</f>
        <v>495.37426757999998</v>
      </c>
      <c r="I107" s="36">
        <f>ROWDATA!F112</f>
        <v>822.32580566000001</v>
      </c>
      <c r="J107" s="36">
        <f>ROWDATA!F112</f>
        <v>822.32580566000001</v>
      </c>
      <c r="K107" s="36">
        <f>ROWDATA!G112</f>
        <v>776.35571288999995</v>
      </c>
      <c r="L107" s="36">
        <f>ROWDATA!H112</f>
        <v>312.54910278</v>
      </c>
      <c r="M107" s="36">
        <f>ROWDATA!H112</f>
        <v>312.54910278</v>
      </c>
    </row>
    <row r="108" spans="1:13" x14ac:dyDescent="0.2">
      <c r="A108" s="34">
        <f>ROWDATA!B113</f>
        <v>44147.319444444445</v>
      </c>
      <c r="B108" s="36">
        <f>ROWDATA!C113</f>
        <v>859.22369385000002</v>
      </c>
      <c r="C108" s="36">
        <f>ROWDATA!C113</f>
        <v>859.22369385000002</v>
      </c>
      <c r="D108" s="36">
        <f>ROWDATA!D113</f>
        <v>854.32922363</v>
      </c>
      <c r="E108" s="36">
        <f>ROWDATA!D113</f>
        <v>854.32922363</v>
      </c>
      <c r="F108" s="36">
        <f>ROWDATA!E113</f>
        <v>493.58303833000002</v>
      </c>
      <c r="G108" s="36">
        <f>ROWDATA!E113</f>
        <v>493.58303833000002</v>
      </c>
      <c r="H108" s="36">
        <f>ROWDATA!E113</f>
        <v>493.58303833000002</v>
      </c>
      <c r="I108" s="36">
        <f>ROWDATA!F113</f>
        <v>438.71008301000001</v>
      </c>
      <c r="J108" s="36">
        <f>ROWDATA!F113</f>
        <v>438.71008301000001</v>
      </c>
      <c r="K108" s="36">
        <f>ROWDATA!G113</f>
        <v>876.55773925999995</v>
      </c>
      <c r="L108" s="36">
        <f>ROWDATA!H113</f>
        <v>576.70373534999999</v>
      </c>
      <c r="M108" s="36">
        <f>ROWDATA!H113</f>
        <v>576.70373534999999</v>
      </c>
    </row>
    <row r="109" spans="1:13" x14ac:dyDescent="0.2">
      <c r="A109" s="34">
        <f>ROWDATA!B114</f>
        <v>44147.320138888892</v>
      </c>
      <c r="B109" s="36">
        <f>ROWDATA!C114</f>
        <v>782.51947021000001</v>
      </c>
      <c r="C109" s="36">
        <f>ROWDATA!C114</f>
        <v>782.51947021000001</v>
      </c>
      <c r="D109" s="36">
        <f>ROWDATA!D114</f>
        <v>849.07037353999999</v>
      </c>
      <c r="E109" s="36">
        <f>ROWDATA!D114</f>
        <v>849.07037353999999</v>
      </c>
      <c r="F109" s="36">
        <f>ROWDATA!E114</f>
        <v>486.20153808999999</v>
      </c>
      <c r="G109" s="36">
        <f>ROWDATA!E114</f>
        <v>486.20153808999999</v>
      </c>
      <c r="H109" s="36">
        <f>ROWDATA!E114</f>
        <v>486.20153808999999</v>
      </c>
      <c r="I109" s="36">
        <f>ROWDATA!F114</f>
        <v>562.21722411999997</v>
      </c>
      <c r="J109" s="36">
        <f>ROWDATA!F114</f>
        <v>562.21722411999997</v>
      </c>
      <c r="K109" s="36">
        <f>ROWDATA!G114</f>
        <v>911.51269531000003</v>
      </c>
      <c r="L109" s="36">
        <f>ROWDATA!H114</f>
        <v>578.88323975000003</v>
      </c>
      <c r="M109" s="36">
        <f>ROWDATA!H114</f>
        <v>578.88323975000003</v>
      </c>
    </row>
    <row r="110" spans="1:13" x14ac:dyDescent="0.2">
      <c r="A110" s="34">
        <f>ROWDATA!B115</f>
        <v>44147.320833333331</v>
      </c>
      <c r="B110" s="36">
        <f>ROWDATA!C115</f>
        <v>863.60839843999997</v>
      </c>
      <c r="C110" s="36">
        <f>ROWDATA!C115</f>
        <v>863.60839843999997</v>
      </c>
      <c r="D110" s="36">
        <f>ROWDATA!D115</f>
        <v>581.4765625</v>
      </c>
      <c r="E110" s="36">
        <f>ROWDATA!D115</f>
        <v>581.4765625</v>
      </c>
      <c r="F110" s="36">
        <f>ROWDATA!E115</f>
        <v>477.76937865999997</v>
      </c>
      <c r="G110" s="36">
        <f>ROWDATA!E115</f>
        <v>477.76937865999997</v>
      </c>
      <c r="H110" s="36">
        <f>ROWDATA!E115</f>
        <v>477.76937865999997</v>
      </c>
      <c r="I110" s="36">
        <f>ROWDATA!F115</f>
        <v>894.52282715000001</v>
      </c>
      <c r="J110" s="36">
        <f>ROWDATA!F115</f>
        <v>894.52282715000001</v>
      </c>
      <c r="K110" s="36">
        <f>ROWDATA!G115</f>
        <v>735.58215331999997</v>
      </c>
      <c r="L110" s="36">
        <f>ROWDATA!H115</f>
        <v>546.22497558999999</v>
      </c>
      <c r="M110" s="36">
        <f>ROWDATA!H115</f>
        <v>546.22497558999999</v>
      </c>
    </row>
    <row r="111" spans="1:13" x14ac:dyDescent="0.2">
      <c r="A111" s="34">
        <f>ROWDATA!B116</f>
        <v>44147.321527777778</v>
      </c>
      <c r="B111" s="36">
        <f>ROWDATA!C116</f>
        <v>842.79638671999999</v>
      </c>
      <c r="C111" s="36">
        <f>ROWDATA!C116</f>
        <v>842.79638671999999</v>
      </c>
      <c r="D111" s="36">
        <f>ROWDATA!D116</f>
        <v>248.22972107000001</v>
      </c>
      <c r="E111" s="36">
        <f>ROWDATA!D116</f>
        <v>248.22972107000001</v>
      </c>
      <c r="F111" s="36">
        <f>ROWDATA!E116</f>
        <v>296.23165893999999</v>
      </c>
      <c r="G111" s="36">
        <f>ROWDATA!E116</f>
        <v>296.23165893999999</v>
      </c>
      <c r="H111" s="36">
        <f>ROWDATA!E116</f>
        <v>296.23165893999999</v>
      </c>
      <c r="I111" s="36">
        <f>ROWDATA!F116</f>
        <v>307.22409058</v>
      </c>
      <c r="J111" s="36">
        <f>ROWDATA!F116</f>
        <v>307.22409058</v>
      </c>
      <c r="K111" s="36">
        <f>ROWDATA!G116</f>
        <v>348.15060425000001</v>
      </c>
      <c r="L111" s="36">
        <f>ROWDATA!H116</f>
        <v>442.28683472</v>
      </c>
      <c r="M111" s="36">
        <f>ROWDATA!H116</f>
        <v>442.28683472</v>
      </c>
    </row>
    <row r="112" spans="1:13" x14ac:dyDescent="0.2">
      <c r="A112" s="34">
        <f>ROWDATA!B117</f>
        <v>44147.322222222225</v>
      </c>
      <c r="B112" s="36">
        <f>ROWDATA!C117</f>
        <v>780.27832031000003</v>
      </c>
      <c r="C112" s="36">
        <f>ROWDATA!C117</f>
        <v>780.27832031000003</v>
      </c>
      <c r="D112" s="36">
        <f>ROWDATA!D117</f>
        <v>248.65374756</v>
      </c>
      <c r="E112" s="36">
        <f>ROWDATA!D117</f>
        <v>248.65374756</v>
      </c>
      <c r="F112" s="36">
        <f>ROWDATA!E117</f>
        <v>483.35989380000001</v>
      </c>
      <c r="G112" s="36">
        <f>ROWDATA!E117</f>
        <v>483.35989380000001</v>
      </c>
      <c r="H112" s="36">
        <f>ROWDATA!E117</f>
        <v>483.35989380000001</v>
      </c>
      <c r="I112" s="36">
        <f>ROWDATA!F117</f>
        <v>852.16436768000005</v>
      </c>
      <c r="J112" s="36">
        <f>ROWDATA!F117</f>
        <v>852.16436768000005</v>
      </c>
      <c r="K112" s="36">
        <f>ROWDATA!G117</f>
        <v>830.78955078000001</v>
      </c>
      <c r="L112" s="36">
        <f>ROWDATA!H117</f>
        <v>476.60412597999999</v>
      </c>
      <c r="M112" s="36">
        <f>ROWDATA!H117</f>
        <v>476.60412597999999</v>
      </c>
    </row>
    <row r="113" spans="1:13" x14ac:dyDescent="0.2">
      <c r="A113" s="34">
        <f>ROWDATA!B118</f>
        <v>44147.322916666664</v>
      </c>
      <c r="B113" s="36">
        <f>ROWDATA!C118</f>
        <v>425.58807373000002</v>
      </c>
      <c r="C113" s="36">
        <f>ROWDATA!C118</f>
        <v>425.58807373000002</v>
      </c>
      <c r="D113" s="36">
        <f>ROWDATA!D118</f>
        <v>254.44734192000001</v>
      </c>
      <c r="E113" s="36">
        <f>ROWDATA!D118</f>
        <v>254.44734192000001</v>
      </c>
      <c r="F113" s="36">
        <f>ROWDATA!E118</f>
        <v>482.57229613999999</v>
      </c>
      <c r="G113" s="36">
        <f>ROWDATA!E118</f>
        <v>482.57229613999999</v>
      </c>
      <c r="H113" s="36">
        <f>ROWDATA!E118</f>
        <v>482.57229613999999</v>
      </c>
      <c r="I113" s="36">
        <f>ROWDATA!F118</f>
        <v>890.73260498000002</v>
      </c>
      <c r="J113" s="36">
        <f>ROWDATA!F118</f>
        <v>890.73260498000002</v>
      </c>
      <c r="K113" s="36">
        <f>ROWDATA!G118</f>
        <v>754.53662109000004</v>
      </c>
      <c r="L113" s="36">
        <f>ROWDATA!H118</f>
        <v>551.08282470999995</v>
      </c>
      <c r="M113" s="36">
        <f>ROWDATA!H118</f>
        <v>551.08282470999995</v>
      </c>
    </row>
    <row r="114" spans="1:13" x14ac:dyDescent="0.2">
      <c r="A114" s="34">
        <f>ROWDATA!B119</f>
        <v>44147.323611111111</v>
      </c>
      <c r="B114" s="36">
        <f>ROWDATA!C119</f>
        <v>664.55487060999997</v>
      </c>
      <c r="C114" s="36">
        <f>ROWDATA!C119</f>
        <v>664.55487060999997</v>
      </c>
      <c r="D114" s="36">
        <f>ROWDATA!D119</f>
        <v>284.84378052</v>
      </c>
      <c r="E114" s="36">
        <f>ROWDATA!D119</f>
        <v>284.84378052</v>
      </c>
      <c r="F114" s="36">
        <f>ROWDATA!E119</f>
        <v>480.70373534999999</v>
      </c>
      <c r="G114" s="36">
        <f>ROWDATA!E119</f>
        <v>480.70373534999999</v>
      </c>
      <c r="H114" s="36">
        <f>ROWDATA!E119</f>
        <v>480.70373534999999</v>
      </c>
      <c r="I114" s="36">
        <f>ROWDATA!F119</f>
        <v>896.07775878999996</v>
      </c>
      <c r="J114" s="36">
        <f>ROWDATA!F119</f>
        <v>896.07775878999996</v>
      </c>
      <c r="K114" s="36">
        <f>ROWDATA!G119</f>
        <v>301.55252074999999</v>
      </c>
      <c r="L114" s="36">
        <f>ROWDATA!H119</f>
        <v>553.94451904000005</v>
      </c>
      <c r="M114" s="36">
        <f>ROWDATA!H119</f>
        <v>553.94451904000005</v>
      </c>
    </row>
    <row r="115" spans="1:13" x14ac:dyDescent="0.2">
      <c r="A115" s="34">
        <f>ROWDATA!B120</f>
        <v>44147.324305555558</v>
      </c>
      <c r="B115" s="36">
        <f>ROWDATA!C120</f>
        <v>542.16522216999999</v>
      </c>
      <c r="C115" s="36">
        <f>ROWDATA!C120</f>
        <v>542.16522216999999</v>
      </c>
      <c r="D115" s="36">
        <f>ROWDATA!D120</f>
        <v>954.57220458999996</v>
      </c>
      <c r="E115" s="36">
        <f>ROWDATA!D120</f>
        <v>954.57220458999996</v>
      </c>
      <c r="F115" s="36">
        <f>ROWDATA!E120</f>
        <v>501.21166992000002</v>
      </c>
      <c r="G115" s="36">
        <f>ROWDATA!E120</f>
        <v>501.21166992000002</v>
      </c>
      <c r="H115" s="36">
        <f>ROWDATA!E120</f>
        <v>501.21166992000002</v>
      </c>
      <c r="I115" s="36">
        <f>ROWDATA!F120</f>
        <v>946.28918456999997</v>
      </c>
      <c r="J115" s="36">
        <f>ROWDATA!F120</f>
        <v>946.28918456999997</v>
      </c>
      <c r="K115" s="36">
        <f>ROWDATA!G120</f>
        <v>268.80926513999998</v>
      </c>
      <c r="L115" s="36">
        <f>ROWDATA!H120</f>
        <v>581.92779541000004</v>
      </c>
      <c r="M115" s="36">
        <f>ROWDATA!H120</f>
        <v>581.92779541000004</v>
      </c>
    </row>
    <row r="116" spans="1:13" x14ac:dyDescent="0.2">
      <c r="A116" s="34">
        <f>ROWDATA!B121</f>
        <v>44147.324999999997</v>
      </c>
      <c r="B116" s="36">
        <f>ROWDATA!C121</f>
        <v>893.02844238</v>
      </c>
      <c r="C116" s="36">
        <f>ROWDATA!C121</f>
        <v>893.02844238</v>
      </c>
      <c r="D116" s="36">
        <f>ROWDATA!D121</f>
        <v>699.67236328000001</v>
      </c>
      <c r="E116" s="36">
        <f>ROWDATA!D121</f>
        <v>699.67236328000001</v>
      </c>
      <c r="F116" s="36">
        <f>ROWDATA!E121</f>
        <v>517.41113281000003</v>
      </c>
      <c r="G116" s="36">
        <f>ROWDATA!E121</f>
        <v>517.41113281000003</v>
      </c>
      <c r="H116" s="36">
        <f>ROWDATA!E121</f>
        <v>517.41113281000003</v>
      </c>
      <c r="I116" s="36">
        <f>ROWDATA!F121</f>
        <v>942.46667479999996</v>
      </c>
      <c r="J116" s="36">
        <f>ROWDATA!F121</f>
        <v>942.46667479999996</v>
      </c>
      <c r="K116" s="36">
        <f>ROWDATA!G121</f>
        <v>270.22457886000001</v>
      </c>
      <c r="L116" s="36">
        <f>ROWDATA!H121</f>
        <v>604.75439453000001</v>
      </c>
      <c r="M116" s="36">
        <f>ROWDATA!H121</f>
        <v>604.75439453000001</v>
      </c>
    </row>
    <row r="117" spans="1:13" x14ac:dyDescent="0.2">
      <c r="A117" s="34">
        <f>ROWDATA!B122</f>
        <v>44147.325694444444</v>
      </c>
      <c r="B117" s="36">
        <f>ROWDATA!C122</f>
        <v>352.47802733999998</v>
      </c>
      <c r="C117" s="36">
        <f>ROWDATA!C122</f>
        <v>352.47802733999998</v>
      </c>
      <c r="D117" s="36">
        <f>ROWDATA!D122</f>
        <v>506.32412720000002</v>
      </c>
      <c r="E117" s="36">
        <f>ROWDATA!D122</f>
        <v>506.32412720000002</v>
      </c>
      <c r="F117" s="36">
        <f>ROWDATA!E122</f>
        <v>554.38031006000006</v>
      </c>
      <c r="G117" s="36">
        <f>ROWDATA!E122</f>
        <v>554.38031006000006</v>
      </c>
      <c r="H117" s="36">
        <f>ROWDATA!E122</f>
        <v>554.38031006000006</v>
      </c>
      <c r="I117" s="36">
        <f>ROWDATA!F122</f>
        <v>940.86334228999999</v>
      </c>
      <c r="J117" s="36">
        <f>ROWDATA!F122</f>
        <v>940.86334228999999</v>
      </c>
      <c r="K117" s="36">
        <f>ROWDATA!G122</f>
        <v>756.75531006000006</v>
      </c>
      <c r="L117" s="36">
        <f>ROWDATA!H122</f>
        <v>633.47167968999997</v>
      </c>
      <c r="M117" s="36">
        <f>ROWDATA!H122</f>
        <v>633.47167968999997</v>
      </c>
    </row>
    <row r="118" spans="1:13" x14ac:dyDescent="0.2">
      <c r="A118" s="34">
        <f>ROWDATA!B123</f>
        <v>44147.326388888891</v>
      </c>
      <c r="B118" s="36">
        <f>ROWDATA!C123</f>
        <v>322.14605712999997</v>
      </c>
      <c r="C118" s="36">
        <f>ROWDATA!C123</f>
        <v>322.14605712999997</v>
      </c>
      <c r="D118" s="36">
        <f>ROWDATA!D123</f>
        <v>424.89013671999999</v>
      </c>
      <c r="E118" s="36">
        <f>ROWDATA!D123</f>
        <v>424.89013671999999</v>
      </c>
      <c r="F118" s="36">
        <f>ROWDATA!E123</f>
        <v>557.63885498000002</v>
      </c>
      <c r="G118" s="36">
        <f>ROWDATA!E123</f>
        <v>557.63885498000002</v>
      </c>
      <c r="H118" s="36">
        <f>ROWDATA!E123</f>
        <v>557.63885498000002</v>
      </c>
      <c r="I118" s="36">
        <f>ROWDATA!F123</f>
        <v>862.35345458999996</v>
      </c>
      <c r="J118" s="36">
        <f>ROWDATA!F123</f>
        <v>862.35345458999996</v>
      </c>
      <c r="K118" s="36">
        <f>ROWDATA!G123</f>
        <v>957.24456786999997</v>
      </c>
      <c r="L118" s="36">
        <f>ROWDATA!H123</f>
        <v>594.93823241999996</v>
      </c>
      <c r="M118" s="36">
        <f>ROWDATA!H123</f>
        <v>594.93823241999996</v>
      </c>
    </row>
    <row r="119" spans="1:13" x14ac:dyDescent="0.2">
      <c r="A119" s="34">
        <f>ROWDATA!B124</f>
        <v>44147.32708333333</v>
      </c>
      <c r="B119" s="36">
        <f>ROWDATA!C124</f>
        <v>903.66790771000001</v>
      </c>
      <c r="C119" s="36">
        <f>ROWDATA!C124</f>
        <v>903.66790771000001</v>
      </c>
      <c r="D119" s="36">
        <f>ROWDATA!D124</f>
        <v>475.94573974999997</v>
      </c>
      <c r="E119" s="36">
        <f>ROWDATA!D124</f>
        <v>475.94573974999997</v>
      </c>
      <c r="F119" s="36">
        <f>ROWDATA!E124</f>
        <v>424.73815918000003</v>
      </c>
      <c r="G119" s="36">
        <f>ROWDATA!E124</f>
        <v>424.73815918000003</v>
      </c>
      <c r="H119" s="36">
        <f>ROWDATA!E124</f>
        <v>424.73815918000003</v>
      </c>
      <c r="I119" s="36">
        <f>ROWDATA!F124</f>
        <v>925.89721680000002</v>
      </c>
      <c r="J119" s="36">
        <f>ROWDATA!F124</f>
        <v>925.89721680000002</v>
      </c>
      <c r="K119" s="36">
        <f>ROWDATA!G124</f>
        <v>965.36712646000001</v>
      </c>
      <c r="L119" s="36">
        <f>ROWDATA!H124</f>
        <v>288.38363647</v>
      </c>
      <c r="M119" s="36">
        <f>ROWDATA!H124</f>
        <v>288.38363647</v>
      </c>
    </row>
    <row r="120" spans="1:13" x14ac:dyDescent="0.2">
      <c r="A120" s="34">
        <f>ROWDATA!B125</f>
        <v>44147.327777777777</v>
      </c>
      <c r="B120" s="36">
        <f>ROWDATA!C125</f>
        <v>929.57324218999997</v>
      </c>
      <c r="C120" s="36">
        <f>ROWDATA!C125</f>
        <v>929.57324218999997</v>
      </c>
      <c r="D120" s="36">
        <f>ROWDATA!D125</f>
        <v>966.40795897999999</v>
      </c>
      <c r="E120" s="36">
        <f>ROWDATA!D125</f>
        <v>966.40795897999999</v>
      </c>
      <c r="F120" s="36">
        <f>ROWDATA!E125</f>
        <v>284.38580322000001</v>
      </c>
      <c r="G120" s="36">
        <f>ROWDATA!E125</f>
        <v>284.38580322000001</v>
      </c>
      <c r="H120" s="36">
        <f>ROWDATA!E125</f>
        <v>284.38580322000001</v>
      </c>
      <c r="I120" s="36">
        <f>ROWDATA!F125</f>
        <v>936.86273193</v>
      </c>
      <c r="J120" s="36">
        <f>ROWDATA!F125</f>
        <v>936.86273193</v>
      </c>
      <c r="K120" s="36">
        <f>ROWDATA!G125</f>
        <v>344.58645630000001</v>
      </c>
      <c r="L120" s="36">
        <f>ROWDATA!H125</f>
        <v>272.88348388999998</v>
      </c>
      <c r="M120" s="36">
        <f>ROWDATA!H125</f>
        <v>272.88348388999998</v>
      </c>
    </row>
    <row r="121" spans="1:13" x14ac:dyDescent="0.2">
      <c r="A121" s="34">
        <f>ROWDATA!B126</f>
        <v>44147.328472222223</v>
      </c>
      <c r="B121" s="36">
        <f>ROWDATA!C126</f>
        <v>942.54980468999997</v>
      </c>
      <c r="C121" s="36">
        <f>ROWDATA!C126</f>
        <v>942.54980468999997</v>
      </c>
      <c r="D121" s="36">
        <f>ROWDATA!D126</f>
        <v>984.78900146000001</v>
      </c>
      <c r="E121" s="36">
        <f>ROWDATA!D126</f>
        <v>984.78900146000001</v>
      </c>
      <c r="F121" s="36">
        <f>ROWDATA!E126</f>
        <v>291.36657715000001</v>
      </c>
      <c r="G121" s="36">
        <f>ROWDATA!E126</f>
        <v>291.36657715000001</v>
      </c>
      <c r="H121" s="36">
        <f>ROWDATA!E126</f>
        <v>291.36657715000001</v>
      </c>
      <c r="I121" s="36">
        <f>ROWDATA!F126</f>
        <v>948.11962890999996</v>
      </c>
      <c r="J121" s="36">
        <f>ROWDATA!F126</f>
        <v>948.11962890999996</v>
      </c>
      <c r="K121" s="36">
        <f>ROWDATA!G126</f>
        <v>339.25750732</v>
      </c>
      <c r="L121" s="36">
        <f>ROWDATA!H126</f>
        <v>635.83404541000004</v>
      </c>
      <c r="M121" s="36">
        <f>ROWDATA!H126</f>
        <v>635.83404541000004</v>
      </c>
    </row>
    <row r="122" spans="1:13" x14ac:dyDescent="0.2">
      <c r="A122" s="34">
        <f>ROWDATA!B127</f>
        <v>44147.32916666667</v>
      </c>
      <c r="B122" s="36">
        <f>ROWDATA!C127</f>
        <v>406.59350585999999</v>
      </c>
      <c r="C122" s="36">
        <f>ROWDATA!C127</f>
        <v>406.59350585999999</v>
      </c>
      <c r="D122" s="36">
        <f>ROWDATA!D127</f>
        <v>1004.20581055</v>
      </c>
      <c r="E122" s="36">
        <f>ROWDATA!D127</f>
        <v>1004.20581055</v>
      </c>
      <c r="F122" s="36">
        <f>ROWDATA!E127</f>
        <v>599.74951171999999</v>
      </c>
      <c r="G122" s="36">
        <f>ROWDATA!E127</f>
        <v>599.74951171999999</v>
      </c>
      <c r="H122" s="36">
        <f>ROWDATA!E127</f>
        <v>599.74951171999999</v>
      </c>
      <c r="I122" s="36">
        <f>ROWDATA!F127</f>
        <v>968.47845458999996</v>
      </c>
      <c r="J122" s="36">
        <f>ROWDATA!F127</f>
        <v>968.47845458999996</v>
      </c>
      <c r="K122" s="36">
        <f>ROWDATA!G127</f>
        <v>304.43551636000001</v>
      </c>
      <c r="L122" s="36">
        <f>ROWDATA!H127</f>
        <v>644.41943359000004</v>
      </c>
      <c r="M122" s="36">
        <f>ROWDATA!H127</f>
        <v>644.41943359000004</v>
      </c>
    </row>
    <row r="123" spans="1:13" x14ac:dyDescent="0.2">
      <c r="A123" s="34">
        <f>ROWDATA!B128</f>
        <v>44147.329861111109</v>
      </c>
      <c r="B123" s="36">
        <f>ROWDATA!C128</f>
        <v>1006.10998535</v>
      </c>
      <c r="C123" s="36">
        <f>ROWDATA!C128</f>
        <v>1006.10998535</v>
      </c>
      <c r="D123" s="36">
        <f>ROWDATA!D128</f>
        <v>1031.5024414100001</v>
      </c>
      <c r="E123" s="36">
        <f>ROWDATA!D128</f>
        <v>1031.5024414100001</v>
      </c>
      <c r="F123" s="36">
        <f>ROWDATA!E128</f>
        <v>346.99566650000003</v>
      </c>
      <c r="G123" s="36">
        <f>ROWDATA!E128</f>
        <v>346.99566650000003</v>
      </c>
      <c r="H123" s="36">
        <f>ROWDATA!E128</f>
        <v>346.99566650000003</v>
      </c>
      <c r="I123" s="36">
        <f>ROWDATA!F128</f>
        <v>968.78625488</v>
      </c>
      <c r="J123" s="36">
        <f>ROWDATA!F128</f>
        <v>968.78625488</v>
      </c>
      <c r="K123" s="36">
        <f>ROWDATA!G128</f>
        <v>282.56024170000001</v>
      </c>
      <c r="L123" s="36">
        <f>ROWDATA!H128</f>
        <v>657.11474609000004</v>
      </c>
      <c r="M123" s="36">
        <f>ROWDATA!H128</f>
        <v>657.11474609000004</v>
      </c>
    </row>
    <row r="124" spans="1:13" x14ac:dyDescent="0.2">
      <c r="A124" s="34">
        <f>ROWDATA!B129</f>
        <v>44147.330555555556</v>
      </c>
      <c r="B124" s="36">
        <f>ROWDATA!C129</f>
        <v>820.25927734000004</v>
      </c>
      <c r="C124" s="36">
        <f>ROWDATA!C129</f>
        <v>820.25927734000004</v>
      </c>
      <c r="D124" s="36">
        <f>ROWDATA!D129</f>
        <v>1031.7536621100001</v>
      </c>
      <c r="E124" s="36">
        <f>ROWDATA!D129</f>
        <v>1031.7536621100001</v>
      </c>
      <c r="F124" s="36">
        <f>ROWDATA!E129</f>
        <v>611.39294433999999</v>
      </c>
      <c r="G124" s="36">
        <f>ROWDATA!E129</f>
        <v>611.39294433999999</v>
      </c>
      <c r="H124" s="36">
        <f>ROWDATA!E129</f>
        <v>611.39294433999999</v>
      </c>
      <c r="I124" s="36">
        <f>ROWDATA!F129</f>
        <v>952.65447998000002</v>
      </c>
      <c r="J124" s="36">
        <f>ROWDATA!F129</f>
        <v>952.65447998000002</v>
      </c>
      <c r="K124" s="36">
        <f>ROWDATA!G129</f>
        <v>289.98593140000003</v>
      </c>
      <c r="L124" s="36">
        <f>ROWDATA!H129</f>
        <v>669.02825928000004</v>
      </c>
      <c r="M124" s="36">
        <f>ROWDATA!H129</f>
        <v>669.02825928000004</v>
      </c>
    </row>
    <row r="125" spans="1:13" x14ac:dyDescent="0.2">
      <c r="A125" s="34">
        <f>ROWDATA!B130</f>
        <v>44147.331250000003</v>
      </c>
      <c r="B125" s="36">
        <f>ROWDATA!C130</f>
        <v>1028.2580566399999</v>
      </c>
      <c r="C125" s="36">
        <f>ROWDATA!C130</f>
        <v>1028.2580566399999</v>
      </c>
      <c r="D125" s="36">
        <f>ROWDATA!D130</f>
        <v>1025.39660645</v>
      </c>
      <c r="E125" s="36">
        <f>ROWDATA!D130</f>
        <v>1025.39660645</v>
      </c>
      <c r="F125" s="36">
        <f>ROWDATA!E130</f>
        <v>604.81445312999995</v>
      </c>
      <c r="G125" s="36">
        <f>ROWDATA!E130</f>
        <v>604.81445312999995</v>
      </c>
      <c r="H125" s="36">
        <f>ROWDATA!E130</f>
        <v>604.81445312999995</v>
      </c>
      <c r="I125" s="36">
        <f>ROWDATA!F130</f>
        <v>548.71862793000003</v>
      </c>
      <c r="J125" s="36">
        <f>ROWDATA!F130</f>
        <v>548.71862793000003</v>
      </c>
      <c r="K125" s="36">
        <f>ROWDATA!G130</f>
        <v>873.13409423999997</v>
      </c>
      <c r="L125" s="36">
        <f>ROWDATA!H130</f>
        <v>667.51403808999999</v>
      </c>
      <c r="M125" s="36">
        <f>ROWDATA!H130</f>
        <v>667.51403808999999</v>
      </c>
    </row>
    <row r="126" spans="1:13" x14ac:dyDescent="0.2">
      <c r="A126" s="34">
        <f>ROWDATA!B131</f>
        <v>44147.331944444442</v>
      </c>
      <c r="B126" s="36">
        <f>ROWDATA!C131</f>
        <v>1000.41967773</v>
      </c>
      <c r="C126" s="36">
        <f>ROWDATA!C131</f>
        <v>1000.41967773</v>
      </c>
      <c r="D126" s="36">
        <f>ROWDATA!D131</f>
        <v>858.30053711000005</v>
      </c>
      <c r="E126" s="36">
        <f>ROWDATA!D131</f>
        <v>858.30053711000005</v>
      </c>
      <c r="F126" s="36">
        <f>ROWDATA!E131</f>
        <v>355.44320678999998</v>
      </c>
      <c r="G126" s="36">
        <f>ROWDATA!E131</f>
        <v>355.44320678999998</v>
      </c>
      <c r="H126" s="36">
        <f>ROWDATA!E131</f>
        <v>355.44320678999998</v>
      </c>
      <c r="I126" s="36">
        <f>ROWDATA!F131</f>
        <v>327.12994385000002</v>
      </c>
      <c r="J126" s="36">
        <f>ROWDATA!F131</f>
        <v>327.12994385000002</v>
      </c>
      <c r="K126" s="36">
        <f>ROWDATA!G131</f>
        <v>980.63439941000001</v>
      </c>
      <c r="L126" s="36">
        <f>ROWDATA!H131</f>
        <v>684.25323486000002</v>
      </c>
      <c r="M126" s="36">
        <f>ROWDATA!H131</f>
        <v>684.25323486000002</v>
      </c>
    </row>
    <row r="127" spans="1:13" x14ac:dyDescent="0.2">
      <c r="A127" s="34">
        <f>ROWDATA!B132</f>
        <v>44147.332638888889</v>
      </c>
      <c r="B127" s="36">
        <f>ROWDATA!C132</f>
        <v>980.67315673999997</v>
      </c>
      <c r="C127" s="36">
        <f>ROWDATA!C132</f>
        <v>980.67315673999997</v>
      </c>
      <c r="D127" s="36">
        <f>ROWDATA!D132</f>
        <v>327.10961914000001</v>
      </c>
      <c r="E127" s="36">
        <f>ROWDATA!D132</f>
        <v>327.10961914000001</v>
      </c>
      <c r="F127" s="36">
        <f>ROWDATA!E132</f>
        <v>310.73342896000003</v>
      </c>
      <c r="G127" s="36">
        <f>ROWDATA!E132</f>
        <v>310.73342896000003</v>
      </c>
      <c r="H127" s="36">
        <f>ROWDATA!E132</f>
        <v>310.73342896000003</v>
      </c>
      <c r="I127" s="36">
        <f>ROWDATA!F132</f>
        <v>277.72073363999999</v>
      </c>
      <c r="J127" s="36">
        <f>ROWDATA!F132</f>
        <v>277.72073363999999</v>
      </c>
      <c r="K127" s="36">
        <f>ROWDATA!G132</f>
        <v>993.84002685999997</v>
      </c>
      <c r="L127" s="36">
        <f>ROWDATA!H132</f>
        <v>387.11270142000001</v>
      </c>
      <c r="M127" s="36">
        <f>ROWDATA!H132</f>
        <v>387.11270142000001</v>
      </c>
    </row>
    <row r="128" spans="1:13" x14ac:dyDescent="0.2">
      <c r="A128" s="34">
        <f>ROWDATA!B133</f>
        <v>44147.333333333336</v>
      </c>
      <c r="B128" s="36">
        <f>ROWDATA!C133</f>
        <v>969.79248046999999</v>
      </c>
      <c r="C128" s="36">
        <f>ROWDATA!C133</f>
        <v>969.79248046999999</v>
      </c>
      <c r="D128" s="36">
        <f>ROWDATA!D133</f>
        <v>1003.71911621</v>
      </c>
      <c r="E128" s="36">
        <f>ROWDATA!D133</f>
        <v>1003.71911621</v>
      </c>
      <c r="F128" s="36">
        <f>ROWDATA!E133</f>
        <v>318.33172607</v>
      </c>
      <c r="G128" s="36">
        <f>ROWDATA!E133</f>
        <v>318.33172607</v>
      </c>
      <c r="H128" s="36">
        <f>ROWDATA!E133</f>
        <v>318.33172607</v>
      </c>
      <c r="I128" s="36">
        <f>ROWDATA!F133</f>
        <v>274.15432738999999</v>
      </c>
      <c r="J128" s="36">
        <f>ROWDATA!F133</f>
        <v>274.15432738999999</v>
      </c>
      <c r="K128" s="36">
        <f>ROWDATA!G133</f>
        <v>1009.68365479</v>
      </c>
      <c r="L128" s="36">
        <f>ROWDATA!H133</f>
        <v>453.68151855000002</v>
      </c>
      <c r="M128" s="36">
        <f>ROWDATA!H133</f>
        <v>453.68151855000002</v>
      </c>
    </row>
    <row r="129" spans="1:13" x14ac:dyDescent="0.2">
      <c r="A129" s="34">
        <f>ROWDATA!B134</f>
        <v>44147.334027777775</v>
      </c>
      <c r="B129" s="36">
        <f>ROWDATA!C134</f>
        <v>970.09869385000002</v>
      </c>
      <c r="C129" s="36">
        <f>ROWDATA!C134</f>
        <v>970.09869385000002</v>
      </c>
      <c r="D129" s="36">
        <f>ROWDATA!D134</f>
        <v>1002.38513184</v>
      </c>
      <c r="E129" s="36">
        <f>ROWDATA!D134</f>
        <v>1002.38513184</v>
      </c>
      <c r="F129" s="36">
        <f>ROWDATA!E134</f>
        <v>352.41638183999999</v>
      </c>
      <c r="G129" s="36">
        <f>ROWDATA!E134</f>
        <v>352.41638183999999</v>
      </c>
      <c r="H129" s="36">
        <f>ROWDATA!E134</f>
        <v>352.41638183999999</v>
      </c>
      <c r="I129" s="36">
        <f>ROWDATA!F134</f>
        <v>273.05215454</v>
      </c>
      <c r="J129" s="36">
        <f>ROWDATA!F134</f>
        <v>273.05215454</v>
      </c>
      <c r="K129" s="36">
        <f>ROWDATA!G134</f>
        <v>997.50836182</v>
      </c>
      <c r="L129" s="36">
        <f>ROWDATA!H134</f>
        <v>662.92169189000003</v>
      </c>
      <c r="M129" s="36">
        <f>ROWDATA!H134</f>
        <v>662.92169189000003</v>
      </c>
    </row>
    <row r="130" spans="1:13" x14ac:dyDescent="0.2">
      <c r="A130" s="34">
        <f>ROWDATA!B135</f>
        <v>44147.334722222222</v>
      </c>
      <c r="B130" s="36">
        <f>ROWDATA!C135</f>
        <v>276.76846312999999</v>
      </c>
      <c r="C130" s="36">
        <f>ROWDATA!C135</f>
        <v>276.76846312999999</v>
      </c>
      <c r="D130" s="36">
        <f>ROWDATA!D135</f>
        <v>287.08898926000001</v>
      </c>
      <c r="E130" s="36">
        <f>ROWDATA!D135</f>
        <v>287.08898926000001</v>
      </c>
      <c r="F130" s="36">
        <f>ROWDATA!E135</f>
        <v>648.77752685999997</v>
      </c>
      <c r="G130" s="36">
        <f>ROWDATA!E135</f>
        <v>648.77752685999997</v>
      </c>
      <c r="H130" s="36">
        <f>ROWDATA!E135</f>
        <v>648.77752685999997</v>
      </c>
      <c r="I130" s="36">
        <f>ROWDATA!F135</f>
        <v>268.59396362000001</v>
      </c>
      <c r="J130" s="36">
        <f>ROWDATA!F135</f>
        <v>268.59396362000001</v>
      </c>
      <c r="K130" s="36">
        <f>ROWDATA!G135</f>
        <v>1020.21643066</v>
      </c>
      <c r="L130" s="36">
        <f>ROWDATA!H135</f>
        <v>291.41070557</v>
      </c>
      <c r="M130" s="36">
        <f>ROWDATA!H135</f>
        <v>291.41070557</v>
      </c>
    </row>
    <row r="131" spans="1:13" x14ac:dyDescent="0.2">
      <c r="A131" s="34">
        <f>ROWDATA!B136</f>
        <v>44147.335416666669</v>
      </c>
      <c r="B131" s="36">
        <f>ROWDATA!C136</f>
        <v>269.81811522999999</v>
      </c>
      <c r="C131" s="36">
        <f>ROWDATA!C136</f>
        <v>269.81811522999999</v>
      </c>
      <c r="D131" s="36">
        <f>ROWDATA!D136</f>
        <v>274.10464478</v>
      </c>
      <c r="E131" s="36">
        <f>ROWDATA!D136</f>
        <v>274.10464478</v>
      </c>
      <c r="F131" s="36">
        <f>ROWDATA!E136</f>
        <v>654.01226807</v>
      </c>
      <c r="G131" s="36">
        <f>ROWDATA!E136</f>
        <v>654.01226807</v>
      </c>
      <c r="H131" s="36">
        <f>ROWDATA!E136</f>
        <v>654.01226807</v>
      </c>
      <c r="I131" s="36">
        <f>ROWDATA!F136</f>
        <v>272.27389526000002</v>
      </c>
      <c r="J131" s="36">
        <f>ROWDATA!F136</f>
        <v>272.27389526000002</v>
      </c>
      <c r="K131" s="36">
        <f>ROWDATA!G136</f>
        <v>1049.6323242200001</v>
      </c>
      <c r="L131" s="36">
        <f>ROWDATA!H136</f>
        <v>294.93630981000001</v>
      </c>
      <c r="M131" s="36">
        <f>ROWDATA!H136</f>
        <v>294.93630981000001</v>
      </c>
    </row>
    <row r="132" spans="1:13" x14ac:dyDescent="0.2">
      <c r="A132" s="34">
        <f>ROWDATA!B137</f>
        <v>44147.336111111108</v>
      </c>
      <c r="B132" s="36">
        <f>ROWDATA!C137</f>
        <v>285.76669312000001</v>
      </c>
      <c r="C132" s="36">
        <f>ROWDATA!C137</f>
        <v>285.76669312000001</v>
      </c>
      <c r="D132" s="36">
        <f>ROWDATA!D137</f>
        <v>270.74478148999998</v>
      </c>
      <c r="E132" s="36">
        <f>ROWDATA!D137</f>
        <v>270.74478148999998</v>
      </c>
      <c r="F132" s="36">
        <f>ROWDATA!E137</f>
        <v>667.23034668000003</v>
      </c>
      <c r="G132" s="36">
        <f>ROWDATA!E137</f>
        <v>667.23034668000003</v>
      </c>
      <c r="H132" s="36">
        <f>ROWDATA!E137</f>
        <v>667.23034668000003</v>
      </c>
      <c r="I132" s="36">
        <f>ROWDATA!F137</f>
        <v>468.92044067</v>
      </c>
      <c r="J132" s="36">
        <f>ROWDATA!F137</f>
        <v>468.92044067</v>
      </c>
      <c r="K132" s="36">
        <f>ROWDATA!G137</f>
        <v>990.90551758000004</v>
      </c>
      <c r="L132" s="36">
        <f>ROWDATA!H137</f>
        <v>308.82373046999999</v>
      </c>
      <c r="M132" s="36">
        <f>ROWDATA!H137</f>
        <v>308.82373046999999</v>
      </c>
    </row>
    <row r="133" spans="1:13" x14ac:dyDescent="0.2">
      <c r="A133" s="34">
        <f>ROWDATA!B138</f>
        <v>44147.336805555555</v>
      </c>
      <c r="B133" s="36">
        <f>ROWDATA!C138</f>
        <v>993.66571045000001</v>
      </c>
      <c r="C133" s="36">
        <f>ROWDATA!C138</f>
        <v>993.66571045000001</v>
      </c>
      <c r="D133" s="36">
        <f>ROWDATA!D138</f>
        <v>272.84848022</v>
      </c>
      <c r="E133" s="36">
        <f>ROWDATA!D138</f>
        <v>272.84848022</v>
      </c>
      <c r="F133" s="36">
        <f>ROWDATA!E138</f>
        <v>374.99502562999999</v>
      </c>
      <c r="G133" s="36">
        <f>ROWDATA!E138</f>
        <v>374.99502562999999</v>
      </c>
      <c r="H133" s="36">
        <f>ROWDATA!E138</f>
        <v>374.99502562999999</v>
      </c>
      <c r="I133" s="36">
        <f>ROWDATA!F138</f>
        <v>951.56921387</v>
      </c>
      <c r="J133" s="36">
        <f>ROWDATA!F138</f>
        <v>951.56921387</v>
      </c>
      <c r="K133" s="36">
        <f>ROWDATA!G138</f>
        <v>1056.7938232399999</v>
      </c>
      <c r="L133" s="36">
        <f>ROWDATA!H138</f>
        <v>390.73873901000002</v>
      </c>
      <c r="M133" s="36">
        <f>ROWDATA!H138</f>
        <v>390.73873901000002</v>
      </c>
    </row>
    <row r="134" spans="1:13" x14ac:dyDescent="0.2">
      <c r="A134" s="34">
        <f>ROWDATA!B139</f>
        <v>44147.337500000001</v>
      </c>
      <c r="B134" s="36">
        <f>ROWDATA!C139</f>
        <v>980.73791503999996</v>
      </c>
      <c r="C134" s="36">
        <f>ROWDATA!C139</f>
        <v>980.73791503999996</v>
      </c>
      <c r="D134" s="36">
        <f>ROWDATA!D139</f>
        <v>277.90420532000002</v>
      </c>
      <c r="E134" s="36">
        <f>ROWDATA!D139</f>
        <v>277.90420532000002</v>
      </c>
      <c r="F134" s="36">
        <f>ROWDATA!E139</f>
        <v>411.05532836999998</v>
      </c>
      <c r="G134" s="36">
        <f>ROWDATA!E139</f>
        <v>411.05532836999998</v>
      </c>
      <c r="H134" s="36">
        <f>ROWDATA!E139</f>
        <v>411.05532836999998</v>
      </c>
      <c r="I134" s="36">
        <f>ROWDATA!F139</f>
        <v>534.34442138999998</v>
      </c>
      <c r="J134" s="36">
        <f>ROWDATA!F139</f>
        <v>534.34442138999998</v>
      </c>
      <c r="K134" s="36">
        <f>ROWDATA!G139</f>
        <v>936.75427246000004</v>
      </c>
      <c r="L134" s="36">
        <f>ROWDATA!H139</f>
        <v>771.91357421999999</v>
      </c>
      <c r="M134" s="36">
        <f>ROWDATA!H139</f>
        <v>771.91357421999999</v>
      </c>
    </row>
    <row r="135" spans="1:13" x14ac:dyDescent="0.2">
      <c r="A135" s="34">
        <f>ROWDATA!B140</f>
        <v>44147.338194444441</v>
      </c>
      <c r="B135" s="36">
        <f>ROWDATA!C140</f>
        <v>997.14770508000004</v>
      </c>
      <c r="C135" s="36">
        <f>ROWDATA!C140</f>
        <v>997.14770508000004</v>
      </c>
      <c r="D135" s="36">
        <f>ROWDATA!D140</f>
        <v>325.22576903999999</v>
      </c>
      <c r="E135" s="36">
        <f>ROWDATA!D140</f>
        <v>325.22576903999999</v>
      </c>
      <c r="F135" s="36">
        <f>ROWDATA!E140</f>
        <v>710.38934326000003</v>
      </c>
      <c r="G135" s="36">
        <f>ROWDATA!E140</f>
        <v>710.38934326000003</v>
      </c>
      <c r="H135" s="36">
        <f>ROWDATA!E140</f>
        <v>710.38934326000003</v>
      </c>
      <c r="I135" s="36">
        <f>ROWDATA!F140</f>
        <v>372.43496704</v>
      </c>
      <c r="J135" s="36">
        <f>ROWDATA!F140</f>
        <v>372.43496704</v>
      </c>
      <c r="K135" s="36">
        <f>ROWDATA!G140</f>
        <v>763.42852783000001</v>
      </c>
      <c r="L135" s="36">
        <f>ROWDATA!H140</f>
        <v>790.25244140999996</v>
      </c>
      <c r="M135" s="36">
        <f>ROWDATA!H140</f>
        <v>790.25244140999996</v>
      </c>
    </row>
    <row r="136" spans="1:13" x14ac:dyDescent="0.2">
      <c r="A136" s="34">
        <f>ROWDATA!B141</f>
        <v>44147.338888888888</v>
      </c>
      <c r="B136" s="36">
        <f>ROWDATA!C141</f>
        <v>379.95510863999999</v>
      </c>
      <c r="C136" s="36">
        <f>ROWDATA!C141</f>
        <v>379.95510863999999</v>
      </c>
      <c r="D136" s="36">
        <f>ROWDATA!D141</f>
        <v>1029.6501464800001</v>
      </c>
      <c r="E136" s="36">
        <f>ROWDATA!D141</f>
        <v>1029.6501464800001</v>
      </c>
      <c r="F136" s="36">
        <f>ROWDATA!E141</f>
        <v>652.32916260000002</v>
      </c>
      <c r="G136" s="36">
        <f>ROWDATA!E141</f>
        <v>652.32916260000002</v>
      </c>
      <c r="H136" s="36">
        <f>ROWDATA!E141</f>
        <v>652.32916260000002</v>
      </c>
      <c r="I136" s="36">
        <f>ROWDATA!F141</f>
        <v>492.58206177</v>
      </c>
      <c r="J136" s="36">
        <f>ROWDATA!F141</f>
        <v>492.58206177</v>
      </c>
      <c r="K136" s="36">
        <f>ROWDATA!G141</f>
        <v>331.60482788000002</v>
      </c>
      <c r="L136" s="36">
        <f>ROWDATA!H141</f>
        <v>792.59893798999997</v>
      </c>
      <c r="M136" s="36">
        <f>ROWDATA!H141</f>
        <v>792.59893798999997</v>
      </c>
    </row>
    <row r="137" spans="1:13" x14ac:dyDescent="0.2">
      <c r="A137" s="34">
        <f>ROWDATA!B142</f>
        <v>44147.339583333334</v>
      </c>
      <c r="B137" s="36">
        <f>ROWDATA!C142</f>
        <v>772.76586913999995</v>
      </c>
      <c r="C137" s="36">
        <f>ROWDATA!C142</f>
        <v>772.76586913999995</v>
      </c>
      <c r="D137" s="36">
        <f>ROWDATA!D142</f>
        <v>333.70373534999999</v>
      </c>
      <c r="E137" s="36">
        <f>ROWDATA!D142</f>
        <v>333.70373534999999</v>
      </c>
      <c r="F137" s="36">
        <f>ROWDATA!E142</f>
        <v>375.22671509000003</v>
      </c>
      <c r="G137" s="36">
        <f>ROWDATA!E142</f>
        <v>375.22671509000003</v>
      </c>
      <c r="H137" s="36">
        <f>ROWDATA!E142</f>
        <v>375.22671509000003</v>
      </c>
      <c r="I137" s="36">
        <f>ROWDATA!F142</f>
        <v>375.19055176000001</v>
      </c>
      <c r="J137" s="36">
        <f>ROWDATA!F142</f>
        <v>375.19055176000001</v>
      </c>
      <c r="K137" s="36">
        <f>ROWDATA!G142</f>
        <v>435.91104125999999</v>
      </c>
      <c r="L137" s="36">
        <f>ROWDATA!H142</f>
        <v>498.41308593999997</v>
      </c>
      <c r="M137" s="36">
        <f>ROWDATA!H142</f>
        <v>498.41308593999997</v>
      </c>
    </row>
    <row r="138" spans="1:13" x14ac:dyDescent="0.2">
      <c r="A138" s="34">
        <f>ROWDATA!B143</f>
        <v>44147.340277777781</v>
      </c>
      <c r="B138" s="36">
        <f>ROWDATA!C143</f>
        <v>822.53234863</v>
      </c>
      <c r="C138" s="36">
        <f>ROWDATA!C143</f>
        <v>822.53234863</v>
      </c>
      <c r="D138" s="36">
        <f>ROWDATA!D143</f>
        <v>379.03048705999998</v>
      </c>
      <c r="E138" s="36">
        <f>ROWDATA!D143</f>
        <v>379.03048705999998</v>
      </c>
      <c r="F138" s="36">
        <f>ROWDATA!E143</f>
        <v>327.36654663000002</v>
      </c>
      <c r="G138" s="36">
        <f>ROWDATA!E143</f>
        <v>327.36654663000002</v>
      </c>
      <c r="H138" s="36">
        <f>ROWDATA!E143</f>
        <v>327.36654663000002</v>
      </c>
      <c r="I138" s="36">
        <f>ROWDATA!F143</f>
        <v>339.49810790999999</v>
      </c>
      <c r="J138" s="36">
        <f>ROWDATA!F143</f>
        <v>339.49810790999999</v>
      </c>
      <c r="K138" s="36">
        <f>ROWDATA!G143</f>
        <v>985.69995116999996</v>
      </c>
      <c r="L138" s="36">
        <f>ROWDATA!H143</f>
        <v>713.85498046999999</v>
      </c>
      <c r="M138" s="36">
        <f>ROWDATA!H143</f>
        <v>713.85498046999999</v>
      </c>
    </row>
    <row r="139" spans="1:13" x14ac:dyDescent="0.2">
      <c r="A139" s="34">
        <f>ROWDATA!B144</f>
        <v>44147.34097222222</v>
      </c>
      <c r="B139" s="36">
        <f>ROWDATA!C144</f>
        <v>504.24212646000001</v>
      </c>
      <c r="C139" s="36">
        <f>ROWDATA!C144</f>
        <v>504.24212646000001</v>
      </c>
      <c r="D139" s="36">
        <f>ROWDATA!D144</f>
        <v>665.54376220999995</v>
      </c>
      <c r="E139" s="36">
        <f>ROWDATA!D144</f>
        <v>665.54376220999995</v>
      </c>
      <c r="F139" s="36">
        <f>ROWDATA!E144</f>
        <v>324.32427978999999</v>
      </c>
      <c r="G139" s="36">
        <f>ROWDATA!E144</f>
        <v>324.32427978999999</v>
      </c>
      <c r="H139" s="36">
        <f>ROWDATA!E144</f>
        <v>324.32427978999999</v>
      </c>
      <c r="I139" s="36">
        <f>ROWDATA!F144</f>
        <v>946.69433593999997</v>
      </c>
      <c r="J139" s="36">
        <f>ROWDATA!F144</f>
        <v>946.69433593999997</v>
      </c>
      <c r="K139" s="36">
        <f>ROWDATA!G144</f>
        <v>402.62774658000001</v>
      </c>
      <c r="L139" s="36">
        <f>ROWDATA!H144</f>
        <v>355.46014403999999</v>
      </c>
      <c r="M139" s="36">
        <f>ROWDATA!H144</f>
        <v>355.46014403999999</v>
      </c>
    </row>
    <row r="140" spans="1:13" x14ac:dyDescent="0.2">
      <c r="A140" s="34">
        <f>ROWDATA!B145</f>
        <v>44147.341666666667</v>
      </c>
      <c r="B140" s="36">
        <f>ROWDATA!C145</f>
        <v>504.24212646000001</v>
      </c>
      <c r="C140" s="36">
        <f>ROWDATA!C145</f>
        <v>504.24212646000001</v>
      </c>
      <c r="D140" s="36">
        <f>ROWDATA!D145</f>
        <v>313.59158324999999</v>
      </c>
      <c r="E140" s="36">
        <f>ROWDATA!D145</f>
        <v>313.59158324999999</v>
      </c>
      <c r="F140" s="36">
        <f>ROWDATA!E145</f>
        <v>330.67156982</v>
      </c>
      <c r="G140" s="36">
        <f>ROWDATA!E145</f>
        <v>330.67156982</v>
      </c>
      <c r="H140" s="36">
        <f>ROWDATA!E145</f>
        <v>330.67156982</v>
      </c>
      <c r="I140" s="36">
        <f>ROWDATA!F145</f>
        <v>763.22839354999996</v>
      </c>
      <c r="J140" s="36">
        <f>ROWDATA!F145</f>
        <v>763.22839354999996</v>
      </c>
      <c r="K140" s="36">
        <f>ROWDATA!G145</f>
        <v>837.04345703000001</v>
      </c>
      <c r="L140" s="36">
        <f>ROWDATA!H145</f>
        <v>739.19787598000005</v>
      </c>
      <c r="M140" s="36">
        <f>ROWDATA!H145</f>
        <v>739.19787598000005</v>
      </c>
    </row>
    <row r="141" spans="1:13" x14ac:dyDescent="0.2">
      <c r="A141" s="34">
        <f>ROWDATA!B146</f>
        <v>44147.342361111114</v>
      </c>
      <c r="B141" s="36">
        <f>ROWDATA!C146</f>
        <v>504.24212646000001</v>
      </c>
      <c r="C141" s="36">
        <f>ROWDATA!C146</f>
        <v>504.24212646000001</v>
      </c>
      <c r="D141" s="36">
        <f>ROWDATA!D146</f>
        <v>347.12750244</v>
      </c>
      <c r="E141" s="36">
        <f>ROWDATA!D146</f>
        <v>347.12750244</v>
      </c>
      <c r="F141" s="36">
        <f>ROWDATA!E146</f>
        <v>352.81787108999998</v>
      </c>
      <c r="G141" s="36">
        <f>ROWDATA!E146</f>
        <v>352.81787108999998</v>
      </c>
      <c r="H141" s="36">
        <f>ROWDATA!E146</f>
        <v>352.81787108999998</v>
      </c>
      <c r="I141" s="36">
        <f>ROWDATA!F146</f>
        <v>789.53741454999999</v>
      </c>
      <c r="J141" s="36">
        <f>ROWDATA!F146</f>
        <v>789.53741454999999</v>
      </c>
      <c r="K141" s="36">
        <f>ROWDATA!G146</f>
        <v>578.75354003999996</v>
      </c>
      <c r="L141" s="36">
        <f>ROWDATA!H146</f>
        <v>609.91210937999995</v>
      </c>
      <c r="M141" s="36">
        <f>ROWDATA!H146</f>
        <v>609.91210937999995</v>
      </c>
    </row>
    <row r="142" spans="1:13" x14ac:dyDescent="0.2">
      <c r="A142" s="34">
        <f>ROWDATA!B147</f>
        <v>44147.343055555553</v>
      </c>
      <c r="B142" s="36">
        <f>ROWDATA!C147</f>
        <v>504.24212646000001</v>
      </c>
      <c r="C142" s="36">
        <f>ROWDATA!C147</f>
        <v>504.24212646000001</v>
      </c>
      <c r="D142" s="36">
        <f>ROWDATA!D147</f>
        <v>696.50103760000002</v>
      </c>
      <c r="E142" s="36">
        <f>ROWDATA!D147</f>
        <v>696.50103760000002</v>
      </c>
      <c r="F142" s="36">
        <f>ROWDATA!E147</f>
        <v>346.59414672999998</v>
      </c>
      <c r="G142" s="36">
        <f>ROWDATA!E147</f>
        <v>346.59414672999998</v>
      </c>
      <c r="H142" s="36">
        <f>ROWDATA!E147</f>
        <v>346.59414672999998</v>
      </c>
      <c r="I142" s="36">
        <f>ROWDATA!F147</f>
        <v>579.08636475000003</v>
      </c>
      <c r="J142" s="36">
        <f>ROWDATA!F147</f>
        <v>579.08636475000003</v>
      </c>
      <c r="K142" s="36">
        <f>ROWDATA!G147</f>
        <v>653.82336425999995</v>
      </c>
      <c r="L142" s="36">
        <f>ROWDATA!H147</f>
        <v>628.31365966999999</v>
      </c>
      <c r="M142" s="36">
        <f>ROWDATA!H147</f>
        <v>628.31365966999999</v>
      </c>
    </row>
    <row r="143" spans="1:13" x14ac:dyDescent="0.2">
      <c r="A143" s="34">
        <f>ROWDATA!B148</f>
        <v>44147.34375</v>
      </c>
      <c r="B143" s="36">
        <f>ROWDATA!C148</f>
        <v>504.24212646000001</v>
      </c>
      <c r="C143" s="36">
        <f>ROWDATA!C148</f>
        <v>504.24212646000001</v>
      </c>
      <c r="D143" s="36">
        <f>ROWDATA!D148</f>
        <v>647.06634521000001</v>
      </c>
      <c r="E143" s="36">
        <f>ROWDATA!D148</f>
        <v>647.06634521000001</v>
      </c>
      <c r="F143" s="36">
        <f>ROWDATA!E148</f>
        <v>350.02276611000002</v>
      </c>
      <c r="G143" s="36">
        <f>ROWDATA!E148</f>
        <v>350.02276611000002</v>
      </c>
      <c r="H143" s="36">
        <f>ROWDATA!E148</f>
        <v>350.02276611000002</v>
      </c>
      <c r="I143" s="36">
        <f>ROWDATA!F148</f>
        <v>553.96911621000004</v>
      </c>
      <c r="J143" s="36">
        <f>ROWDATA!F148</f>
        <v>553.96911621000004</v>
      </c>
      <c r="K143" s="36">
        <f>ROWDATA!G148</f>
        <v>998.71356201000003</v>
      </c>
      <c r="L143" s="36">
        <f>ROWDATA!H148</f>
        <v>774.50976562999995</v>
      </c>
      <c r="M143" s="36">
        <f>ROWDATA!H148</f>
        <v>774.50976562999995</v>
      </c>
    </row>
    <row r="144" spans="1:13" x14ac:dyDescent="0.2">
      <c r="A144" s="34">
        <f>ROWDATA!B149</f>
        <v>44147.344444444447</v>
      </c>
      <c r="B144" s="36">
        <f>ROWDATA!C149</f>
        <v>504.24212646000001</v>
      </c>
      <c r="C144" s="36">
        <f>ROWDATA!C149</f>
        <v>504.24212646000001</v>
      </c>
      <c r="D144" s="36">
        <f>ROWDATA!D149</f>
        <v>615.24481201000003</v>
      </c>
      <c r="E144" s="36">
        <f>ROWDATA!D149</f>
        <v>615.24481201000003</v>
      </c>
      <c r="F144" s="36">
        <f>ROWDATA!E149</f>
        <v>708.73687743999994</v>
      </c>
      <c r="G144" s="36">
        <f>ROWDATA!E149</f>
        <v>708.73687743999994</v>
      </c>
      <c r="H144" s="36">
        <f>ROWDATA!E149</f>
        <v>708.73687743999994</v>
      </c>
      <c r="I144" s="36">
        <f>ROWDATA!F149</f>
        <v>724.75079345999995</v>
      </c>
      <c r="J144" s="36">
        <f>ROWDATA!F149</f>
        <v>724.75079345999995</v>
      </c>
      <c r="K144" s="36">
        <f>ROWDATA!G149</f>
        <v>997.85784911999997</v>
      </c>
      <c r="L144" s="36">
        <f>ROWDATA!H149</f>
        <v>817.46160888999998</v>
      </c>
      <c r="M144" s="36">
        <f>ROWDATA!H149</f>
        <v>817.46160888999998</v>
      </c>
    </row>
    <row r="145" spans="1:13" x14ac:dyDescent="0.2">
      <c r="A145" s="34">
        <f>ROWDATA!B150</f>
        <v>44147.345138888886</v>
      </c>
      <c r="B145" s="36">
        <f>ROWDATA!C150</f>
        <v>504.24212646000001</v>
      </c>
      <c r="C145" s="36">
        <f>ROWDATA!C150</f>
        <v>504.24212646000001</v>
      </c>
      <c r="D145" s="36">
        <f>ROWDATA!D150</f>
        <v>439.20843506</v>
      </c>
      <c r="E145" s="36">
        <f>ROWDATA!D150</f>
        <v>439.20843506</v>
      </c>
      <c r="F145" s="36">
        <f>ROWDATA!E150</f>
        <v>521.62707520000004</v>
      </c>
      <c r="G145" s="36">
        <f>ROWDATA!E150</f>
        <v>521.62707520000004</v>
      </c>
      <c r="H145" s="36">
        <f>ROWDATA!E150</f>
        <v>521.62707520000004</v>
      </c>
      <c r="I145" s="36">
        <f>ROWDATA!F150</f>
        <v>714.39813231999995</v>
      </c>
      <c r="J145" s="36">
        <f>ROWDATA!F150</f>
        <v>714.39813231999995</v>
      </c>
      <c r="K145" s="36">
        <f>ROWDATA!G150</f>
        <v>986.31134033000001</v>
      </c>
      <c r="L145" s="36">
        <f>ROWDATA!H150</f>
        <v>342.78619385000002</v>
      </c>
      <c r="M145" s="36">
        <f>ROWDATA!H150</f>
        <v>342.78619385000002</v>
      </c>
    </row>
    <row r="146" spans="1:13" x14ac:dyDescent="0.2">
      <c r="A146" s="34">
        <f>ROWDATA!B151</f>
        <v>44147.345833333333</v>
      </c>
      <c r="B146" s="36">
        <f>ROWDATA!C151</f>
        <v>504.24212646000001</v>
      </c>
      <c r="C146" s="36">
        <f>ROWDATA!C151</f>
        <v>504.24212646000001</v>
      </c>
      <c r="D146" s="36">
        <f>ROWDATA!D151</f>
        <v>337.07925415</v>
      </c>
      <c r="E146" s="36">
        <f>ROWDATA!D151</f>
        <v>337.07925415</v>
      </c>
      <c r="F146" s="36">
        <f>ROWDATA!E151</f>
        <v>344.70993041999998</v>
      </c>
      <c r="G146" s="36">
        <f>ROWDATA!E151</f>
        <v>344.70993041999998</v>
      </c>
      <c r="H146" s="36">
        <f>ROWDATA!E151</f>
        <v>344.70993041999998</v>
      </c>
      <c r="I146" s="36">
        <f>ROWDATA!F151</f>
        <v>464.54458618000001</v>
      </c>
      <c r="J146" s="36">
        <f>ROWDATA!F151</f>
        <v>464.54458618000001</v>
      </c>
      <c r="K146" s="36">
        <f>ROWDATA!G151</f>
        <v>647.86621093999997</v>
      </c>
      <c r="L146" s="36">
        <f>ROWDATA!H151</f>
        <v>291.54357909999999</v>
      </c>
      <c r="M146" s="36">
        <f>ROWDATA!H151</f>
        <v>291.54357909999999</v>
      </c>
    </row>
    <row r="147" spans="1:13" x14ac:dyDescent="0.2">
      <c r="A147" s="34">
        <f>ROWDATA!B152</f>
        <v>44147.34652777778</v>
      </c>
      <c r="B147" s="36">
        <f>ROWDATA!C152</f>
        <v>504.24212646000001</v>
      </c>
      <c r="C147" s="36">
        <f>ROWDATA!C152</f>
        <v>504.24212646000001</v>
      </c>
      <c r="D147" s="36">
        <f>ROWDATA!D152</f>
        <v>293.24368285999998</v>
      </c>
      <c r="E147" s="36">
        <f>ROWDATA!D152</f>
        <v>293.24368285999998</v>
      </c>
      <c r="F147" s="36">
        <f>ROWDATA!E152</f>
        <v>289.77597046</v>
      </c>
      <c r="G147" s="36">
        <f>ROWDATA!E152</f>
        <v>289.77597046</v>
      </c>
      <c r="H147" s="36">
        <f>ROWDATA!E152</f>
        <v>289.77597046</v>
      </c>
      <c r="I147" s="36">
        <f>ROWDATA!F152</f>
        <v>349.01306152000001</v>
      </c>
      <c r="J147" s="36">
        <f>ROWDATA!F152</f>
        <v>349.01306152000001</v>
      </c>
      <c r="K147" s="36">
        <f>ROWDATA!G152</f>
        <v>286.71856688999998</v>
      </c>
      <c r="L147" s="36">
        <f>ROWDATA!H152</f>
        <v>305.51397704999999</v>
      </c>
      <c r="M147" s="36">
        <f>ROWDATA!H152</f>
        <v>305.51397704999999</v>
      </c>
    </row>
    <row r="148" spans="1:13" x14ac:dyDescent="0.2">
      <c r="A148" s="34">
        <f>ROWDATA!B153</f>
        <v>44147.347222222219</v>
      </c>
      <c r="B148" s="36">
        <f>ROWDATA!C153</f>
        <v>504.24212646000001</v>
      </c>
      <c r="C148" s="36">
        <f>ROWDATA!C153</f>
        <v>504.24212646000001</v>
      </c>
      <c r="D148" s="36">
        <f>ROWDATA!D153</f>
        <v>256.50402831999997</v>
      </c>
      <c r="E148" s="36">
        <f>ROWDATA!D153</f>
        <v>256.50402831999997</v>
      </c>
      <c r="F148" s="36">
        <f>ROWDATA!E153</f>
        <v>278.22348022</v>
      </c>
      <c r="G148" s="36">
        <f>ROWDATA!E153</f>
        <v>278.22348022</v>
      </c>
      <c r="H148" s="36">
        <f>ROWDATA!E153</f>
        <v>278.22348022</v>
      </c>
      <c r="I148" s="36">
        <f>ROWDATA!F153</f>
        <v>274.75424193999999</v>
      </c>
      <c r="J148" s="36">
        <f>ROWDATA!F153</f>
        <v>274.75424193999999</v>
      </c>
      <c r="K148" s="36">
        <f>ROWDATA!G153</f>
        <v>281.82638550000001</v>
      </c>
      <c r="L148" s="36">
        <f>ROWDATA!H153</f>
        <v>271.73602295000001</v>
      </c>
      <c r="M148" s="36">
        <f>ROWDATA!H153</f>
        <v>271.73602295000001</v>
      </c>
    </row>
    <row r="149" spans="1:13" x14ac:dyDescent="0.2">
      <c r="A149" s="34">
        <f>ROWDATA!B154</f>
        <v>44147.347916666666</v>
      </c>
      <c r="B149" s="36">
        <f>ROWDATA!C154</f>
        <v>504.24212646000001</v>
      </c>
      <c r="C149" s="36">
        <f>ROWDATA!C154</f>
        <v>504.24212646000001</v>
      </c>
      <c r="D149" s="36">
        <f>ROWDATA!D154</f>
        <v>236.10885619999999</v>
      </c>
      <c r="E149" s="36">
        <f>ROWDATA!D154</f>
        <v>236.10885619999999</v>
      </c>
      <c r="F149" s="36">
        <f>ROWDATA!E154</f>
        <v>247.45851135000001</v>
      </c>
      <c r="G149" s="36">
        <f>ROWDATA!E154</f>
        <v>247.45851135000001</v>
      </c>
      <c r="H149" s="36">
        <f>ROWDATA!E154</f>
        <v>247.45851135000001</v>
      </c>
      <c r="I149" s="36">
        <f>ROWDATA!F154</f>
        <v>212.58274840999999</v>
      </c>
      <c r="J149" s="36">
        <f>ROWDATA!F154</f>
        <v>212.58274840999999</v>
      </c>
      <c r="K149" s="36">
        <f>ROWDATA!G154</f>
        <v>269.03652954</v>
      </c>
      <c r="L149" s="36">
        <f>ROWDATA!H154</f>
        <v>262.05667113999999</v>
      </c>
      <c r="M149" s="36">
        <f>ROWDATA!H154</f>
        <v>262.05667113999999</v>
      </c>
    </row>
    <row r="150" spans="1:13" x14ac:dyDescent="0.2">
      <c r="A150" s="34">
        <f>ROWDATA!B155</f>
        <v>44147.348611111112</v>
      </c>
      <c r="B150" s="36">
        <f>ROWDATA!C155</f>
        <v>504.24212646000001</v>
      </c>
      <c r="C150" s="36">
        <f>ROWDATA!C155</f>
        <v>504.24212646000001</v>
      </c>
      <c r="D150" s="36">
        <f>ROWDATA!D155</f>
        <v>238.46398926000001</v>
      </c>
      <c r="E150" s="36">
        <f>ROWDATA!D155</f>
        <v>238.46398926000001</v>
      </c>
      <c r="F150" s="36">
        <f>ROWDATA!E155</f>
        <v>231.3034668</v>
      </c>
      <c r="G150" s="36">
        <f>ROWDATA!E155</f>
        <v>231.3034668</v>
      </c>
      <c r="H150" s="36">
        <f>ROWDATA!E155</f>
        <v>231.3034668</v>
      </c>
      <c r="I150" s="36">
        <f>ROWDATA!F155</f>
        <v>183.49743652000001</v>
      </c>
      <c r="J150" s="36">
        <f>ROWDATA!F155</f>
        <v>183.49743652000001</v>
      </c>
      <c r="K150" s="36">
        <f>ROWDATA!G155</f>
        <v>212.14575195</v>
      </c>
      <c r="L150" s="36">
        <f>ROWDATA!H155</f>
        <v>223.19197083</v>
      </c>
      <c r="M150" s="36">
        <f>ROWDATA!H155</f>
        <v>223.19197083</v>
      </c>
    </row>
    <row r="151" spans="1:13" x14ac:dyDescent="0.2">
      <c r="A151" s="34">
        <f>ROWDATA!B156</f>
        <v>44147.349305555559</v>
      </c>
      <c r="B151" s="36">
        <f>ROWDATA!C156</f>
        <v>504.24212646000001</v>
      </c>
      <c r="C151" s="36">
        <f>ROWDATA!C156</f>
        <v>504.24212646000001</v>
      </c>
      <c r="D151" s="36">
        <f>ROWDATA!D156</f>
        <v>230.89596558</v>
      </c>
      <c r="E151" s="36">
        <f>ROWDATA!D156</f>
        <v>230.89596558</v>
      </c>
      <c r="F151" s="36">
        <f>ROWDATA!E156</f>
        <v>228.56997680999999</v>
      </c>
      <c r="G151" s="36">
        <f>ROWDATA!E156</f>
        <v>228.56997680999999</v>
      </c>
      <c r="H151" s="36">
        <f>ROWDATA!E156</f>
        <v>228.56997680999999</v>
      </c>
      <c r="I151" s="36">
        <f>ROWDATA!F156</f>
        <v>167.55990600999999</v>
      </c>
      <c r="J151" s="36">
        <f>ROWDATA!F156</f>
        <v>167.55990600999999</v>
      </c>
      <c r="K151" s="36">
        <f>ROWDATA!G156</f>
        <v>183.33300781</v>
      </c>
      <c r="L151" s="36">
        <f>ROWDATA!H156</f>
        <v>218.51890564000001</v>
      </c>
      <c r="M151" s="36">
        <f>ROWDATA!H156</f>
        <v>218.51890564000001</v>
      </c>
    </row>
    <row r="152" spans="1:13" x14ac:dyDescent="0.2">
      <c r="A152" s="34">
        <f>ROWDATA!B157</f>
        <v>44147.35</v>
      </c>
      <c r="B152" s="36">
        <f>ROWDATA!C157</f>
        <v>504.24212646000001</v>
      </c>
      <c r="C152" s="36">
        <f>ROWDATA!C157</f>
        <v>504.24212646000001</v>
      </c>
      <c r="D152" s="36">
        <f>ROWDATA!D157</f>
        <v>217.75444031000001</v>
      </c>
      <c r="E152" s="36">
        <f>ROWDATA!D157</f>
        <v>217.75444031000001</v>
      </c>
      <c r="F152" s="36">
        <f>ROWDATA!E157</f>
        <v>206.42239380000001</v>
      </c>
      <c r="G152" s="36">
        <f>ROWDATA!E157</f>
        <v>206.42239380000001</v>
      </c>
      <c r="H152" s="36">
        <f>ROWDATA!E157</f>
        <v>206.42239380000001</v>
      </c>
      <c r="I152" s="36">
        <f>ROWDATA!F157</f>
        <v>158.75624084</v>
      </c>
      <c r="J152" s="36">
        <f>ROWDATA!F157</f>
        <v>158.75624084</v>
      </c>
      <c r="K152" s="36">
        <f>ROWDATA!G157</f>
        <v>193.36236572000001</v>
      </c>
      <c r="L152" s="36">
        <f>ROWDATA!H157</f>
        <v>215.14309692</v>
      </c>
      <c r="M152" s="36">
        <f>ROWDATA!H157</f>
        <v>215.14309692</v>
      </c>
    </row>
    <row r="153" spans="1:13" x14ac:dyDescent="0.2">
      <c r="A153" s="34">
        <f>ROWDATA!B158</f>
        <v>44147.350694444445</v>
      </c>
      <c r="B153" s="36">
        <f>ROWDATA!C158</f>
        <v>504.24212646000001</v>
      </c>
      <c r="C153" s="36">
        <f>ROWDATA!C158</f>
        <v>504.24212646000001</v>
      </c>
      <c r="D153" s="36">
        <f>ROWDATA!D158</f>
        <v>215.66615295</v>
      </c>
      <c r="E153" s="36">
        <f>ROWDATA!D158</f>
        <v>215.66615295</v>
      </c>
      <c r="F153" s="36">
        <f>ROWDATA!E158</f>
        <v>194.00497437000001</v>
      </c>
      <c r="G153" s="36">
        <f>ROWDATA!E158</f>
        <v>194.00497437000001</v>
      </c>
      <c r="H153" s="36">
        <f>ROWDATA!E158</f>
        <v>194.00497437000001</v>
      </c>
      <c r="I153" s="36">
        <f>ROWDATA!F158</f>
        <v>156.48625182999999</v>
      </c>
      <c r="J153" s="36">
        <f>ROWDATA!F158</f>
        <v>156.48625182999999</v>
      </c>
      <c r="K153" s="36">
        <f>ROWDATA!G158</f>
        <v>167.10031128</v>
      </c>
      <c r="L153" s="36">
        <f>ROWDATA!H158</f>
        <v>202.78736877</v>
      </c>
      <c r="M153" s="36">
        <f>ROWDATA!H158</f>
        <v>202.78736877</v>
      </c>
    </row>
    <row r="154" spans="1:13" x14ac:dyDescent="0.2">
      <c r="A154" s="34">
        <f>ROWDATA!B159</f>
        <v>44147.351388888892</v>
      </c>
      <c r="B154" s="36">
        <f>ROWDATA!C159</f>
        <v>504.24212646000001</v>
      </c>
      <c r="C154" s="36">
        <f>ROWDATA!C159</f>
        <v>504.24212646000001</v>
      </c>
      <c r="D154" s="36">
        <f>ROWDATA!D159</f>
        <v>209.88822937</v>
      </c>
      <c r="E154" s="36">
        <f>ROWDATA!D159</f>
        <v>209.88822937</v>
      </c>
      <c r="F154" s="36">
        <f>ROWDATA!E159</f>
        <v>191.91986084000001</v>
      </c>
      <c r="G154" s="36">
        <f>ROWDATA!E159</f>
        <v>191.91986084000001</v>
      </c>
      <c r="H154" s="36">
        <f>ROWDATA!E159</f>
        <v>191.91986084000001</v>
      </c>
      <c r="I154" s="36">
        <f>ROWDATA!F159</f>
        <v>156.48625182999999</v>
      </c>
      <c r="J154" s="36">
        <f>ROWDATA!F159</f>
        <v>156.48625182999999</v>
      </c>
      <c r="K154" s="36">
        <f>ROWDATA!G159</f>
        <v>150.90284729000001</v>
      </c>
      <c r="L154" s="36">
        <f>ROWDATA!H159</f>
        <v>190.58116150000001</v>
      </c>
      <c r="M154" s="36">
        <f>ROWDATA!H159</f>
        <v>190.58116150000001</v>
      </c>
    </row>
    <row r="155" spans="1:13" x14ac:dyDescent="0.2">
      <c r="A155" s="34">
        <f>ROWDATA!B160</f>
        <v>44147.352083333331</v>
      </c>
      <c r="B155" s="36">
        <f>ROWDATA!C160</f>
        <v>504.24212646000001</v>
      </c>
      <c r="C155" s="36">
        <f>ROWDATA!C160</f>
        <v>504.24212646000001</v>
      </c>
      <c r="D155" s="36">
        <f>ROWDATA!D160</f>
        <v>200.81285095000001</v>
      </c>
      <c r="E155" s="36">
        <f>ROWDATA!D160</f>
        <v>200.81285095000001</v>
      </c>
      <c r="F155" s="36">
        <f>ROWDATA!E160</f>
        <v>200.7696991</v>
      </c>
      <c r="G155" s="36">
        <f>ROWDATA!E160</f>
        <v>200.7696991</v>
      </c>
      <c r="H155" s="36">
        <f>ROWDATA!E160</f>
        <v>200.7696991</v>
      </c>
      <c r="I155" s="36">
        <f>ROWDATA!F160</f>
        <v>165.19306946</v>
      </c>
      <c r="J155" s="36">
        <f>ROWDATA!F160</f>
        <v>165.19306946</v>
      </c>
      <c r="K155" s="36">
        <f>ROWDATA!G160</f>
        <v>134.49542235999999</v>
      </c>
      <c r="L155" s="36">
        <f>ROWDATA!H160</f>
        <v>179.57292175000001</v>
      </c>
      <c r="M155" s="36">
        <f>ROWDATA!H160</f>
        <v>179.57292175000001</v>
      </c>
    </row>
    <row r="156" spans="1:13" x14ac:dyDescent="0.2">
      <c r="A156" s="34">
        <f>ROWDATA!B161</f>
        <v>44147.352777777778</v>
      </c>
      <c r="B156" s="36">
        <f>ROWDATA!C161</f>
        <v>504.24212646000001</v>
      </c>
      <c r="C156" s="36">
        <f>ROWDATA!C161</f>
        <v>504.24212646000001</v>
      </c>
      <c r="D156" s="36">
        <f>ROWDATA!D161</f>
        <v>193.48059082</v>
      </c>
      <c r="E156" s="36">
        <f>ROWDATA!D161</f>
        <v>193.48059082</v>
      </c>
      <c r="F156" s="36">
        <f>ROWDATA!E161</f>
        <v>190.76132201999999</v>
      </c>
      <c r="G156" s="36">
        <f>ROWDATA!E161</f>
        <v>190.76132201999999</v>
      </c>
      <c r="H156" s="36">
        <f>ROWDATA!E161</f>
        <v>190.76132201999999</v>
      </c>
      <c r="I156" s="36">
        <f>ROWDATA!F161</f>
        <v>152.67639159999999</v>
      </c>
      <c r="J156" s="36">
        <f>ROWDATA!F161</f>
        <v>152.67639159999999</v>
      </c>
      <c r="K156" s="36">
        <f>ROWDATA!G161</f>
        <v>124.95504760999999</v>
      </c>
      <c r="L156" s="36">
        <f>ROWDATA!H161</f>
        <v>176.26370238999999</v>
      </c>
      <c r="M156" s="36">
        <f>ROWDATA!H161</f>
        <v>176.26370238999999</v>
      </c>
    </row>
    <row r="157" spans="1:13" x14ac:dyDescent="0.2">
      <c r="A157" s="34">
        <f>ROWDATA!B162</f>
        <v>44147.353472222225</v>
      </c>
      <c r="B157" s="36">
        <f>ROWDATA!C162</f>
        <v>504.24212646000001</v>
      </c>
      <c r="C157" s="36">
        <f>ROWDATA!C162</f>
        <v>504.24212646000001</v>
      </c>
      <c r="D157" s="36">
        <f>ROWDATA!D162</f>
        <v>188.09510803000001</v>
      </c>
      <c r="E157" s="36">
        <f>ROWDATA!D162</f>
        <v>188.09510803000001</v>
      </c>
      <c r="F157" s="36">
        <f>ROWDATA!E162</f>
        <v>187.56442261000001</v>
      </c>
      <c r="G157" s="36">
        <f>ROWDATA!E162</f>
        <v>187.56442261000001</v>
      </c>
      <c r="H157" s="36">
        <f>ROWDATA!E162</f>
        <v>187.56442261000001</v>
      </c>
      <c r="I157" s="36">
        <f>ROWDATA!F162</f>
        <v>144.91007995999999</v>
      </c>
      <c r="J157" s="36">
        <f>ROWDATA!F162</f>
        <v>144.91007995999999</v>
      </c>
      <c r="K157" s="36">
        <f>ROWDATA!G162</f>
        <v>115.51927185</v>
      </c>
      <c r="L157" s="36">
        <f>ROWDATA!H162</f>
        <v>164.40734863</v>
      </c>
      <c r="M157" s="36">
        <f>ROWDATA!H162</f>
        <v>164.40734863</v>
      </c>
    </row>
    <row r="158" spans="1:13" x14ac:dyDescent="0.2">
      <c r="A158" s="34">
        <f>ROWDATA!B163</f>
        <v>44147.354166666664</v>
      </c>
      <c r="B158" s="36">
        <f>ROWDATA!C163</f>
        <v>504.24212646000001</v>
      </c>
      <c r="C158" s="36">
        <f>ROWDATA!C163</f>
        <v>504.24212646000001</v>
      </c>
      <c r="D158" s="36">
        <f>ROWDATA!D163</f>
        <v>190.85861206000001</v>
      </c>
      <c r="E158" s="36">
        <f>ROWDATA!D163</f>
        <v>190.85861206000001</v>
      </c>
      <c r="F158" s="36">
        <f>ROWDATA!E163</f>
        <v>169.89530945000001</v>
      </c>
      <c r="G158" s="36">
        <f>ROWDATA!E163</f>
        <v>169.89530945000001</v>
      </c>
      <c r="H158" s="36">
        <f>ROWDATA!E163</f>
        <v>169.89530945000001</v>
      </c>
      <c r="I158" s="36">
        <f>ROWDATA!F163</f>
        <v>144.63432312</v>
      </c>
      <c r="J158" s="36">
        <f>ROWDATA!F163</f>
        <v>144.63432312</v>
      </c>
      <c r="K158" s="36">
        <f>ROWDATA!G163</f>
        <v>114.61083984</v>
      </c>
      <c r="L158" s="36">
        <f>ROWDATA!H163</f>
        <v>165.63775634999999</v>
      </c>
      <c r="M158" s="36">
        <f>ROWDATA!H163</f>
        <v>165.63775634999999</v>
      </c>
    </row>
    <row r="159" spans="1:13" x14ac:dyDescent="0.2">
      <c r="A159" s="34">
        <f>ROWDATA!B164</f>
        <v>44147.354861111111</v>
      </c>
      <c r="B159" s="36">
        <f>ROWDATA!C164</f>
        <v>504.24212646000001</v>
      </c>
      <c r="C159" s="36">
        <f>ROWDATA!C164</f>
        <v>504.24212646000001</v>
      </c>
      <c r="D159" s="36">
        <f>ROWDATA!D164</f>
        <v>207.25032042999999</v>
      </c>
      <c r="E159" s="36">
        <f>ROWDATA!D164</f>
        <v>207.25032042999999</v>
      </c>
      <c r="F159" s="36">
        <f>ROWDATA!E164</f>
        <v>178.34364318999999</v>
      </c>
      <c r="G159" s="36">
        <f>ROWDATA!E164</f>
        <v>178.34364318999999</v>
      </c>
      <c r="H159" s="36">
        <f>ROWDATA!E164</f>
        <v>178.34364318999999</v>
      </c>
      <c r="I159" s="36">
        <f>ROWDATA!F164</f>
        <v>158.99943542</v>
      </c>
      <c r="J159" s="36">
        <f>ROWDATA!F164</f>
        <v>158.99943542</v>
      </c>
      <c r="K159" s="36">
        <f>ROWDATA!G164</f>
        <v>119.27620697</v>
      </c>
      <c r="L159" s="36">
        <f>ROWDATA!H164</f>
        <v>177.64393616000001</v>
      </c>
      <c r="M159" s="36">
        <f>ROWDATA!H164</f>
        <v>177.64393616000001</v>
      </c>
    </row>
    <row r="160" spans="1:13" x14ac:dyDescent="0.2">
      <c r="A160" s="34">
        <f>ROWDATA!B165</f>
        <v>44147.355555555558</v>
      </c>
      <c r="B160" s="36">
        <f>ROWDATA!C165</f>
        <v>504.24212646000001</v>
      </c>
      <c r="C160" s="36">
        <f>ROWDATA!C165</f>
        <v>504.24212646000001</v>
      </c>
      <c r="D160" s="36">
        <f>ROWDATA!D165</f>
        <v>217.95863342000001</v>
      </c>
      <c r="E160" s="36">
        <f>ROWDATA!D165</f>
        <v>217.95863342000001</v>
      </c>
      <c r="F160" s="36">
        <f>ROWDATA!E165</f>
        <v>267.39718628000003</v>
      </c>
      <c r="G160" s="36">
        <f>ROWDATA!E165</f>
        <v>267.39718628000003</v>
      </c>
      <c r="H160" s="36">
        <f>ROWDATA!E165</f>
        <v>267.39718628000003</v>
      </c>
      <c r="I160" s="36">
        <f>ROWDATA!F165</f>
        <v>252.18833923</v>
      </c>
      <c r="J160" s="36">
        <f>ROWDATA!F165</f>
        <v>252.18833923</v>
      </c>
      <c r="K160" s="36">
        <f>ROWDATA!G165</f>
        <v>151.44464110999999</v>
      </c>
      <c r="L160" s="36">
        <f>ROWDATA!H165</f>
        <v>228.49676514000001</v>
      </c>
      <c r="M160" s="36">
        <f>ROWDATA!H165</f>
        <v>228.49676514000001</v>
      </c>
    </row>
    <row r="161" spans="1:13" x14ac:dyDescent="0.2">
      <c r="A161" s="34">
        <f>ROWDATA!B166</f>
        <v>44147.356249999997</v>
      </c>
      <c r="B161" s="36">
        <f>ROWDATA!C166</f>
        <v>504.24212646000001</v>
      </c>
      <c r="C161" s="36">
        <f>ROWDATA!C166</f>
        <v>504.24212646000001</v>
      </c>
      <c r="D161" s="36">
        <f>ROWDATA!D166</f>
        <v>228.52542113999999</v>
      </c>
      <c r="E161" s="36">
        <f>ROWDATA!D166</f>
        <v>228.52542113999999</v>
      </c>
      <c r="F161" s="36">
        <f>ROWDATA!E166</f>
        <v>218.91712952</v>
      </c>
      <c r="G161" s="36">
        <f>ROWDATA!E166</f>
        <v>218.91712952</v>
      </c>
      <c r="H161" s="36">
        <f>ROWDATA!E166</f>
        <v>218.91712952</v>
      </c>
      <c r="I161" s="36">
        <f>ROWDATA!F166</f>
        <v>377.18423461999998</v>
      </c>
      <c r="J161" s="36">
        <f>ROWDATA!F166</f>
        <v>377.18423461999998</v>
      </c>
      <c r="K161" s="36">
        <f>ROWDATA!G166</f>
        <v>173.32080078000001</v>
      </c>
      <c r="L161" s="36">
        <f>ROWDATA!H166</f>
        <v>311.15194702000002</v>
      </c>
      <c r="M161" s="36">
        <f>ROWDATA!H166</f>
        <v>311.15194702000002</v>
      </c>
    </row>
    <row r="162" spans="1:13" x14ac:dyDescent="0.2">
      <c r="A162" s="34">
        <f>ROWDATA!B167</f>
        <v>44147.356944444444</v>
      </c>
      <c r="B162" s="36">
        <f>ROWDATA!C167</f>
        <v>504.24212646000001</v>
      </c>
      <c r="C162" s="36">
        <f>ROWDATA!C167</f>
        <v>504.24212646000001</v>
      </c>
      <c r="D162" s="36">
        <f>ROWDATA!D167</f>
        <v>376.29858397999999</v>
      </c>
      <c r="E162" s="36">
        <f>ROWDATA!D167</f>
        <v>376.29858397999999</v>
      </c>
      <c r="F162" s="36">
        <f>ROWDATA!E167</f>
        <v>213.24902344</v>
      </c>
      <c r="G162" s="36">
        <f>ROWDATA!E167</f>
        <v>213.24902344</v>
      </c>
      <c r="H162" s="36">
        <f>ROWDATA!E167</f>
        <v>213.24902344</v>
      </c>
      <c r="I162" s="36">
        <f>ROWDATA!F167</f>
        <v>359.75958251999998</v>
      </c>
      <c r="J162" s="36">
        <f>ROWDATA!F167</f>
        <v>359.75958251999998</v>
      </c>
      <c r="K162" s="36">
        <f>ROWDATA!G167</f>
        <v>170.66477965999999</v>
      </c>
      <c r="L162" s="36">
        <f>ROWDATA!H167</f>
        <v>373.95574950999998</v>
      </c>
      <c r="M162" s="36">
        <f>ROWDATA!H167</f>
        <v>373.95574950999998</v>
      </c>
    </row>
    <row r="163" spans="1:13" x14ac:dyDescent="0.2">
      <c r="A163" s="34">
        <f>ROWDATA!B168</f>
        <v>44147.357638888891</v>
      </c>
      <c r="B163" s="36">
        <f>ROWDATA!C168</f>
        <v>504.24212646000001</v>
      </c>
      <c r="C163" s="36">
        <f>ROWDATA!C168</f>
        <v>504.24212646000001</v>
      </c>
      <c r="D163" s="36">
        <f>ROWDATA!D168</f>
        <v>379.89395142000001</v>
      </c>
      <c r="E163" s="36">
        <f>ROWDATA!D168</f>
        <v>379.89395142000001</v>
      </c>
      <c r="F163" s="36">
        <f>ROWDATA!E168</f>
        <v>232.83268738000001</v>
      </c>
      <c r="G163" s="36">
        <f>ROWDATA!E168</f>
        <v>232.83268738000001</v>
      </c>
      <c r="H163" s="36">
        <f>ROWDATA!E168</f>
        <v>232.83268738000001</v>
      </c>
      <c r="I163" s="36">
        <f>ROWDATA!F168</f>
        <v>348.47796631</v>
      </c>
      <c r="J163" s="36">
        <f>ROWDATA!F168</f>
        <v>348.47796631</v>
      </c>
      <c r="K163" s="36">
        <f>ROWDATA!G168</f>
        <v>182.23223877000001</v>
      </c>
      <c r="L163" s="36">
        <f>ROWDATA!H168</f>
        <v>362.49584960999999</v>
      </c>
      <c r="M163" s="36">
        <f>ROWDATA!H168</f>
        <v>362.49584960999999</v>
      </c>
    </row>
    <row r="164" spans="1:13" x14ac:dyDescent="0.2">
      <c r="A164" s="34">
        <f>ROWDATA!B169</f>
        <v>44147.35833333333</v>
      </c>
      <c r="B164" s="36">
        <f>ROWDATA!C169</f>
        <v>504.24212646000001</v>
      </c>
      <c r="C164" s="36">
        <f>ROWDATA!C169</f>
        <v>504.24212646000001</v>
      </c>
      <c r="D164" s="36">
        <f>ROWDATA!D169</f>
        <v>507.23486328000001</v>
      </c>
      <c r="E164" s="36">
        <f>ROWDATA!D169</f>
        <v>507.23486328000001</v>
      </c>
      <c r="F164" s="36">
        <f>ROWDATA!E169</f>
        <v>329.23535156000003</v>
      </c>
      <c r="G164" s="36">
        <f>ROWDATA!E169</f>
        <v>329.23535156000003</v>
      </c>
      <c r="H164" s="36">
        <f>ROWDATA!E169</f>
        <v>329.23535156000003</v>
      </c>
      <c r="I164" s="36">
        <f>ROWDATA!F169</f>
        <v>512.93688965000001</v>
      </c>
      <c r="J164" s="36">
        <f>ROWDATA!F169</f>
        <v>512.93688965000001</v>
      </c>
      <c r="K164" s="36">
        <f>ROWDATA!G169</f>
        <v>184.41630554</v>
      </c>
      <c r="L164" s="36">
        <f>ROWDATA!H169</f>
        <v>348.52435302999999</v>
      </c>
      <c r="M164" s="36">
        <f>ROWDATA!H169</f>
        <v>348.52435302999999</v>
      </c>
    </row>
    <row r="165" spans="1:13" x14ac:dyDescent="0.2">
      <c r="A165" s="34">
        <f>ROWDATA!B170</f>
        <v>44147.359027777777</v>
      </c>
      <c r="B165" s="36">
        <f>ROWDATA!C170</f>
        <v>504.24212646000001</v>
      </c>
      <c r="C165" s="36">
        <f>ROWDATA!C170</f>
        <v>504.24212646000001</v>
      </c>
      <c r="D165" s="36">
        <f>ROWDATA!D170</f>
        <v>607.81933593999997</v>
      </c>
      <c r="E165" s="36">
        <f>ROWDATA!D170</f>
        <v>607.81933593999997</v>
      </c>
      <c r="F165" s="36">
        <f>ROWDATA!E170</f>
        <v>323.73730468999997</v>
      </c>
      <c r="G165" s="36">
        <f>ROWDATA!E170</f>
        <v>323.73730468999997</v>
      </c>
      <c r="H165" s="36">
        <f>ROWDATA!E170</f>
        <v>323.73730468999997</v>
      </c>
      <c r="I165" s="36">
        <f>ROWDATA!F170</f>
        <v>732.62469481999995</v>
      </c>
      <c r="J165" s="36">
        <f>ROWDATA!F170</f>
        <v>732.62469481999995</v>
      </c>
      <c r="K165" s="36">
        <f>ROWDATA!G170</f>
        <v>195.72131347999999</v>
      </c>
      <c r="L165" s="36">
        <f>ROWDATA!H170</f>
        <v>412.17929077000002</v>
      </c>
      <c r="M165" s="36">
        <f>ROWDATA!H170</f>
        <v>412.17929077000002</v>
      </c>
    </row>
    <row r="166" spans="1:13" x14ac:dyDescent="0.2">
      <c r="A166" s="34">
        <f>ROWDATA!B171</f>
        <v>44147.359722222223</v>
      </c>
      <c r="B166" s="36">
        <f>ROWDATA!C171</f>
        <v>504.24212646000001</v>
      </c>
      <c r="C166" s="36">
        <f>ROWDATA!C171</f>
        <v>504.24212646000001</v>
      </c>
      <c r="D166" s="36">
        <f>ROWDATA!D171</f>
        <v>650.55151366999996</v>
      </c>
      <c r="E166" s="36">
        <f>ROWDATA!D171</f>
        <v>650.55151366999996</v>
      </c>
      <c r="F166" s="36">
        <f>ROWDATA!E171</f>
        <v>413.31024170000001</v>
      </c>
      <c r="G166" s="36">
        <f>ROWDATA!E171</f>
        <v>413.31024170000001</v>
      </c>
      <c r="H166" s="36">
        <f>ROWDATA!E171</f>
        <v>413.31024170000001</v>
      </c>
      <c r="I166" s="36">
        <f>ROWDATA!F171</f>
        <v>375.67694091999999</v>
      </c>
      <c r="J166" s="36">
        <f>ROWDATA!F171</f>
        <v>375.67694091999999</v>
      </c>
      <c r="K166" s="36">
        <f>ROWDATA!G171</f>
        <v>251.30183410999999</v>
      </c>
      <c r="L166" s="36">
        <f>ROWDATA!H171</f>
        <v>580.79638671999999</v>
      </c>
      <c r="M166" s="36">
        <f>ROWDATA!H171</f>
        <v>580.79638671999999</v>
      </c>
    </row>
    <row r="167" spans="1:13" x14ac:dyDescent="0.2">
      <c r="A167" s="34">
        <f>ROWDATA!B172</f>
        <v>44147.36041666667</v>
      </c>
      <c r="B167" s="36">
        <f>ROWDATA!C172</f>
        <v>504.24212646000001</v>
      </c>
      <c r="C167" s="36">
        <f>ROWDATA!C172</f>
        <v>504.24212646000001</v>
      </c>
      <c r="D167" s="36">
        <f>ROWDATA!D172</f>
        <v>586.59442138999998</v>
      </c>
      <c r="E167" s="36">
        <f>ROWDATA!D172</f>
        <v>586.59442138999998</v>
      </c>
      <c r="F167" s="36">
        <f>ROWDATA!E172</f>
        <v>336.41647339000002</v>
      </c>
      <c r="G167" s="36">
        <f>ROWDATA!E172</f>
        <v>336.41647339000002</v>
      </c>
      <c r="H167" s="36">
        <f>ROWDATA!E172</f>
        <v>336.41647339000002</v>
      </c>
      <c r="I167" s="36">
        <f>ROWDATA!F172</f>
        <v>534.53887939000003</v>
      </c>
      <c r="J167" s="36">
        <f>ROWDATA!F172</f>
        <v>534.53887939000003</v>
      </c>
      <c r="K167" s="36">
        <f>ROWDATA!G172</f>
        <v>278.87356567</v>
      </c>
      <c r="L167" s="36">
        <f>ROWDATA!H172</f>
        <v>750.91302489999998</v>
      </c>
      <c r="M167" s="36">
        <f>ROWDATA!H172</f>
        <v>750.91302489999998</v>
      </c>
    </row>
    <row r="168" spans="1:13" x14ac:dyDescent="0.2">
      <c r="A168" s="34">
        <f>ROWDATA!B173</f>
        <v>44147.361111111109</v>
      </c>
      <c r="B168" s="36">
        <f>ROWDATA!C173</f>
        <v>504.24212646000001</v>
      </c>
      <c r="C168" s="36">
        <f>ROWDATA!C173</f>
        <v>504.24212646000001</v>
      </c>
      <c r="D168" s="36">
        <f>ROWDATA!D173</f>
        <v>619.09112548999997</v>
      </c>
      <c r="E168" s="36">
        <f>ROWDATA!D173</f>
        <v>619.09112548999997</v>
      </c>
      <c r="F168" s="36">
        <f>ROWDATA!E173</f>
        <v>322.48629761000001</v>
      </c>
      <c r="G168" s="36">
        <f>ROWDATA!E173</f>
        <v>322.48629761000001</v>
      </c>
      <c r="H168" s="36">
        <f>ROWDATA!E173</f>
        <v>322.48629761000001</v>
      </c>
      <c r="I168" s="36">
        <f>ROWDATA!F173</f>
        <v>703.07318114999998</v>
      </c>
      <c r="J168" s="36">
        <f>ROWDATA!F173</f>
        <v>703.07318114999998</v>
      </c>
      <c r="K168" s="36">
        <f>ROWDATA!G173</f>
        <v>305.27410888999998</v>
      </c>
      <c r="L168" s="36">
        <f>ROWDATA!H173</f>
        <v>712.69030762</v>
      </c>
      <c r="M168" s="36">
        <f>ROWDATA!H173</f>
        <v>712.69030762</v>
      </c>
    </row>
    <row r="169" spans="1:13" x14ac:dyDescent="0.2">
      <c r="A169" s="34">
        <f>ROWDATA!B174</f>
        <v>44147.361805555556</v>
      </c>
      <c r="B169" s="36">
        <f>ROWDATA!C174</f>
        <v>698.75054932</v>
      </c>
      <c r="C169" s="36">
        <f>ROWDATA!C174</f>
        <v>698.75054932</v>
      </c>
      <c r="D169" s="36">
        <f>ROWDATA!D174</f>
        <v>571.39776611000002</v>
      </c>
      <c r="E169" s="36">
        <f>ROWDATA!D174</f>
        <v>571.39776611000002</v>
      </c>
      <c r="F169" s="36">
        <f>ROWDATA!E174</f>
        <v>310.20834351000002</v>
      </c>
      <c r="G169" s="36">
        <f>ROWDATA!E174</f>
        <v>310.20834351000002</v>
      </c>
      <c r="H169" s="36">
        <f>ROWDATA!E174</f>
        <v>310.20834351000002</v>
      </c>
      <c r="I169" s="36">
        <f>ROWDATA!F174</f>
        <v>553.53143310999997</v>
      </c>
      <c r="J169" s="36">
        <f>ROWDATA!F174</f>
        <v>553.53143310999997</v>
      </c>
      <c r="K169" s="36">
        <f>ROWDATA!G174</f>
        <v>373.86911011000001</v>
      </c>
      <c r="L169" s="36">
        <f>ROWDATA!H174</f>
        <v>686.54949951000003</v>
      </c>
      <c r="M169" s="36">
        <f>ROWDATA!H174</f>
        <v>686.54949951000003</v>
      </c>
    </row>
    <row r="170" spans="1:13" x14ac:dyDescent="0.2">
      <c r="A170" s="34">
        <f>ROWDATA!B175</f>
        <v>44147.362500000003</v>
      </c>
      <c r="B170" s="36">
        <f>ROWDATA!C175</f>
        <v>531.37841796999999</v>
      </c>
      <c r="C170" s="36">
        <f>ROWDATA!C175</f>
        <v>531.37841796999999</v>
      </c>
      <c r="D170" s="36">
        <f>ROWDATA!D175</f>
        <v>430.16519165</v>
      </c>
      <c r="E170" s="36">
        <f>ROWDATA!D175</f>
        <v>430.16519165</v>
      </c>
      <c r="F170" s="36">
        <f>ROWDATA!E175</f>
        <v>512.03692626999998</v>
      </c>
      <c r="G170" s="36">
        <f>ROWDATA!E175</f>
        <v>512.03692626999998</v>
      </c>
      <c r="H170" s="36">
        <f>ROWDATA!E175</f>
        <v>512.03692626999998</v>
      </c>
      <c r="I170" s="36">
        <f>ROWDATA!F175</f>
        <v>659.63458251999998</v>
      </c>
      <c r="J170" s="36">
        <f>ROWDATA!F175</f>
        <v>659.63458251999998</v>
      </c>
      <c r="K170" s="36">
        <f>ROWDATA!G175</f>
        <v>336.3046875</v>
      </c>
      <c r="L170" s="36">
        <f>ROWDATA!H175</f>
        <v>581.66143798999997</v>
      </c>
      <c r="M170" s="36">
        <f>ROWDATA!H175</f>
        <v>581.66143798999997</v>
      </c>
    </row>
    <row r="171" spans="1:13" x14ac:dyDescent="0.2">
      <c r="A171" s="34">
        <f>ROWDATA!B176</f>
        <v>44147.363194444442</v>
      </c>
      <c r="B171" s="36">
        <f>ROWDATA!C176</f>
        <v>791.53131103999999</v>
      </c>
      <c r="C171" s="36">
        <f>ROWDATA!C176</f>
        <v>791.53131103999999</v>
      </c>
      <c r="D171" s="36">
        <f>ROWDATA!D176</f>
        <v>633.44000243999994</v>
      </c>
      <c r="E171" s="36">
        <f>ROWDATA!D176</f>
        <v>633.44000243999994</v>
      </c>
      <c r="F171" s="36">
        <f>ROWDATA!E176</f>
        <v>594.29852295000001</v>
      </c>
      <c r="G171" s="36">
        <f>ROWDATA!E176</f>
        <v>594.29852295000001</v>
      </c>
      <c r="H171" s="36">
        <f>ROWDATA!E176</f>
        <v>594.29852295000001</v>
      </c>
      <c r="I171" s="36">
        <f>ROWDATA!F176</f>
        <v>724.84790038999995</v>
      </c>
      <c r="J171" s="36">
        <f>ROWDATA!F176</f>
        <v>724.84790038999995</v>
      </c>
      <c r="K171" s="36">
        <f>ROWDATA!G176</f>
        <v>346.08905028999999</v>
      </c>
      <c r="L171" s="36">
        <f>ROWDATA!H176</f>
        <v>582.32702637</v>
      </c>
      <c r="M171" s="36">
        <f>ROWDATA!H176</f>
        <v>582.32702637</v>
      </c>
    </row>
    <row r="172" spans="1:13" x14ac:dyDescent="0.2">
      <c r="A172" s="34">
        <f>ROWDATA!B177</f>
        <v>44147.363888888889</v>
      </c>
      <c r="B172" s="36">
        <f>ROWDATA!C177</f>
        <v>879.45495604999996</v>
      </c>
      <c r="C172" s="36">
        <f>ROWDATA!C177</f>
        <v>879.45495604999996</v>
      </c>
      <c r="D172" s="36">
        <f>ROWDATA!D177</f>
        <v>724.58563231999995</v>
      </c>
      <c r="E172" s="36">
        <f>ROWDATA!D177</f>
        <v>724.58563231999995</v>
      </c>
      <c r="F172" s="36">
        <f>ROWDATA!E177</f>
        <v>685.38958739999998</v>
      </c>
      <c r="G172" s="36">
        <f>ROWDATA!E177</f>
        <v>685.38958739999998</v>
      </c>
      <c r="H172" s="36">
        <f>ROWDATA!E177</f>
        <v>685.38958739999998</v>
      </c>
      <c r="I172" s="36">
        <f>ROWDATA!F177</f>
        <v>798.60955810999997</v>
      </c>
      <c r="J172" s="36">
        <f>ROWDATA!F177</f>
        <v>798.60955810999997</v>
      </c>
      <c r="K172" s="36">
        <f>ROWDATA!G177</f>
        <v>509.9190979</v>
      </c>
      <c r="L172" s="36">
        <f>ROWDATA!H177</f>
        <v>402.86450194999998</v>
      </c>
      <c r="M172" s="36">
        <f>ROWDATA!H177</f>
        <v>402.86450194999998</v>
      </c>
    </row>
    <row r="173" spans="1:13" x14ac:dyDescent="0.2">
      <c r="A173" s="34">
        <f>ROWDATA!B178</f>
        <v>44147.364583333336</v>
      </c>
      <c r="B173" s="36">
        <f>ROWDATA!C178</f>
        <v>458.01455687999999</v>
      </c>
      <c r="C173" s="36">
        <f>ROWDATA!C178</f>
        <v>458.01455687999999</v>
      </c>
      <c r="D173" s="36">
        <f>ROWDATA!D178</f>
        <v>641.68164062999995</v>
      </c>
      <c r="E173" s="36">
        <f>ROWDATA!D178</f>
        <v>641.68164062999995</v>
      </c>
      <c r="F173" s="36">
        <f>ROWDATA!E178</f>
        <v>696.98626708999996</v>
      </c>
      <c r="G173" s="36">
        <f>ROWDATA!E178</f>
        <v>696.98626708999996</v>
      </c>
      <c r="H173" s="36">
        <f>ROWDATA!E178</f>
        <v>696.98626708999996</v>
      </c>
      <c r="I173" s="36">
        <f>ROWDATA!F178</f>
        <v>706.24871826000003</v>
      </c>
      <c r="J173" s="36">
        <f>ROWDATA!F178</f>
        <v>706.24871826000003</v>
      </c>
      <c r="K173" s="36">
        <f>ROWDATA!G178</f>
        <v>401.99865722999999</v>
      </c>
      <c r="L173" s="36">
        <f>ROWDATA!H178</f>
        <v>580.77978515999996</v>
      </c>
      <c r="M173" s="36">
        <f>ROWDATA!H178</f>
        <v>580.77978515999996</v>
      </c>
    </row>
    <row r="174" spans="1:13" x14ac:dyDescent="0.2">
      <c r="A174" s="34">
        <f>ROWDATA!B179</f>
        <v>44147.365277777775</v>
      </c>
      <c r="B174" s="36">
        <f>ROWDATA!C179</f>
        <v>1003.69219971</v>
      </c>
      <c r="C174" s="36">
        <f>ROWDATA!C179</f>
        <v>1003.69219971</v>
      </c>
      <c r="D174" s="36">
        <f>ROWDATA!D179</f>
        <v>982.38739013999998</v>
      </c>
      <c r="E174" s="36">
        <f>ROWDATA!D179</f>
        <v>982.38739013999998</v>
      </c>
      <c r="F174" s="36">
        <f>ROWDATA!E179</f>
        <v>782.17480468999997</v>
      </c>
      <c r="G174" s="36">
        <f>ROWDATA!E179</f>
        <v>782.17480468999997</v>
      </c>
      <c r="H174" s="36">
        <f>ROWDATA!E179</f>
        <v>782.17480468999997</v>
      </c>
      <c r="I174" s="36">
        <f>ROWDATA!F179</f>
        <v>922.69024658000001</v>
      </c>
      <c r="J174" s="36">
        <f>ROWDATA!F179</f>
        <v>922.69024658000001</v>
      </c>
      <c r="K174" s="36">
        <f>ROWDATA!G179</f>
        <v>834.40545654000005</v>
      </c>
      <c r="L174" s="36">
        <f>ROWDATA!H179</f>
        <v>547.35632324000005</v>
      </c>
      <c r="M174" s="36">
        <f>ROWDATA!H179</f>
        <v>547.35632324000005</v>
      </c>
    </row>
    <row r="175" spans="1:13" x14ac:dyDescent="0.2">
      <c r="A175" s="34">
        <f>ROWDATA!B180</f>
        <v>44147.365972222222</v>
      </c>
      <c r="B175" s="36">
        <f>ROWDATA!C180</f>
        <v>1009.31774902</v>
      </c>
      <c r="C175" s="36">
        <f>ROWDATA!C180</f>
        <v>1009.31774902</v>
      </c>
      <c r="D175" s="36">
        <f>ROWDATA!D180</f>
        <v>1040.9676513700001</v>
      </c>
      <c r="E175" s="36">
        <f>ROWDATA!D180</f>
        <v>1040.9676513700001</v>
      </c>
      <c r="F175" s="36">
        <f>ROWDATA!E180</f>
        <v>787.57904053000004</v>
      </c>
      <c r="G175" s="36">
        <f>ROWDATA!E180</f>
        <v>787.57904053000004</v>
      </c>
      <c r="H175" s="36">
        <f>ROWDATA!E180</f>
        <v>787.57904053000004</v>
      </c>
      <c r="I175" s="36">
        <f>ROWDATA!F180</f>
        <v>896.49877930000002</v>
      </c>
      <c r="J175" s="36">
        <f>ROWDATA!F180</f>
        <v>896.49877930000002</v>
      </c>
      <c r="K175" s="36">
        <f>ROWDATA!G180</f>
        <v>638.67687988</v>
      </c>
      <c r="L175" s="36">
        <f>ROWDATA!H180</f>
        <v>835.53497314000003</v>
      </c>
      <c r="M175" s="36">
        <f>ROWDATA!H180</f>
        <v>835.53497314000003</v>
      </c>
    </row>
    <row r="176" spans="1:13" x14ac:dyDescent="0.2">
      <c r="A176" s="34">
        <f>ROWDATA!B181</f>
        <v>44147.366666666669</v>
      </c>
      <c r="B176" s="36">
        <f>ROWDATA!C181</f>
        <v>1017.44213867</v>
      </c>
      <c r="C176" s="36">
        <f>ROWDATA!C181</f>
        <v>1017.44213867</v>
      </c>
      <c r="D176" s="36">
        <f>ROWDATA!D181</f>
        <v>1011.4422607400001</v>
      </c>
      <c r="E176" s="36">
        <f>ROWDATA!D181</f>
        <v>1011.4422607400001</v>
      </c>
      <c r="F176" s="36">
        <f>ROWDATA!E181</f>
        <v>823.75653076000003</v>
      </c>
      <c r="G176" s="36">
        <f>ROWDATA!E181</f>
        <v>823.75653076000003</v>
      </c>
      <c r="H176" s="36">
        <f>ROWDATA!E181</f>
        <v>823.75653076000003</v>
      </c>
      <c r="I176" s="36">
        <f>ROWDATA!F181</f>
        <v>368.41528319999998</v>
      </c>
      <c r="J176" s="36">
        <f>ROWDATA!F181</f>
        <v>368.41528319999998</v>
      </c>
      <c r="K176" s="36">
        <f>ROWDATA!G181</f>
        <v>590.63354491999996</v>
      </c>
      <c r="L176" s="36">
        <f>ROWDATA!H181</f>
        <v>841.94250488</v>
      </c>
      <c r="M176" s="36">
        <f>ROWDATA!H181</f>
        <v>841.94250488</v>
      </c>
    </row>
    <row r="177" spans="1:13" x14ac:dyDescent="0.2">
      <c r="A177" s="34">
        <f>ROWDATA!B182</f>
        <v>44147.367361111108</v>
      </c>
      <c r="B177" s="36">
        <f>ROWDATA!C182</f>
        <v>974.53161621000004</v>
      </c>
      <c r="C177" s="36">
        <f>ROWDATA!C182</f>
        <v>974.53161621000004</v>
      </c>
      <c r="D177" s="36">
        <f>ROWDATA!D182</f>
        <v>993.15521239999998</v>
      </c>
      <c r="E177" s="36">
        <f>ROWDATA!D182</f>
        <v>993.15521239999998</v>
      </c>
      <c r="F177" s="36">
        <f>ROWDATA!E182</f>
        <v>823.81842041000004</v>
      </c>
      <c r="G177" s="36">
        <f>ROWDATA!E182</f>
        <v>823.81842041000004</v>
      </c>
      <c r="H177" s="36">
        <f>ROWDATA!E182</f>
        <v>823.81842041000004</v>
      </c>
      <c r="I177" s="36">
        <f>ROWDATA!F182</f>
        <v>322.89932250999999</v>
      </c>
      <c r="J177" s="36">
        <f>ROWDATA!F182</f>
        <v>322.89932250999999</v>
      </c>
      <c r="K177" s="36">
        <f>ROWDATA!G182</f>
        <v>1073.3358154299999</v>
      </c>
      <c r="L177" s="36">
        <f>ROWDATA!H182</f>
        <v>876.64294433999999</v>
      </c>
      <c r="M177" s="36">
        <f>ROWDATA!H182</f>
        <v>876.64294433999999</v>
      </c>
    </row>
    <row r="178" spans="1:13" x14ac:dyDescent="0.2">
      <c r="A178" s="34">
        <f>ROWDATA!B183</f>
        <v>44147.368055555555</v>
      </c>
      <c r="B178" s="36">
        <f>ROWDATA!C183</f>
        <v>951.27087401999995</v>
      </c>
      <c r="C178" s="36">
        <f>ROWDATA!C183</f>
        <v>951.27087401999995</v>
      </c>
      <c r="D178" s="36">
        <f>ROWDATA!D183</f>
        <v>523.54638671999999</v>
      </c>
      <c r="E178" s="36">
        <f>ROWDATA!D183</f>
        <v>523.54638671999999</v>
      </c>
      <c r="F178" s="36">
        <f>ROWDATA!E183</f>
        <v>803.59100341999999</v>
      </c>
      <c r="G178" s="36">
        <f>ROWDATA!E183</f>
        <v>803.59100341999999</v>
      </c>
      <c r="H178" s="36">
        <f>ROWDATA!E183</f>
        <v>803.59100341999999</v>
      </c>
      <c r="I178" s="36">
        <f>ROWDATA!F183</f>
        <v>307.61309813999998</v>
      </c>
      <c r="J178" s="36">
        <f>ROWDATA!F183</f>
        <v>307.61309813999998</v>
      </c>
      <c r="K178" s="36">
        <f>ROWDATA!G183</f>
        <v>430.25039672999998</v>
      </c>
      <c r="L178" s="36">
        <f>ROWDATA!H183</f>
        <v>797.57470703000001</v>
      </c>
      <c r="M178" s="36">
        <f>ROWDATA!H183</f>
        <v>797.57470703000001</v>
      </c>
    </row>
    <row r="179" spans="1:13" x14ac:dyDescent="0.2">
      <c r="A179" s="34">
        <f>ROWDATA!B184</f>
        <v>44147.368750000001</v>
      </c>
      <c r="B179" s="36">
        <f>ROWDATA!C184</f>
        <v>365.36199950999998</v>
      </c>
      <c r="C179" s="36">
        <f>ROWDATA!C184</f>
        <v>365.36199950999998</v>
      </c>
      <c r="D179" s="36">
        <f>ROWDATA!D184</f>
        <v>343.31256103999999</v>
      </c>
      <c r="E179" s="36">
        <f>ROWDATA!D184</f>
        <v>343.31256103999999</v>
      </c>
      <c r="F179" s="36">
        <f>ROWDATA!E184</f>
        <v>792.62835693</v>
      </c>
      <c r="G179" s="36">
        <f>ROWDATA!E184</f>
        <v>792.62835693</v>
      </c>
      <c r="H179" s="36">
        <f>ROWDATA!E184</f>
        <v>792.62835693</v>
      </c>
      <c r="I179" s="36">
        <f>ROWDATA!F184</f>
        <v>290.00872802999999</v>
      </c>
      <c r="J179" s="36">
        <f>ROWDATA!F184</f>
        <v>290.00872802999999</v>
      </c>
      <c r="K179" s="36">
        <f>ROWDATA!G184</f>
        <v>428.39834595000002</v>
      </c>
      <c r="L179" s="36">
        <f>ROWDATA!H184</f>
        <v>834.63659668000003</v>
      </c>
      <c r="M179" s="36">
        <f>ROWDATA!H184</f>
        <v>834.63659668000003</v>
      </c>
    </row>
    <row r="180" spans="1:13" x14ac:dyDescent="0.2">
      <c r="A180" s="34">
        <f>ROWDATA!B185</f>
        <v>44147.369444444441</v>
      </c>
      <c r="B180" s="36">
        <f>ROWDATA!C185</f>
        <v>325.20986937999999</v>
      </c>
      <c r="C180" s="36">
        <f>ROWDATA!C185</f>
        <v>325.20986937999999</v>
      </c>
      <c r="D180" s="36">
        <f>ROWDATA!D185</f>
        <v>306.11807250999999</v>
      </c>
      <c r="E180" s="36">
        <f>ROWDATA!D185</f>
        <v>306.11807250999999</v>
      </c>
      <c r="F180" s="36">
        <f>ROWDATA!E185</f>
        <v>817.36425781000003</v>
      </c>
      <c r="G180" s="36">
        <f>ROWDATA!E185</f>
        <v>817.36425781000003</v>
      </c>
      <c r="H180" s="36">
        <f>ROWDATA!E185</f>
        <v>817.36425781000003</v>
      </c>
      <c r="I180" s="36">
        <f>ROWDATA!F185</f>
        <v>280.62265015000003</v>
      </c>
      <c r="J180" s="36">
        <f>ROWDATA!F185</f>
        <v>280.62265015000003</v>
      </c>
      <c r="K180" s="36">
        <f>ROWDATA!G185</f>
        <v>981.33300781000003</v>
      </c>
      <c r="L180" s="36">
        <f>ROWDATA!H185</f>
        <v>723.55627441000001</v>
      </c>
      <c r="M180" s="36">
        <f>ROWDATA!H185</f>
        <v>723.55627441000001</v>
      </c>
    </row>
    <row r="181" spans="1:13" x14ac:dyDescent="0.2">
      <c r="A181" s="34">
        <f>ROWDATA!B186</f>
        <v>44147.370138888888</v>
      </c>
      <c r="B181" s="36">
        <f>ROWDATA!C186</f>
        <v>294.81317138999998</v>
      </c>
      <c r="C181" s="36">
        <f>ROWDATA!C186</f>
        <v>294.81317138999998</v>
      </c>
      <c r="D181" s="36">
        <f>ROWDATA!D186</f>
        <v>275.54907227000001</v>
      </c>
      <c r="E181" s="36">
        <f>ROWDATA!D186</f>
        <v>275.54907227000001</v>
      </c>
      <c r="F181" s="36">
        <f>ROWDATA!E186</f>
        <v>804.37860106999995</v>
      </c>
      <c r="G181" s="36">
        <f>ROWDATA!E186</f>
        <v>804.37860106999995</v>
      </c>
      <c r="H181" s="36">
        <f>ROWDATA!E186</f>
        <v>804.37860106999995</v>
      </c>
      <c r="I181" s="36">
        <f>ROWDATA!F186</f>
        <v>278.51513671999999</v>
      </c>
      <c r="J181" s="36">
        <f>ROWDATA!F186</f>
        <v>278.51513671999999</v>
      </c>
      <c r="K181" s="36">
        <f>ROWDATA!G186</f>
        <v>796.46307373000002</v>
      </c>
      <c r="L181" s="36">
        <f>ROWDATA!H186</f>
        <v>364.40844727000001</v>
      </c>
      <c r="M181" s="36">
        <f>ROWDATA!H186</f>
        <v>364.40844727000001</v>
      </c>
    </row>
    <row r="182" spans="1:13" x14ac:dyDescent="0.2">
      <c r="A182" s="34">
        <f>ROWDATA!B187</f>
        <v>44147.370833333334</v>
      </c>
      <c r="B182" s="36">
        <f>ROWDATA!C187</f>
        <v>277.09094238</v>
      </c>
      <c r="C182" s="36">
        <f>ROWDATA!C187</f>
        <v>277.09094238</v>
      </c>
      <c r="D182" s="36">
        <f>ROWDATA!D187</f>
        <v>256.42572021000001</v>
      </c>
      <c r="E182" s="36">
        <f>ROWDATA!D187</f>
        <v>256.42572021000001</v>
      </c>
      <c r="F182" s="36">
        <f>ROWDATA!E187</f>
        <v>787.27026366999996</v>
      </c>
      <c r="G182" s="36">
        <f>ROWDATA!E187</f>
        <v>787.27026366999996</v>
      </c>
      <c r="H182" s="36">
        <f>ROWDATA!E187</f>
        <v>787.27026366999996</v>
      </c>
      <c r="I182" s="36">
        <f>ROWDATA!F187</f>
        <v>288.76022339000002</v>
      </c>
      <c r="J182" s="36">
        <f>ROWDATA!F187</f>
        <v>288.76022339000002</v>
      </c>
      <c r="K182" s="36">
        <f>ROWDATA!G187</f>
        <v>340.63760375999999</v>
      </c>
      <c r="L182" s="36">
        <f>ROWDATA!H187</f>
        <v>315.21023559999998</v>
      </c>
      <c r="M182" s="36">
        <f>ROWDATA!H187</f>
        <v>315.21023559999998</v>
      </c>
    </row>
    <row r="183" spans="1:13" x14ac:dyDescent="0.2">
      <c r="A183" s="34">
        <f>ROWDATA!B188</f>
        <v>44147.371527777781</v>
      </c>
      <c r="B183" s="36">
        <f>ROWDATA!C188</f>
        <v>260.07791137999999</v>
      </c>
      <c r="C183" s="36">
        <f>ROWDATA!C188</f>
        <v>260.07791137999999</v>
      </c>
      <c r="D183" s="36">
        <f>ROWDATA!D188</f>
        <v>239.13920593</v>
      </c>
      <c r="E183" s="36">
        <f>ROWDATA!D188</f>
        <v>239.13920593</v>
      </c>
      <c r="F183" s="36">
        <f>ROWDATA!E188</f>
        <v>354.42416381999999</v>
      </c>
      <c r="G183" s="36">
        <f>ROWDATA!E188</f>
        <v>354.42416381999999</v>
      </c>
      <c r="H183" s="36">
        <f>ROWDATA!E188</f>
        <v>354.42416381999999</v>
      </c>
      <c r="I183" s="36">
        <f>ROWDATA!F188</f>
        <v>317.38766478999997</v>
      </c>
      <c r="J183" s="36">
        <f>ROWDATA!F188</f>
        <v>317.38766478999997</v>
      </c>
      <c r="K183" s="36">
        <f>ROWDATA!G188</f>
        <v>321.78527831999997</v>
      </c>
      <c r="L183" s="36">
        <f>ROWDATA!H188</f>
        <v>290.19638062000001</v>
      </c>
      <c r="M183" s="36">
        <f>ROWDATA!H188</f>
        <v>290.19638062000001</v>
      </c>
    </row>
    <row r="184" spans="1:13" x14ac:dyDescent="0.2">
      <c r="A184" s="34">
        <f>ROWDATA!B189</f>
        <v>44147.37222222222</v>
      </c>
      <c r="B184" s="36">
        <f>ROWDATA!C189</f>
        <v>280.02578734999997</v>
      </c>
      <c r="C184" s="36">
        <f>ROWDATA!C189</f>
        <v>280.02578734999997</v>
      </c>
      <c r="D184" s="36">
        <f>ROWDATA!D189</f>
        <v>232.73307800000001</v>
      </c>
      <c r="E184" s="36">
        <f>ROWDATA!D189</f>
        <v>232.73307800000001</v>
      </c>
      <c r="F184" s="36">
        <f>ROWDATA!E189</f>
        <v>280.91098022</v>
      </c>
      <c r="G184" s="36">
        <f>ROWDATA!E189</f>
        <v>280.91098022</v>
      </c>
      <c r="H184" s="36">
        <f>ROWDATA!E189</f>
        <v>280.91098022</v>
      </c>
      <c r="I184" s="36">
        <f>ROWDATA!F189</f>
        <v>272.74414063</v>
      </c>
      <c r="J184" s="36">
        <f>ROWDATA!F189</f>
        <v>272.74414063</v>
      </c>
      <c r="K184" s="36">
        <f>ROWDATA!G189</f>
        <v>859.57843018000005</v>
      </c>
      <c r="L184" s="36">
        <f>ROWDATA!H189</f>
        <v>275.34484863</v>
      </c>
      <c r="M184" s="36">
        <f>ROWDATA!H189</f>
        <v>275.34484863</v>
      </c>
    </row>
    <row r="185" spans="1:13" x14ac:dyDescent="0.2">
      <c r="A185" s="34">
        <f>ROWDATA!B190</f>
        <v>44147.372916666667</v>
      </c>
      <c r="B185" s="36">
        <f>ROWDATA!C190</f>
        <v>457.86932373000002</v>
      </c>
      <c r="C185" s="36">
        <f>ROWDATA!C190</f>
        <v>457.86932373000002</v>
      </c>
      <c r="D185" s="36">
        <f>ROWDATA!D190</f>
        <v>226.62538147000001</v>
      </c>
      <c r="E185" s="36">
        <f>ROWDATA!D190</f>
        <v>226.62538147000001</v>
      </c>
      <c r="F185" s="36">
        <f>ROWDATA!E190</f>
        <v>245.97578429999999</v>
      </c>
      <c r="G185" s="36">
        <f>ROWDATA!E190</f>
        <v>245.97578429999999</v>
      </c>
      <c r="H185" s="36">
        <f>ROWDATA!E190</f>
        <v>245.97578429999999</v>
      </c>
      <c r="I185" s="36">
        <f>ROWDATA!F190</f>
        <v>234.01527404999999</v>
      </c>
      <c r="J185" s="36">
        <f>ROWDATA!F190</f>
        <v>234.01527404999999</v>
      </c>
      <c r="K185" s="36">
        <f>ROWDATA!G190</f>
        <v>256.26412964000002</v>
      </c>
      <c r="L185" s="36">
        <f>ROWDATA!H190</f>
        <v>260.89254761000001</v>
      </c>
      <c r="M185" s="36">
        <f>ROWDATA!H190</f>
        <v>260.89254761000001</v>
      </c>
    </row>
    <row r="186" spans="1:13" x14ac:dyDescent="0.2">
      <c r="A186" s="34">
        <f>ROWDATA!B191</f>
        <v>44147.373611111114</v>
      </c>
      <c r="B186" s="36">
        <f>ROWDATA!C191</f>
        <v>216.58566284</v>
      </c>
      <c r="C186" s="36">
        <f>ROWDATA!C191</f>
        <v>216.58566284</v>
      </c>
      <c r="D186" s="36">
        <f>ROWDATA!D191</f>
        <v>376.22000121999997</v>
      </c>
      <c r="E186" s="36">
        <f>ROWDATA!D191</f>
        <v>376.22000121999997</v>
      </c>
      <c r="F186" s="36">
        <f>ROWDATA!E191</f>
        <v>227.47335815</v>
      </c>
      <c r="G186" s="36">
        <f>ROWDATA!E191</f>
        <v>227.47335815</v>
      </c>
      <c r="H186" s="36">
        <f>ROWDATA!E191</f>
        <v>227.47335815</v>
      </c>
      <c r="I186" s="36">
        <f>ROWDATA!F191</f>
        <v>222.53701781999999</v>
      </c>
      <c r="J186" s="36">
        <f>ROWDATA!F191</f>
        <v>222.53701781999999</v>
      </c>
      <c r="K186" s="36">
        <f>ROWDATA!G191</f>
        <v>231.43542479999999</v>
      </c>
      <c r="L186" s="36">
        <f>ROWDATA!H191</f>
        <v>235.0824585</v>
      </c>
      <c r="M186" s="36">
        <f>ROWDATA!H191</f>
        <v>235.0824585</v>
      </c>
    </row>
    <row r="187" spans="1:13" x14ac:dyDescent="0.2">
      <c r="A187" s="34">
        <f>ROWDATA!B192</f>
        <v>44147.374305555553</v>
      </c>
      <c r="B187" s="36">
        <f>ROWDATA!C192</f>
        <v>183.55850219999999</v>
      </c>
      <c r="C187" s="36">
        <f>ROWDATA!C192</f>
        <v>183.55850219999999</v>
      </c>
      <c r="D187" s="36">
        <f>ROWDATA!D192</f>
        <v>187.41990662000001</v>
      </c>
      <c r="E187" s="36">
        <f>ROWDATA!D192</f>
        <v>187.41990662000001</v>
      </c>
      <c r="F187" s="36">
        <f>ROWDATA!E192</f>
        <v>213.48048401</v>
      </c>
      <c r="G187" s="36">
        <f>ROWDATA!E192</f>
        <v>213.48048401</v>
      </c>
      <c r="H187" s="36">
        <f>ROWDATA!E192</f>
        <v>213.48048401</v>
      </c>
      <c r="I187" s="36">
        <f>ROWDATA!F192</f>
        <v>255.59251404</v>
      </c>
      <c r="J187" s="36">
        <f>ROWDATA!F192</f>
        <v>255.59251404</v>
      </c>
      <c r="K187" s="36">
        <f>ROWDATA!G192</f>
        <v>220.89947509999999</v>
      </c>
      <c r="L187" s="36">
        <f>ROWDATA!H192</f>
        <v>219.81590270999999</v>
      </c>
      <c r="M187" s="36">
        <f>ROWDATA!H192</f>
        <v>219.81590270999999</v>
      </c>
    </row>
    <row r="188" spans="1:13" x14ac:dyDescent="0.2">
      <c r="A188" s="34">
        <f>ROWDATA!B193</f>
        <v>44147.375</v>
      </c>
      <c r="B188" s="36">
        <f>ROWDATA!C193</f>
        <v>169.23779296999999</v>
      </c>
      <c r="C188" s="36">
        <f>ROWDATA!C193</f>
        <v>169.23779296999999</v>
      </c>
      <c r="D188" s="36">
        <f>ROWDATA!D193</f>
        <v>167.90333557</v>
      </c>
      <c r="E188" s="36">
        <f>ROWDATA!D193</f>
        <v>167.90333557</v>
      </c>
      <c r="F188" s="36">
        <f>ROWDATA!E193</f>
        <v>200.21354675000001</v>
      </c>
      <c r="G188" s="36">
        <f>ROWDATA!E193</f>
        <v>200.21354675000001</v>
      </c>
      <c r="H188" s="36">
        <f>ROWDATA!E193</f>
        <v>200.21354675000001</v>
      </c>
      <c r="I188" s="36">
        <f>ROWDATA!F193</f>
        <v>166.01977539000001</v>
      </c>
      <c r="J188" s="36">
        <f>ROWDATA!F193</f>
        <v>166.01977539000001</v>
      </c>
      <c r="K188" s="36">
        <f>ROWDATA!G193</f>
        <v>224.83085632000001</v>
      </c>
      <c r="L188" s="36">
        <f>ROWDATA!H193</f>
        <v>209.93791199</v>
      </c>
      <c r="M188" s="36">
        <f>ROWDATA!H193</f>
        <v>209.93791199</v>
      </c>
    </row>
    <row r="189" spans="1:13" x14ac:dyDescent="0.2">
      <c r="A189" s="34">
        <f>ROWDATA!B194</f>
        <v>44147.375694444447</v>
      </c>
      <c r="B189" s="36">
        <f>ROWDATA!C194</f>
        <v>156.86846924</v>
      </c>
      <c r="C189" s="36">
        <f>ROWDATA!C194</f>
        <v>156.86846924</v>
      </c>
      <c r="D189" s="36">
        <f>ROWDATA!D194</f>
        <v>153.99208068999999</v>
      </c>
      <c r="E189" s="36">
        <f>ROWDATA!D194</f>
        <v>153.99208068999999</v>
      </c>
      <c r="F189" s="36">
        <f>ROWDATA!E194</f>
        <v>183.76489258000001</v>
      </c>
      <c r="G189" s="36">
        <f>ROWDATA!E194</f>
        <v>183.76489258000001</v>
      </c>
      <c r="H189" s="36">
        <f>ROWDATA!E194</f>
        <v>183.76489258000001</v>
      </c>
      <c r="I189" s="36">
        <f>ROWDATA!F194</f>
        <v>152.70867920000001</v>
      </c>
      <c r="J189" s="36">
        <f>ROWDATA!F194</f>
        <v>152.70867920000001</v>
      </c>
      <c r="K189" s="36">
        <f>ROWDATA!G194</f>
        <v>245.25650024000001</v>
      </c>
      <c r="L189" s="36">
        <f>ROWDATA!H194</f>
        <v>198.26409912</v>
      </c>
      <c r="M189" s="36">
        <f>ROWDATA!H194</f>
        <v>198.26409912</v>
      </c>
    </row>
    <row r="190" spans="1:13" x14ac:dyDescent="0.2">
      <c r="A190" s="34">
        <f>ROWDATA!B195</f>
        <v>44147.376388888886</v>
      </c>
      <c r="B190" s="36">
        <f>ROWDATA!C195</f>
        <v>150.72406006</v>
      </c>
      <c r="C190" s="36">
        <f>ROWDATA!C195</f>
        <v>150.72406006</v>
      </c>
      <c r="D190" s="36">
        <f>ROWDATA!D195</f>
        <v>149.68991088999999</v>
      </c>
      <c r="E190" s="36">
        <f>ROWDATA!D195</f>
        <v>149.68991088999999</v>
      </c>
      <c r="F190" s="36">
        <f>ROWDATA!E195</f>
        <v>181.17012023999999</v>
      </c>
      <c r="G190" s="36">
        <f>ROWDATA!E195</f>
        <v>181.17012023999999</v>
      </c>
      <c r="H190" s="36">
        <f>ROWDATA!E195</f>
        <v>181.17012023999999</v>
      </c>
      <c r="I190" s="36">
        <f>ROWDATA!F195</f>
        <v>147.55265807999999</v>
      </c>
      <c r="J190" s="36">
        <f>ROWDATA!F195</f>
        <v>147.55265807999999</v>
      </c>
      <c r="K190" s="36">
        <f>ROWDATA!G195</f>
        <v>472.37356567</v>
      </c>
      <c r="L190" s="36">
        <f>ROWDATA!H195</f>
        <v>191.82850647000001</v>
      </c>
      <c r="M190" s="36">
        <f>ROWDATA!H195</f>
        <v>191.82850647000001</v>
      </c>
    </row>
    <row r="191" spans="1:13" x14ac:dyDescent="0.2">
      <c r="A191" s="34">
        <f>ROWDATA!B196</f>
        <v>44147.377083333333</v>
      </c>
      <c r="B191" s="36">
        <f>ROWDATA!C196</f>
        <v>149.27290343999999</v>
      </c>
      <c r="C191" s="36">
        <f>ROWDATA!C196</f>
        <v>149.27290343999999</v>
      </c>
      <c r="D191" s="36">
        <f>ROWDATA!D196</f>
        <v>173.75984192000001</v>
      </c>
      <c r="E191" s="36">
        <f>ROWDATA!D196</f>
        <v>173.75984192000001</v>
      </c>
      <c r="F191" s="36">
        <f>ROWDATA!E196</f>
        <v>181.37100219999999</v>
      </c>
      <c r="G191" s="36">
        <f>ROWDATA!E196</f>
        <v>181.37100219999999</v>
      </c>
      <c r="H191" s="36">
        <f>ROWDATA!E196</f>
        <v>181.37100219999999</v>
      </c>
      <c r="I191" s="36">
        <f>ROWDATA!F196</f>
        <v>138.70002747000001</v>
      </c>
      <c r="J191" s="36">
        <f>ROWDATA!F196</f>
        <v>138.70002747000001</v>
      </c>
      <c r="K191" s="36">
        <f>ROWDATA!G196</f>
        <v>212.53013611</v>
      </c>
      <c r="L191" s="36">
        <f>ROWDATA!H196</f>
        <v>184.91072083</v>
      </c>
      <c r="M191" s="36">
        <f>ROWDATA!H196</f>
        <v>184.91072083</v>
      </c>
    </row>
    <row r="192" spans="1:13" x14ac:dyDescent="0.2">
      <c r="A192" s="34">
        <f>ROWDATA!B197</f>
        <v>44147.37777777778</v>
      </c>
      <c r="B192" s="36">
        <f>ROWDATA!C197</f>
        <v>150.78881835999999</v>
      </c>
      <c r="C192" s="36">
        <f>ROWDATA!C197</f>
        <v>150.78881835999999</v>
      </c>
      <c r="D192" s="36">
        <f>ROWDATA!D197</f>
        <v>148.05697631999999</v>
      </c>
      <c r="E192" s="36">
        <f>ROWDATA!D197</f>
        <v>148.05697631999999</v>
      </c>
      <c r="F192" s="36">
        <f>ROWDATA!E197</f>
        <v>185.92732239</v>
      </c>
      <c r="G192" s="36">
        <f>ROWDATA!E197</f>
        <v>185.92732239</v>
      </c>
      <c r="H192" s="36">
        <f>ROWDATA!E197</f>
        <v>185.92732239</v>
      </c>
      <c r="I192" s="36">
        <f>ROWDATA!F197</f>
        <v>139.28379821999999</v>
      </c>
      <c r="J192" s="36">
        <f>ROWDATA!F197</f>
        <v>139.28379821999999</v>
      </c>
      <c r="K192" s="36">
        <f>ROWDATA!G197</f>
        <v>195.19697571</v>
      </c>
      <c r="L192" s="36">
        <f>ROWDATA!H197</f>
        <v>184.61137389999999</v>
      </c>
      <c r="M192" s="36">
        <f>ROWDATA!H197</f>
        <v>184.61137389999999</v>
      </c>
    </row>
    <row r="193" spans="1:13" x14ac:dyDescent="0.2">
      <c r="A193" s="34">
        <f>ROWDATA!B198</f>
        <v>44147.378472222219</v>
      </c>
      <c r="B193" s="36">
        <f>ROWDATA!C198</f>
        <v>156.83622742</v>
      </c>
      <c r="C193" s="36">
        <f>ROWDATA!C198</f>
        <v>156.83622742</v>
      </c>
      <c r="D193" s="36">
        <f>ROWDATA!D198</f>
        <v>152.64192199999999</v>
      </c>
      <c r="E193" s="36">
        <f>ROWDATA!D198</f>
        <v>152.64192199999999</v>
      </c>
      <c r="F193" s="36">
        <f>ROWDATA!E198</f>
        <v>192.90834045</v>
      </c>
      <c r="G193" s="36">
        <f>ROWDATA!E198</f>
        <v>192.90834045</v>
      </c>
      <c r="H193" s="36">
        <f>ROWDATA!E198</f>
        <v>192.90834045</v>
      </c>
      <c r="I193" s="36">
        <f>ROWDATA!F198</f>
        <v>142.52656554999999</v>
      </c>
      <c r="J193" s="36">
        <f>ROWDATA!F198</f>
        <v>142.52656554999999</v>
      </c>
      <c r="K193" s="36">
        <f>ROWDATA!G198</f>
        <v>197.76542663999999</v>
      </c>
      <c r="L193" s="36">
        <f>ROWDATA!H198</f>
        <v>189.51693725999999</v>
      </c>
      <c r="M193" s="36">
        <f>ROWDATA!H198</f>
        <v>189.51693725999999</v>
      </c>
    </row>
    <row r="194" spans="1:13" x14ac:dyDescent="0.2">
      <c r="A194" s="34">
        <f>ROWDATA!B199</f>
        <v>44147.379166666666</v>
      </c>
      <c r="B194" s="36">
        <f>ROWDATA!C199</f>
        <v>176.26916503999999</v>
      </c>
      <c r="C194" s="36">
        <f>ROWDATA!C199</f>
        <v>176.26916503999999</v>
      </c>
      <c r="D194" s="36">
        <f>ROWDATA!D199</f>
        <v>168.17018127</v>
      </c>
      <c r="E194" s="36">
        <f>ROWDATA!D199</f>
        <v>168.17018127</v>
      </c>
      <c r="F194" s="36">
        <f>ROWDATA!E199</f>
        <v>205.15596008</v>
      </c>
      <c r="G194" s="36">
        <f>ROWDATA!E199</f>
        <v>205.15596008</v>
      </c>
      <c r="H194" s="36">
        <f>ROWDATA!E199</f>
        <v>205.15596008</v>
      </c>
      <c r="I194" s="36">
        <f>ROWDATA!F199</f>
        <v>153.48695373999999</v>
      </c>
      <c r="J194" s="36">
        <f>ROWDATA!F199</f>
        <v>153.48695373999999</v>
      </c>
      <c r="K194" s="36">
        <f>ROWDATA!G199</f>
        <v>235.78639221</v>
      </c>
      <c r="L194" s="36">
        <f>ROWDATA!H199</f>
        <v>193.92367554</v>
      </c>
      <c r="M194" s="36">
        <f>ROWDATA!H199</f>
        <v>193.92367554</v>
      </c>
    </row>
    <row r="195" spans="1:13" x14ac:dyDescent="0.2">
      <c r="A195" s="34">
        <f>ROWDATA!B200</f>
        <v>44147.379861111112</v>
      </c>
      <c r="B195" s="36">
        <f>ROWDATA!C200</f>
        <v>189.63816833000001</v>
      </c>
      <c r="C195" s="36">
        <f>ROWDATA!C200</f>
        <v>189.63816833000001</v>
      </c>
      <c r="D195" s="36">
        <f>ROWDATA!D200</f>
        <v>181.83049011</v>
      </c>
      <c r="E195" s="36">
        <f>ROWDATA!D200</f>
        <v>181.83049011</v>
      </c>
      <c r="F195" s="36">
        <f>ROWDATA!E200</f>
        <v>257.89895630000001</v>
      </c>
      <c r="G195" s="36">
        <f>ROWDATA!E200</f>
        <v>257.89895630000001</v>
      </c>
      <c r="H195" s="36">
        <f>ROWDATA!E200</f>
        <v>257.89895630000001</v>
      </c>
      <c r="I195" s="36">
        <f>ROWDATA!F200</f>
        <v>162.87438965000001</v>
      </c>
      <c r="J195" s="36">
        <f>ROWDATA!F200</f>
        <v>162.87438965000001</v>
      </c>
      <c r="K195" s="36">
        <f>ROWDATA!G200</f>
        <v>197.85299683</v>
      </c>
      <c r="L195" s="36">
        <f>ROWDATA!H200</f>
        <v>202.98684692</v>
      </c>
      <c r="M195" s="36">
        <f>ROWDATA!H200</f>
        <v>202.98684692</v>
      </c>
    </row>
    <row r="196" spans="1:13" x14ac:dyDescent="0.2">
      <c r="A196" s="34">
        <f>ROWDATA!B201</f>
        <v>44147.380555555559</v>
      </c>
      <c r="B196" s="36">
        <f>ROWDATA!C201</f>
        <v>202.42671204000001</v>
      </c>
      <c r="C196" s="36">
        <f>ROWDATA!C201</f>
        <v>202.42671204000001</v>
      </c>
      <c r="D196" s="36">
        <f>ROWDATA!D201</f>
        <v>191.10978699</v>
      </c>
      <c r="E196" s="36">
        <f>ROWDATA!D201</f>
        <v>191.10978699</v>
      </c>
      <c r="F196" s="36">
        <f>ROWDATA!E201</f>
        <v>309.06549072000001</v>
      </c>
      <c r="G196" s="36">
        <f>ROWDATA!E201</f>
        <v>309.06549072000001</v>
      </c>
      <c r="H196" s="36">
        <f>ROWDATA!E201</f>
        <v>309.06549072000001</v>
      </c>
      <c r="I196" s="36">
        <f>ROWDATA!F201</f>
        <v>175.58557128999999</v>
      </c>
      <c r="J196" s="36">
        <f>ROWDATA!F201</f>
        <v>175.58557128999999</v>
      </c>
      <c r="K196" s="36">
        <f>ROWDATA!G201</f>
        <v>225.93162537000001</v>
      </c>
      <c r="L196" s="36">
        <f>ROWDATA!H201</f>
        <v>281.06607056000001</v>
      </c>
      <c r="M196" s="36">
        <f>ROWDATA!H201</f>
        <v>281.06607056000001</v>
      </c>
    </row>
    <row r="197" spans="1:13" x14ac:dyDescent="0.2">
      <c r="A197" s="34">
        <f>ROWDATA!B202</f>
        <v>44147.381249999999</v>
      </c>
      <c r="B197" s="36">
        <f>ROWDATA!C202</f>
        <v>222.03634643999999</v>
      </c>
      <c r="C197" s="36">
        <f>ROWDATA!C202</f>
        <v>222.03634643999999</v>
      </c>
      <c r="D197" s="36">
        <f>ROWDATA!D202</f>
        <v>205.52339172000001</v>
      </c>
      <c r="E197" s="36">
        <f>ROWDATA!D202</f>
        <v>205.52339172000001</v>
      </c>
      <c r="F197" s="36">
        <f>ROWDATA!E202</f>
        <v>390.09866333000002</v>
      </c>
      <c r="G197" s="36">
        <f>ROWDATA!E202</f>
        <v>390.09866333000002</v>
      </c>
      <c r="H197" s="36">
        <f>ROWDATA!E202</f>
        <v>390.09866333000002</v>
      </c>
      <c r="I197" s="36">
        <f>ROWDATA!F202</f>
        <v>194.31147766000001</v>
      </c>
      <c r="J197" s="36">
        <f>ROWDATA!F202</f>
        <v>194.31147766000001</v>
      </c>
      <c r="K197" s="36">
        <f>ROWDATA!G202</f>
        <v>327.65600585999999</v>
      </c>
      <c r="L197" s="36">
        <f>ROWDATA!H202</f>
        <v>350.50354004000002</v>
      </c>
      <c r="M197" s="36">
        <f>ROWDATA!H202</f>
        <v>350.50354004000002</v>
      </c>
    </row>
    <row r="198" spans="1:13" x14ac:dyDescent="0.2">
      <c r="A198" s="34">
        <f>ROWDATA!B203</f>
        <v>44147.381944444445</v>
      </c>
      <c r="B198" s="36">
        <f>ROWDATA!C203</f>
        <v>243.25839232999999</v>
      </c>
      <c r="C198" s="36">
        <f>ROWDATA!C203</f>
        <v>243.25839232999999</v>
      </c>
      <c r="D198" s="36">
        <f>ROWDATA!D203</f>
        <v>211.44256591999999</v>
      </c>
      <c r="E198" s="36">
        <f>ROWDATA!D203</f>
        <v>211.44256591999999</v>
      </c>
      <c r="F198" s="36">
        <f>ROWDATA!E203</f>
        <v>554.21051024999997</v>
      </c>
      <c r="G198" s="36">
        <f>ROWDATA!E203</f>
        <v>554.21051024999997</v>
      </c>
      <c r="H198" s="36">
        <f>ROWDATA!E203</f>
        <v>554.21051024999997</v>
      </c>
      <c r="I198" s="36">
        <f>ROWDATA!F203</f>
        <v>207.81652832</v>
      </c>
      <c r="J198" s="36">
        <f>ROWDATA!F203</f>
        <v>207.81652832</v>
      </c>
      <c r="K198" s="36">
        <f>ROWDATA!G203</f>
        <v>263.91708374000001</v>
      </c>
      <c r="L198" s="36">
        <f>ROWDATA!H203</f>
        <v>492.25823974999997</v>
      </c>
      <c r="M198" s="36">
        <f>ROWDATA!H203</f>
        <v>492.25823974999997</v>
      </c>
    </row>
    <row r="199" spans="1:13" x14ac:dyDescent="0.2">
      <c r="A199" s="34">
        <f>ROWDATA!B204</f>
        <v>44147.382638888892</v>
      </c>
      <c r="B199" s="36">
        <f>ROWDATA!C204</f>
        <v>331.57949829</v>
      </c>
      <c r="C199" s="36">
        <f>ROWDATA!C204</f>
        <v>331.57949829</v>
      </c>
      <c r="D199" s="36">
        <f>ROWDATA!D204</f>
        <v>224.74127197000001</v>
      </c>
      <c r="E199" s="36">
        <f>ROWDATA!D204</f>
        <v>224.74127197000001</v>
      </c>
      <c r="F199" s="36">
        <f>ROWDATA!E204</f>
        <v>511.74356079</v>
      </c>
      <c r="G199" s="36">
        <f>ROWDATA!E204</f>
        <v>511.74356079</v>
      </c>
      <c r="H199" s="36">
        <f>ROWDATA!E204</f>
        <v>511.74356079</v>
      </c>
      <c r="I199" s="36">
        <f>ROWDATA!F204</f>
        <v>226.76841736</v>
      </c>
      <c r="J199" s="36">
        <f>ROWDATA!F204</f>
        <v>226.76841736</v>
      </c>
      <c r="K199" s="36">
        <f>ROWDATA!G204</f>
        <v>242.23384093999999</v>
      </c>
      <c r="L199" s="36">
        <f>ROWDATA!H204</f>
        <v>549.41931151999995</v>
      </c>
      <c r="M199" s="36">
        <f>ROWDATA!H204</f>
        <v>549.41931151999995</v>
      </c>
    </row>
    <row r="200" spans="1:13" x14ac:dyDescent="0.2">
      <c r="A200" s="34">
        <f>ROWDATA!B205</f>
        <v>44147.383333333331</v>
      </c>
      <c r="B200" s="36">
        <f>ROWDATA!C205</f>
        <v>326.30657959000001</v>
      </c>
      <c r="C200" s="36">
        <f>ROWDATA!C205</f>
        <v>326.30657959000001</v>
      </c>
      <c r="D200" s="36">
        <f>ROWDATA!D205</f>
        <v>221.14562988</v>
      </c>
      <c r="E200" s="36">
        <f>ROWDATA!D205</f>
        <v>221.14562988</v>
      </c>
      <c r="F200" s="36">
        <f>ROWDATA!E205</f>
        <v>502.74063109999997</v>
      </c>
      <c r="G200" s="36">
        <f>ROWDATA!E205</f>
        <v>502.74063109999997</v>
      </c>
      <c r="H200" s="36">
        <f>ROWDATA!E205</f>
        <v>502.74063109999997</v>
      </c>
      <c r="I200" s="36">
        <f>ROWDATA!F205</f>
        <v>249.01095581000001</v>
      </c>
      <c r="J200" s="36">
        <f>ROWDATA!F205</f>
        <v>249.01095581000001</v>
      </c>
      <c r="K200" s="36">
        <f>ROWDATA!G205</f>
        <v>243.31715392999999</v>
      </c>
      <c r="L200" s="36">
        <f>ROWDATA!H205</f>
        <v>334.53646851000002</v>
      </c>
      <c r="M200" s="36">
        <f>ROWDATA!H205</f>
        <v>334.53646851000002</v>
      </c>
    </row>
    <row r="201" spans="1:13" x14ac:dyDescent="0.2">
      <c r="A201" s="34">
        <f>ROWDATA!B206</f>
        <v>44147.384027777778</v>
      </c>
      <c r="B201" s="36">
        <f>ROWDATA!C206</f>
        <v>245.04853821</v>
      </c>
      <c r="C201" s="36">
        <f>ROWDATA!C206</f>
        <v>245.04853821</v>
      </c>
      <c r="D201" s="36">
        <f>ROWDATA!D206</f>
        <v>209.68405150999999</v>
      </c>
      <c r="E201" s="36">
        <f>ROWDATA!D206</f>
        <v>209.68405150999999</v>
      </c>
      <c r="F201" s="36">
        <f>ROWDATA!E206</f>
        <v>347.36633301000001</v>
      </c>
      <c r="G201" s="36">
        <f>ROWDATA!E206</f>
        <v>347.36633301000001</v>
      </c>
      <c r="H201" s="36">
        <f>ROWDATA!E206</f>
        <v>347.36633301000001</v>
      </c>
      <c r="I201" s="36">
        <f>ROWDATA!F206</f>
        <v>242.88296509</v>
      </c>
      <c r="J201" s="36">
        <f>ROWDATA!F206</f>
        <v>242.88296509</v>
      </c>
      <c r="K201" s="36">
        <f>ROWDATA!G206</f>
        <v>244.34779358</v>
      </c>
      <c r="L201" s="36">
        <f>ROWDATA!H206</f>
        <v>249.26785278</v>
      </c>
      <c r="M201" s="36">
        <f>ROWDATA!H206</f>
        <v>249.26785278</v>
      </c>
    </row>
    <row r="202" spans="1:13" x14ac:dyDescent="0.2">
      <c r="A202" s="34">
        <f>ROWDATA!B207</f>
        <v>44147.384722222225</v>
      </c>
      <c r="B202" s="36">
        <f>ROWDATA!C207</f>
        <v>225.71313477000001</v>
      </c>
      <c r="C202" s="36">
        <f>ROWDATA!C207</f>
        <v>225.71313477000001</v>
      </c>
      <c r="D202" s="36">
        <f>ROWDATA!D207</f>
        <v>201.91209412000001</v>
      </c>
      <c r="E202" s="36">
        <f>ROWDATA!D207</f>
        <v>201.91209412000001</v>
      </c>
      <c r="F202" s="36">
        <f>ROWDATA!E207</f>
        <v>272.27767943999999</v>
      </c>
      <c r="G202" s="36">
        <f>ROWDATA!E207</f>
        <v>272.27767943999999</v>
      </c>
      <c r="H202" s="36">
        <f>ROWDATA!E207</f>
        <v>272.27767943999999</v>
      </c>
      <c r="I202" s="36">
        <f>ROWDATA!F207</f>
        <v>236.25244140999999</v>
      </c>
      <c r="J202" s="36">
        <f>ROWDATA!F207</f>
        <v>236.25244140999999</v>
      </c>
      <c r="K202" s="36">
        <f>ROWDATA!G207</f>
        <v>227.74876404</v>
      </c>
      <c r="L202" s="36">
        <f>ROWDATA!H207</f>
        <v>230.11003113000001</v>
      </c>
      <c r="M202" s="36">
        <f>ROWDATA!H207</f>
        <v>230.11003113000001</v>
      </c>
    </row>
    <row r="203" spans="1:13" x14ac:dyDescent="0.2">
      <c r="A203" s="34">
        <f>ROWDATA!B208</f>
        <v>44147.385416666664</v>
      </c>
      <c r="B203" s="36">
        <f>ROWDATA!C208</f>
        <v>215.02124022999999</v>
      </c>
      <c r="C203" s="36">
        <f>ROWDATA!C208</f>
        <v>215.02124022999999</v>
      </c>
      <c r="D203" s="36">
        <f>ROWDATA!D208</f>
        <v>198.69323729999999</v>
      </c>
      <c r="E203" s="36">
        <f>ROWDATA!D208</f>
        <v>198.69323729999999</v>
      </c>
      <c r="F203" s="36">
        <f>ROWDATA!E208</f>
        <v>259.5206604</v>
      </c>
      <c r="G203" s="36">
        <f>ROWDATA!E208</f>
        <v>259.5206604</v>
      </c>
      <c r="H203" s="36">
        <f>ROWDATA!E208</f>
        <v>259.5206604</v>
      </c>
      <c r="I203" s="36">
        <f>ROWDATA!F208</f>
        <v>235.66865540000001</v>
      </c>
      <c r="J203" s="36">
        <f>ROWDATA!F208</f>
        <v>235.66865540000001</v>
      </c>
      <c r="K203" s="36">
        <f>ROWDATA!G208</f>
        <v>185.48214722</v>
      </c>
      <c r="L203" s="36">
        <f>ROWDATA!H208</f>
        <v>207.90904236</v>
      </c>
      <c r="M203" s="36">
        <f>ROWDATA!H208</f>
        <v>207.90904236</v>
      </c>
    </row>
    <row r="204" spans="1:13" x14ac:dyDescent="0.2">
      <c r="A204" s="34">
        <f>ROWDATA!B209</f>
        <v>44147.386111111111</v>
      </c>
      <c r="B204" s="36">
        <f>ROWDATA!C209</f>
        <v>205.44229125999999</v>
      </c>
      <c r="C204" s="36">
        <f>ROWDATA!C209</f>
        <v>205.44229125999999</v>
      </c>
      <c r="D204" s="36">
        <f>ROWDATA!D209</f>
        <v>198.23786926</v>
      </c>
      <c r="E204" s="36">
        <f>ROWDATA!D209</f>
        <v>198.23786926</v>
      </c>
      <c r="F204" s="36">
        <f>ROWDATA!E209</f>
        <v>248.66328429999999</v>
      </c>
      <c r="G204" s="36">
        <f>ROWDATA!E209</f>
        <v>248.66328429999999</v>
      </c>
      <c r="H204" s="36">
        <f>ROWDATA!E209</f>
        <v>248.66328429999999</v>
      </c>
      <c r="I204" s="36">
        <f>ROWDATA!F209</f>
        <v>255.07385253999999</v>
      </c>
      <c r="J204" s="36">
        <f>ROWDATA!F209</f>
        <v>255.07385253999999</v>
      </c>
      <c r="K204" s="36">
        <f>ROWDATA!G209</f>
        <v>164.06019592000001</v>
      </c>
      <c r="L204" s="36">
        <f>ROWDATA!H209</f>
        <v>190.04905701000001</v>
      </c>
      <c r="M204" s="36">
        <f>ROWDATA!H209</f>
        <v>190.04905701000001</v>
      </c>
    </row>
    <row r="205" spans="1:13" x14ac:dyDescent="0.2">
      <c r="A205" s="34">
        <f>ROWDATA!B210</f>
        <v>44147.386805555558</v>
      </c>
      <c r="B205" s="36">
        <f>ROWDATA!C210</f>
        <v>219.73022460999999</v>
      </c>
      <c r="C205" s="36">
        <f>ROWDATA!C210</f>
        <v>219.73022460999999</v>
      </c>
      <c r="D205" s="36">
        <f>ROWDATA!D210</f>
        <v>215.96459960999999</v>
      </c>
      <c r="E205" s="36">
        <f>ROWDATA!D210</f>
        <v>215.96459960999999</v>
      </c>
      <c r="F205" s="36">
        <f>ROWDATA!E210</f>
        <v>256.38540648999998</v>
      </c>
      <c r="G205" s="36">
        <f>ROWDATA!E210</f>
        <v>256.38540648999998</v>
      </c>
      <c r="H205" s="36">
        <f>ROWDATA!E210</f>
        <v>256.38540648999998</v>
      </c>
      <c r="I205" s="36">
        <f>ROWDATA!F210</f>
        <v>253.82559204</v>
      </c>
      <c r="J205" s="36">
        <f>ROWDATA!F210</f>
        <v>253.82559204</v>
      </c>
      <c r="K205" s="36">
        <f>ROWDATA!G210</f>
        <v>159.13252258</v>
      </c>
      <c r="L205" s="36">
        <f>ROWDATA!H210</f>
        <v>184.42854309000001</v>
      </c>
      <c r="M205" s="36">
        <f>ROWDATA!H210</f>
        <v>184.42854309000001</v>
      </c>
    </row>
    <row r="206" spans="1:13" x14ac:dyDescent="0.2">
      <c r="A206" s="34">
        <f>ROWDATA!B211</f>
        <v>44147.387499999997</v>
      </c>
      <c r="B206" s="36">
        <f>ROWDATA!C211</f>
        <v>246.80644226000001</v>
      </c>
      <c r="C206" s="36">
        <f>ROWDATA!C211</f>
        <v>246.80644226000001</v>
      </c>
      <c r="D206" s="36">
        <f>ROWDATA!D211</f>
        <v>240.72488403</v>
      </c>
      <c r="E206" s="36">
        <f>ROWDATA!D211</f>
        <v>240.72488403</v>
      </c>
      <c r="F206" s="36">
        <f>ROWDATA!E211</f>
        <v>219.34945679</v>
      </c>
      <c r="G206" s="36">
        <f>ROWDATA!E211</f>
        <v>219.34945679</v>
      </c>
      <c r="H206" s="36">
        <f>ROWDATA!E211</f>
        <v>219.34945679</v>
      </c>
      <c r="I206" s="36">
        <f>ROWDATA!F211</f>
        <v>308.56945801000001</v>
      </c>
      <c r="J206" s="36">
        <f>ROWDATA!F211</f>
        <v>308.56945801000001</v>
      </c>
      <c r="K206" s="36">
        <f>ROWDATA!G211</f>
        <v>156.91352843999999</v>
      </c>
      <c r="L206" s="36">
        <f>ROWDATA!H211</f>
        <v>181.26885985999999</v>
      </c>
      <c r="M206" s="36">
        <f>ROWDATA!H211</f>
        <v>181.26885985999999</v>
      </c>
    </row>
    <row r="207" spans="1:13" x14ac:dyDescent="0.2">
      <c r="A207" s="34">
        <f>ROWDATA!B212</f>
        <v>44147.388194444444</v>
      </c>
      <c r="B207" s="36">
        <f>ROWDATA!C212</f>
        <v>340.62597656000003</v>
      </c>
      <c r="C207" s="36">
        <f>ROWDATA!C212</f>
        <v>340.62597656000003</v>
      </c>
      <c r="D207" s="36">
        <f>ROWDATA!D212</f>
        <v>259.26754761000001</v>
      </c>
      <c r="E207" s="36">
        <f>ROWDATA!D212</f>
        <v>259.26754761000001</v>
      </c>
      <c r="F207" s="36">
        <f>ROWDATA!E212</f>
        <v>212.86267090000001</v>
      </c>
      <c r="G207" s="36">
        <f>ROWDATA!E212</f>
        <v>212.86267090000001</v>
      </c>
      <c r="H207" s="36">
        <f>ROWDATA!E212</f>
        <v>212.86267090000001</v>
      </c>
      <c r="I207" s="36">
        <f>ROWDATA!F212</f>
        <v>370.11709595000002</v>
      </c>
      <c r="J207" s="36">
        <f>ROWDATA!F212</f>
        <v>370.11709595000002</v>
      </c>
      <c r="K207" s="36">
        <f>ROWDATA!G212</f>
        <v>156.61645508000001</v>
      </c>
      <c r="L207" s="36">
        <f>ROWDATA!H212</f>
        <v>180.67016602000001</v>
      </c>
      <c r="M207" s="36">
        <f>ROWDATA!H212</f>
        <v>180.67016602000001</v>
      </c>
    </row>
    <row r="208" spans="1:13" x14ac:dyDescent="0.2">
      <c r="A208" s="34">
        <f>ROWDATA!B213</f>
        <v>44147.388888888891</v>
      </c>
      <c r="B208" s="36">
        <f>ROWDATA!C213</f>
        <v>336.73971558</v>
      </c>
      <c r="C208" s="36">
        <f>ROWDATA!C213</f>
        <v>336.73971558</v>
      </c>
      <c r="D208" s="36">
        <f>ROWDATA!D213</f>
        <v>328.08300781000003</v>
      </c>
      <c r="E208" s="36">
        <f>ROWDATA!D213</f>
        <v>328.08300781000003</v>
      </c>
      <c r="F208" s="36">
        <f>ROWDATA!E213</f>
        <v>204.73878479000001</v>
      </c>
      <c r="G208" s="36">
        <f>ROWDATA!E213</f>
        <v>204.73878479000001</v>
      </c>
      <c r="H208" s="36">
        <f>ROWDATA!E213</f>
        <v>204.73878479000001</v>
      </c>
      <c r="I208" s="36">
        <f>ROWDATA!F213</f>
        <v>410.52490233999998</v>
      </c>
      <c r="J208" s="36">
        <f>ROWDATA!F213</f>
        <v>410.52490233999998</v>
      </c>
      <c r="K208" s="36">
        <f>ROWDATA!G213</f>
        <v>161.70124817000001</v>
      </c>
      <c r="L208" s="36">
        <f>ROWDATA!H213</f>
        <v>184.82777404999999</v>
      </c>
      <c r="M208" s="36">
        <f>ROWDATA!H213</f>
        <v>184.82777404999999</v>
      </c>
    </row>
    <row r="209" spans="1:13" x14ac:dyDescent="0.2">
      <c r="A209" s="34">
        <f>ROWDATA!B214</f>
        <v>44147.38958333333</v>
      </c>
      <c r="B209" s="36">
        <f>ROWDATA!C214</f>
        <v>367.45809937000001</v>
      </c>
      <c r="C209" s="36">
        <f>ROWDATA!C214</f>
        <v>367.45809937000001</v>
      </c>
      <c r="D209" s="36">
        <f>ROWDATA!D214</f>
        <v>314.72216796999999</v>
      </c>
      <c r="E209" s="36">
        <f>ROWDATA!D214</f>
        <v>314.72216796999999</v>
      </c>
      <c r="F209" s="36">
        <f>ROWDATA!E214</f>
        <v>201.23286438</v>
      </c>
      <c r="G209" s="36">
        <f>ROWDATA!E214</f>
        <v>201.23286438</v>
      </c>
      <c r="H209" s="36">
        <f>ROWDATA!E214</f>
        <v>201.23286438</v>
      </c>
      <c r="I209" s="36">
        <f>ROWDATA!F214</f>
        <v>254.02009583</v>
      </c>
      <c r="J209" s="36">
        <f>ROWDATA!F214</f>
        <v>254.02009583</v>
      </c>
      <c r="K209" s="36">
        <f>ROWDATA!G214</f>
        <v>163.86785889000001</v>
      </c>
      <c r="L209" s="36">
        <f>ROWDATA!H214</f>
        <v>190.66439819000001</v>
      </c>
      <c r="M209" s="36">
        <f>ROWDATA!H214</f>
        <v>190.66439819000001</v>
      </c>
    </row>
    <row r="210" spans="1:13" x14ac:dyDescent="0.2">
      <c r="A210" s="34">
        <f>ROWDATA!B215</f>
        <v>44147.390277777777</v>
      </c>
      <c r="B210" s="36">
        <f>ROWDATA!C215</f>
        <v>349.39794921999999</v>
      </c>
      <c r="C210" s="36">
        <f>ROWDATA!C215</f>
        <v>349.39794921999999</v>
      </c>
      <c r="D210" s="36">
        <f>ROWDATA!D215</f>
        <v>278.12405396000003</v>
      </c>
      <c r="E210" s="36">
        <f>ROWDATA!D215</f>
        <v>278.12405396000003</v>
      </c>
      <c r="F210" s="36">
        <f>ROWDATA!E215</f>
        <v>200.38360596000001</v>
      </c>
      <c r="G210" s="36">
        <f>ROWDATA!E215</f>
        <v>200.38360596000001</v>
      </c>
      <c r="H210" s="36">
        <f>ROWDATA!E215</f>
        <v>200.38360596000001</v>
      </c>
      <c r="I210" s="36">
        <f>ROWDATA!F215</f>
        <v>239.47851563</v>
      </c>
      <c r="J210" s="36">
        <f>ROWDATA!F215</f>
        <v>239.47851563</v>
      </c>
      <c r="K210" s="36">
        <f>ROWDATA!G215</f>
        <v>165.89480591</v>
      </c>
      <c r="L210" s="36">
        <f>ROWDATA!H215</f>
        <v>198.14758301000001</v>
      </c>
      <c r="M210" s="36">
        <f>ROWDATA!H215</f>
        <v>198.14758301000001</v>
      </c>
    </row>
    <row r="211" spans="1:13" x14ac:dyDescent="0.2">
      <c r="A211" s="34">
        <f>ROWDATA!B216</f>
        <v>44147.390972222223</v>
      </c>
      <c r="B211" s="36">
        <f>ROWDATA!C216</f>
        <v>272.51123046999999</v>
      </c>
      <c r="C211" s="36">
        <f>ROWDATA!C216</f>
        <v>272.51123046999999</v>
      </c>
      <c r="D211" s="36">
        <f>ROWDATA!D216</f>
        <v>231.36698913999999</v>
      </c>
      <c r="E211" s="36">
        <f>ROWDATA!D216</f>
        <v>231.36698913999999</v>
      </c>
      <c r="F211" s="36">
        <f>ROWDATA!E216</f>
        <v>205.65020752000001</v>
      </c>
      <c r="G211" s="36">
        <f>ROWDATA!E216</f>
        <v>205.65020752000001</v>
      </c>
      <c r="H211" s="36">
        <f>ROWDATA!E216</f>
        <v>205.65020752000001</v>
      </c>
      <c r="I211" s="36">
        <f>ROWDATA!F216</f>
        <v>282.27603148999998</v>
      </c>
      <c r="J211" s="36">
        <f>ROWDATA!F216</f>
        <v>282.27603148999998</v>
      </c>
      <c r="K211" s="36">
        <f>ROWDATA!G216</f>
        <v>172.93643187999999</v>
      </c>
      <c r="L211" s="36">
        <f>ROWDATA!H216</f>
        <v>218.35244750999999</v>
      </c>
      <c r="M211" s="36">
        <f>ROWDATA!H216</f>
        <v>218.35244750999999</v>
      </c>
    </row>
    <row r="212" spans="1:13" x14ac:dyDescent="0.2">
      <c r="A212" s="34">
        <f>ROWDATA!B217</f>
        <v>44147.39166666667</v>
      </c>
      <c r="B212" s="36">
        <f>ROWDATA!C217</f>
        <v>243.19389343</v>
      </c>
      <c r="C212" s="36">
        <f>ROWDATA!C217</f>
        <v>243.19389343</v>
      </c>
      <c r="D212" s="36">
        <f>ROWDATA!D217</f>
        <v>229.62438965000001</v>
      </c>
      <c r="E212" s="36">
        <f>ROWDATA!D217</f>
        <v>229.62438965000001</v>
      </c>
      <c r="F212" s="36">
        <f>ROWDATA!E217</f>
        <v>206.51512145999999</v>
      </c>
      <c r="G212" s="36">
        <f>ROWDATA!E217</f>
        <v>206.51512145999999</v>
      </c>
      <c r="H212" s="36">
        <f>ROWDATA!E217</f>
        <v>206.51512145999999</v>
      </c>
      <c r="I212" s="36">
        <f>ROWDATA!F217</f>
        <v>265.10855103</v>
      </c>
      <c r="J212" s="36">
        <f>ROWDATA!F217</f>
        <v>265.10855103</v>
      </c>
      <c r="K212" s="36">
        <f>ROWDATA!G217</f>
        <v>175.05065918</v>
      </c>
      <c r="L212" s="36">
        <f>ROWDATA!H217</f>
        <v>358.30438232</v>
      </c>
      <c r="M212" s="36">
        <f>ROWDATA!H217</f>
        <v>358.30438232</v>
      </c>
    </row>
    <row r="213" spans="1:13" x14ac:dyDescent="0.2">
      <c r="A213" s="34">
        <f>ROWDATA!B218</f>
        <v>44147.392361111109</v>
      </c>
      <c r="B213" s="36">
        <f>ROWDATA!C218</f>
        <v>268.70544433999999</v>
      </c>
      <c r="C213" s="36">
        <f>ROWDATA!C218</f>
        <v>268.70544433999999</v>
      </c>
      <c r="D213" s="36">
        <f>ROWDATA!D218</f>
        <v>260.50778198</v>
      </c>
      <c r="E213" s="36">
        <f>ROWDATA!D218</f>
        <v>260.50778198</v>
      </c>
      <c r="F213" s="36">
        <f>ROWDATA!E218</f>
        <v>203.50318909000001</v>
      </c>
      <c r="G213" s="36">
        <f>ROWDATA!E218</f>
        <v>203.50318909000001</v>
      </c>
      <c r="H213" s="36">
        <f>ROWDATA!E218</f>
        <v>203.50318909000001</v>
      </c>
      <c r="I213" s="36">
        <f>ROWDATA!F218</f>
        <v>272.80895995999998</v>
      </c>
      <c r="J213" s="36">
        <f>ROWDATA!F218</f>
        <v>272.80895995999998</v>
      </c>
      <c r="K213" s="36">
        <f>ROWDATA!G218</f>
        <v>176.18634033000001</v>
      </c>
      <c r="L213" s="36">
        <f>ROWDATA!H218</f>
        <v>291.19430541999998</v>
      </c>
      <c r="M213" s="36">
        <f>ROWDATA!H218</f>
        <v>291.19430541999998</v>
      </c>
    </row>
    <row r="214" spans="1:13" x14ac:dyDescent="0.2">
      <c r="A214" s="34">
        <f>ROWDATA!B219</f>
        <v>44147.393055555556</v>
      </c>
      <c r="B214" s="36">
        <f>ROWDATA!C219</f>
        <v>248.90257263000001</v>
      </c>
      <c r="C214" s="36">
        <f>ROWDATA!C219</f>
        <v>248.90257263000001</v>
      </c>
      <c r="D214" s="36">
        <f>ROWDATA!D219</f>
        <v>261.98379517000001</v>
      </c>
      <c r="E214" s="36">
        <f>ROWDATA!D219</f>
        <v>261.98379517000001</v>
      </c>
      <c r="F214" s="36">
        <f>ROWDATA!E219</f>
        <v>210.22192383000001</v>
      </c>
      <c r="G214" s="36">
        <f>ROWDATA!E219</f>
        <v>210.22192383000001</v>
      </c>
      <c r="H214" s="36">
        <f>ROWDATA!E219</f>
        <v>210.22192383000001</v>
      </c>
      <c r="I214" s="36">
        <f>ROWDATA!F219</f>
        <v>276.05090331999997</v>
      </c>
      <c r="J214" s="36">
        <f>ROWDATA!F219</f>
        <v>276.05090331999997</v>
      </c>
      <c r="K214" s="36">
        <f>ROWDATA!G219</f>
        <v>184.83560180999999</v>
      </c>
      <c r="L214" s="36">
        <f>ROWDATA!H219</f>
        <v>270.90454102000001</v>
      </c>
      <c r="M214" s="36">
        <f>ROWDATA!H219</f>
        <v>270.90454102000001</v>
      </c>
    </row>
    <row r="215" spans="1:13" x14ac:dyDescent="0.2">
      <c r="A215" s="34">
        <f>ROWDATA!B220</f>
        <v>44147.393750000003</v>
      </c>
      <c r="B215" s="36">
        <f>ROWDATA!C220</f>
        <v>271.30178833000002</v>
      </c>
      <c r="C215" s="36">
        <f>ROWDATA!C220</f>
        <v>271.30178833000002</v>
      </c>
      <c r="D215" s="36">
        <f>ROWDATA!D220</f>
        <v>327.14120482999999</v>
      </c>
      <c r="E215" s="36">
        <f>ROWDATA!D220</f>
        <v>327.14120482999999</v>
      </c>
      <c r="F215" s="36">
        <f>ROWDATA!E220</f>
        <v>217.86674500000001</v>
      </c>
      <c r="G215" s="36">
        <f>ROWDATA!E220</f>
        <v>217.86674500000001</v>
      </c>
      <c r="H215" s="36">
        <f>ROWDATA!E220</f>
        <v>217.86674500000001</v>
      </c>
      <c r="I215" s="36">
        <f>ROWDATA!F220</f>
        <v>361.20233153999999</v>
      </c>
      <c r="J215" s="36">
        <f>ROWDATA!F220</f>
        <v>361.20233153999999</v>
      </c>
      <c r="K215" s="36">
        <f>ROWDATA!G220</f>
        <v>190.19975281000001</v>
      </c>
      <c r="L215" s="36">
        <f>ROWDATA!H220</f>
        <v>227.49911499000001</v>
      </c>
      <c r="M215" s="36">
        <f>ROWDATA!H220</f>
        <v>227.49911499000001</v>
      </c>
    </row>
    <row r="216" spans="1:13" x14ac:dyDescent="0.2">
      <c r="A216" s="34">
        <f>ROWDATA!B221</f>
        <v>44147.394444444442</v>
      </c>
      <c r="B216" s="36">
        <f>ROWDATA!C221</f>
        <v>278.65536499000001</v>
      </c>
      <c r="C216" s="36">
        <f>ROWDATA!C221</f>
        <v>278.65536499000001</v>
      </c>
      <c r="D216" s="36">
        <f>ROWDATA!D221</f>
        <v>332.40084839000002</v>
      </c>
      <c r="E216" s="36">
        <f>ROWDATA!D221</f>
        <v>332.40084839000002</v>
      </c>
      <c r="F216" s="36">
        <f>ROWDATA!E221</f>
        <v>223.51968384</v>
      </c>
      <c r="G216" s="36">
        <f>ROWDATA!E221</f>
        <v>223.51968384</v>
      </c>
      <c r="H216" s="36">
        <f>ROWDATA!E221</f>
        <v>223.51968384</v>
      </c>
      <c r="I216" s="36">
        <f>ROWDATA!F221</f>
        <v>350.37457275000003</v>
      </c>
      <c r="J216" s="36">
        <f>ROWDATA!F221</f>
        <v>350.37457275000003</v>
      </c>
      <c r="K216" s="36">
        <f>ROWDATA!G221</f>
        <v>191.31796265</v>
      </c>
      <c r="L216" s="36">
        <f>ROWDATA!H221</f>
        <v>224.45567321999999</v>
      </c>
      <c r="M216" s="36">
        <f>ROWDATA!H221</f>
        <v>224.45567321999999</v>
      </c>
    </row>
    <row r="217" spans="1:13" x14ac:dyDescent="0.2">
      <c r="A217" s="34">
        <f>ROWDATA!B222</f>
        <v>44147.395138888889</v>
      </c>
      <c r="B217" s="36">
        <f>ROWDATA!C222</f>
        <v>258.51376342999998</v>
      </c>
      <c r="C217" s="36">
        <f>ROWDATA!C222</f>
        <v>258.51376342999998</v>
      </c>
      <c r="D217" s="36">
        <f>ROWDATA!D222</f>
        <v>310.16882323999999</v>
      </c>
      <c r="E217" s="36">
        <f>ROWDATA!D222</f>
        <v>310.16882323999999</v>
      </c>
      <c r="F217" s="36">
        <f>ROWDATA!E222</f>
        <v>222.29949951</v>
      </c>
      <c r="G217" s="36">
        <f>ROWDATA!E222</f>
        <v>222.29949951</v>
      </c>
      <c r="H217" s="36">
        <f>ROWDATA!E222</f>
        <v>222.29949951</v>
      </c>
      <c r="I217" s="36">
        <f>ROWDATA!F222</f>
        <v>322.04006958000002</v>
      </c>
      <c r="J217" s="36">
        <f>ROWDATA!F222</f>
        <v>322.04006958000002</v>
      </c>
      <c r="K217" s="36">
        <f>ROWDATA!G222</f>
        <v>191.10847473000001</v>
      </c>
      <c r="L217" s="36">
        <f>ROWDATA!H222</f>
        <v>226.48454285</v>
      </c>
      <c r="M217" s="36">
        <f>ROWDATA!H222</f>
        <v>226.48454285</v>
      </c>
    </row>
    <row r="218" spans="1:13" x14ac:dyDescent="0.2">
      <c r="A218" s="34">
        <f>ROWDATA!B223</f>
        <v>44147.395833333336</v>
      </c>
      <c r="B218" s="36">
        <f>ROWDATA!C223</f>
        <v>266.35107421999999</v>
      </c>
      <c r="C218" s="36">
        <f>ROWDATA!C223</f>
        <v>266.35107421999999</v>
      </c>
      <c r="D218" s="36">
        <f>ROWDATA!D223</f>
        <v>332.24365233999998</v>
      </c>
      <c r="E218" s="36">
        <f>ROWDATA!D223</f>
        <v>332.24365233999998</v>
      </c>
      <c r="F218" s="36">
        <f>ROWDATA!E223</f>
        <v>217.78967284999999</v>
      </c>
      <c r="G218" s="36">
        <f>ROWDATA!E223</f>
        <v>217.78967284999999</v>
      </c>
      <c r="H218" s="36">
        <f>ROWDATA!E223</f>
        <v>217.78967284999999</v>
      </c>
      <c r="I218" s="36">
        <f>ROWDATA!F223</f>
        <v>346.09527587999997</v>
      </c>
      <c r="J218" s="36">
        <f>ROWDATA!F223</f>
        <v>346.09527587999997</v>
      </c>
      <c r="K218" s="36">
        <f>ROWDATA!G223</f>
        <v>192.27906798999999</v>
      </c>
      <c r="L218" s="36">
        <f>ROWDATA!H223</f>
        <v>229.54434204</v>
      </c>
      <c r="M218" s="36">
        <f>ROWDATA!H223</f>
        <v>229.54434204</v>
      </c>
    </row>
    <row r="219" spans="1:13" x14ac:dyDescent="0.2">
      <c r="A219" s="34">
        <f>ROWDATA!B224</f>
        <v>44147.396527777775</v>
      </c>
      <c r="B219" s="36">
        <f>ROWDATA!C224</f>
        <v>284.07354736000002</v>
      </c>
      <c r="C219" s="36">
        <f>ROWDATA!C224</f>
        <v>284.07354736000002</v>
      </c>
      <c r="D219" s="36">
        <f>ROWDATA!D224</f>
        <v>417.84066772</v>
      </c>
      <c r="E219" s="36">
        <f>ROWDATA!D224</f>
        <v>417.84066772</v>
      </c>
      <c r="F219" s="36">
        <f>ROWDATA!E224</f>
        <v>223.58132935</v>
      </c>
      <c r="G219" s="36">
        <f>ROWDATA!E224</f>
        <v>223.58132935</v>
      </c>
      <c r="H219" s="36">
        <f>ROWDATA!E224</f>
        <v>223.58132935</v>
      </c>
      <c r="I219" s="36">
        <f>ROWDATA!F224</f>
        <v>416.95932006999999</v>
      </c>
      <c r="J219" s="36">
        <f>ROWDATA!F224</f>
        <v>416.95932006999999</v>
      </c>
      <c r="K219" s="36">
        <f>ROWDATA!G224</f>
        <v>198.97122192</v>
      </c>
      <c r="L219" s="36">
        <f>ROWDATA!H224</f>
        <v>238.39166259999999</v>
      </c>
      <c r="M219" s="36">
        <f>ROWDATA!H224</f>
        <v>238.39166259999999</v>
      </c>
    </row>
    <row r="220" spans="1:13" x14ac:dyDescent="0.2">
      <c r="A220" s="34">
        <f>ROWDATA!B225</f>
        <v>44147.397222222222</v>
      </c>
      <c r="B220" s="36">
        <f>ROWDATA!C225</f>
        <v>313.53506470000002</v>
      </c>
      <c r="C220" s="36">
        <f>ROWDATA!C225</f>
        <v>313.53506470000002</v>
      </c>
      <c r="D220" s="36">
        <f>ROWDATA!D225</f>
        <v>695.99890137</v>
      </c>
      <c r="E220" s="36">
        <f>ROWDATA!D225</f>
        <v>695.99890137</v>
      </c>
      <c r="F220" s="36">
        <f>ROWDATA!E225</f>
        <v>245.4972229</v>
      </c>
      <c r="G220" s="36">
        <f>ROWDATA!E225</f>
        <v>245.4972229</v>
      </c>
      <c r="H220" s="36">
        <f>ROWDATA!E225</f>
        <v>245.4972229</v>
      </c>
      <c r="I220" s="36">
        <f>ROWDATA!F225</f>
        <v>542.52825928000004</v>
      </c>
      <c r="J220" s="36">
        <f>ROWDATA!F225</f>
        <v>542.52825928000004</v>
      </c>
      <c r="K220" s="36">
        <f>ROWDATA!G225</f>
        <v>215.98954773</v>
      </c>
      <c r="L220" s="36">
        <f>ROWDATA!H225</f>
        <v>266.24783324999999</v>
      </c>
      <c r="M220" s="36">
        <f>ROWDATA!H225</f>
        <v>266.24783324999999</v>
      </c>
    </row>
    <row r="221" spans="1:13" x14ac:dyDescent="0.2">
      <c r="A221" s="34">
        <f>ROWDATA!B226</f>
        <v>44147.397916666669</v>
      </c>
      <c r="B221" s="36">
        <f>ROWDATA!C226</f>
        <v>355.60607909999999</v>
      </c>
      <c r="C221" s="36">
        <f>ROWDATA!C226</f>
        <v>355.60607909999999</v>
      </c>
      <c r="D221" s="36">
        <f>ROWDATA!D226</f>
        <v>507.61163329999999</v>
      </c>
      <c r="E221" s="36">
        <f>ROWDATA!D226</f>
        <v>507.61163329999999</v>
      </c>
      <c r="F221" s="36">
        <f>ROWDATA!E226</f>
        <v>304.32421875</v>
      </c>
      <c r="G221" s="36">
        <f>ROWDATA!E226</f>
        <v>304.32421875</v>
      </c>
      <c r="H221" s="36">
        <f>ROWDATA!E226</f>
        <v>304.32421875</v>
      </c>
      <c r="I221" s="36">
        <f>ROWDATA!F226</f>
        <v>485.30535888999998</v>
      </c>
      <c r="J221" s="36">
        <f>ROWDATA!F226</f>
        <v>485.30535888999998</v>
      </c>
      <c r="K221" s="36">
        <f>ROWDATA!G226</f>
        <v>243.07214354999999</v>
      </c>
      <c r="L221" s="36">
        <f>ROWDATA!H226</f>
        <v>351.45153808999999</v>
      </c>
      <c r="M221" s="36">
        <f>ROWDATA!H226</f>
        <v>351.45153808999999</v>
      </c>
    </row>
    <row r="222" spans="1:13" x14ac:dyDescent="0.2">
      <c r="A222" s="34">
        <f>ROWDATA!B227</f>
        <v>44147.398611111108</v>
      </c>
      <c r="B222" s="36">
        <f>ROWDATA!C227</f>
        <v>379.45513915999999</v>
      </c>
      <c r="C222" s="36">
        <f>ROWDATA!C227</f>
        <v>379.45513915999999</v>
      </c>
      <c r="D222" s="36">
        <f>ROWDATA!D227</f>
        <v>427.05676269999998</v>
      </c>
      <c r="E222" s="36">
        <f>ROWDATA!D227</f>
        <v>427.05676269999998</v>
      </c>
      <c r="F222" s="36">
        <f>ROWDATA!E227</f>
        <v>419.48748778999999</v>
      </c>
      <c r="G222" s="36">
        <f>ROWDATA!E227</f>
        <v>419.48748778999999</v>
      </c>
      <c r="H222" s="36">
        <f>ROWDATA!E227</f>
        <v>419.48748778999999</v>
      </c>
      <c r="I222" s="36">
        <f>ROWDATA!F227</f>
        <v>533.53436279000005</v>
      </c>
      <c r="J222" s="36">
        <f>ROWDATA!F227</f>
        <v>533.53436279000005</v>
      </c>
      <c r="K222" s="36">
        <f>ROWDATA!G227</f>
        <v>279.04815674000002</v>
      </c>
      <c r="L222" s="36">
        <f>ROWDATA!H227</f>
        <v>628.09753418000003</v>
      </c>
      <c r="M222" s="36">
        <f>ROWDATA!H227</f>
        <v>628.09753418000003</v>
      </c>
    </row>
    <row r="223" spans="1:13" x14ac:dyDescent="0.2">
      <c r="A223" s="34">
        <f>ROWDATA!B228</f>
        <v>44147.399305555555</v>
      </c>
      <c r="B223" s="36">
        <f>ROWDATA!C228</f>
        <v>509.51480103</v>
      </c>
      <c r="C223" s="36">
        <f>ROWDATA!C228</f>
        <v>509.51480103</v>
      </c>
      <c r="D223" s="36">
        <f>ROWDATA!D228</f>
        <v>496.49627686000002</v>
      </c>
      <c r="E223" s="36">
        <f>ROWDATA!D228</f>
        <v>496.49627686000002</v>
      </c>
      <c r="F223" s="36">
        <f>ROWDATA!E228</f>
        <v>579.58221435999997</v>
      </c>
      <c r="G223" s="36">
        <f>ROWDATA!E228</f>
        <v>579.58221435999997</v>
      </c>
      <c r="H223" s="36">
        <f>ROWDATA!E228</f>
        <v>579.58221435999997</v>
      </c>
      <c r="I223" s="36">
        <f>ROWDATA!F228</f>
        <v>554.89263916000004</v>
      </c>
      <c r="J223" s="36">
        <f>ROWDATA!F228</f>
        <v>554.89263916000004</v>
      </c>
      <c r="K223" s="36">
        <f>ROWDATA!G228</f>
        <v>324.73809813999998</v>
      </c>
      <c r="L223" s="36">
        <f>ROWDATA!H228</f>
        <v>671.24133300999995</v>
      </c>
      <c r="M223" s="36">
        <f>ROWDATA!H228</f>
        <v>671.24133300999995</v>
      </c>
    </row>
    <row r="224" spans="1:13" x14ac:dyDescent="0.2">
      <c r="A224" s="34">
        <f>ROWDATA!B229</f>
        <v>44147.4</v>
      </c>
      <c r="B224" s="36">
        <f>ROWDATA!C229</f>
        <v>516.04486083999996</v>
      </c>
      <c r="C224" s="36">
        <f>ROWDATA!C229</f>
        <v>516.04486083999996</v>
      </c>
      <c r="D224" s="36">
        <f>ROWDATA!D229</f>
        <v>504.72280884000003</v>
      </c>
      <c r="E224" s="36">
        <f>ROWDATA!D229</f>
        <v>504.72280884000003</v>
      </c>
      <c r="F224" s="36">
        <f>ROWDATA!E229</f>
        <v>774.71697998000002</v>
      </c>
      <c r="G224" s="36">
        <f>ROWDATA!E229</f>
        <v>774.71697998000002</v>
      </c>
      <c r="H224" s="36">
        <f>ROWDATA!E229</f>
        <v>774.71697998000002</v>
      </c>
      <c r="I224" s="36">
        <f>ROWDATA!F229</f>
        <v>658.61395263999998</v>
      </c>
      <c r="J224" s="36">
        <f>ROWDATA!F229</f>
        <v>658.61395263999998</v>
      </c>
      <c r="K224" s="36">
        <f>ROWDATA!G229</f>
        <v>345.66973876999998</v>
      </c>
      <c r="L224" s="36">
        <f>ROWDATA!H229</f>
        <v>669.41082763999998</v>
      </c>
      <c r="M224" s="36">
        <f>ROWDATA!H229</f>
        <v>669.41082763999998</v>
      </c>
    </row>
    <row r="225" spans="1:13" x14ac:dyDescent="0.2">
      <c r="A225" s="34">
        <f>ROWDATA!B230</f>
        <v>44147.400694444441</v>
      </c>
      <c r="B225" s="36">
        <f>ROWDATA!C230</f>
        <v>657.50933838000003</v>
      </c>
      <c r="C225" s="36">
        <f>ROWDATA!C230</f>
        <v>657.50933838000003</v>
      </c>
      <c r="D225" s="36">
        <f>ROWDATA!D230</f>
        <v>485.16131591999999</v>
      </c>
      <c r="E225" s="36">
        <f>ROWDATA!D230</f>
        <v>485.16131591999999</v>
      </c>
      <c r="F225" s="36">
        <f>ROWDATA!E230</f>
        <v>689.17272949000005</v>
      </c>
      <c r="G225" s="36">
        <f>ROWDATA!E230</f>
        <v>689.17272949000005</v>
      </c>
      <c r="H225" s="36">
        <f>ROWDATA!E230</f>
        <v>689.17272949000005</v>
      </c>
      <c r="I225" s="36">
        <f>ROWDATA!F230</f>
        <v>727.47271728999999</v>
      </c>
      <c r="J225" s="36">
        <f>ROWDATA!F230</f>
        <v>727.47271728999999</v>
      </c>
      <c r="K225" s="36">
        <f>ROWDATA!G230</f>
        <v>356.11782836999998</v>
      </c>
      <c r="L225" s="36">
        <f>ROWDATA!H230</f>
        <v>714.32104491999996</v>
      </c>
      <c r="M225" s="36">
        <f>ROWDATA!H230</f>
        <v>714.32104491999996</v>
      </c>
    </row>
    <row r="226" spans="1:13" x14ac:dyDescent="0.2">
      <c r="A226" s="34">
        <f>ROWDATA!B231</f>
        <v>44147.401388888888</v>
      </c>
      <c r="B226" s="36">
        <f>ROWDATA!C231</f>
        <v>521.46252441000001</v>
      </c>
      <c r="C226" s="36">
        <f>ROWDATA!C231</f>
        <v>521.46252441000001</v>
      </c>
      <c r="D226" s="36">
        <f>ROWDATA!D231</f>
        <v>518.00451659999999</v>
      </c>
      <c r="E226" s="36">
        <f>ROWDATA!D231</f>
        <v>518.00451659999999</v>
      </c>
      <c r="F226" s="36">
        <f>ROWDATA!E231</f>
        <v>641.07232666000004</v>
      </c>
      <c r="G226" s="36">
        <f>ROWDATA!E231</f>
        <v>641.07232666000004</v>
      </c>
      <c r="H226" s="36">
        <f>ROWDATA!E231</f>
        <v>641.07232666000004</v>
      </c>
      <c r="I226" s="36">
        <f>ROWDATA!F231</f>
        <v>629.27008057</v>
      </c>
      <c r="J226" s="36">
        <f>ROWDATA!F231</f>
        <v>629.27008057</v>
      </c>
      <c r="K226" s="36">
        <f>ROWDATA!G231</f>
        <v>343.15368652000001</v>
      </c>
      <c r="L226" s="36">
        <f>ROWDATA!H231</f>
        <v>677.19812012</v>
      </c>
      <c r="M226" s="36">
        <f>ROWDATA!H231</f>
        <v>677.19812012</v>
      </c>
    </row>
    <row r="227" spans="1:13" x14ac:dyDescent="0.2">
      <c r="A227" s="34">
        <f>ROWDATA!B232</f>
        <v>44147.402083333334</v>
      </c>
      <c r="B227" s="36">
        <f>ROWDATA!C232</f>
        <v>934.98962401999995</v>
      </c>
      <c r="C227" s="36">
        <f>ROWDATA!C232</f>
        <v>934.98962401999995</v>
      </c>
      <c r="D227" s="36">
        <f>ROWDATA!D232</f>
        <v>629.10699463000003</v>
      </c>
      <c r="E227" s="36">
        <f>ROWDATA!D232</f>
        <v>629.10699463000003</v>
      </c>
      <c r="F227" s="36">
        <f>ROWDATA!E232</f>
        <v>506.63214111000002</v>
      </c>
      <c r="G227" s="36">
        <f>ROWDATA!E232</f>
        <v>506.63214111000002</v>
      </c>
      <c r="H227" s="36">
        <f>ROWDATA!E232</f>
        <v>506.63214111000002</v>
      </c>
      <c r="I227" s="36">
        <f>ROWDATA!F232</f>
        <v>598.87170409999999</v>
      </c>
      <c r="J227" s="36">
        <f>ROWDATA!F232</f>
        <v>598.87170409999999</v>
      </c>
      <c r="K227" s="36">
        <f>ROWDATA!G232</f>
        <v>347.01492309999998</v>
      </c>
      <c r="L227" s="36">
        <f>ROWDATA!H232</f>
        <v>561.31451416000004</v>
      </c>
      <c r="M227" s="36">
        <f>ROWDATA!H232</f>
        <v>561.31451416000004</v>
      </c>
    </row>
    <row r="228" spans="1:13" x14ac:dyDescent="0.2">
      <c r="A228" s="34">
        <f>ROWDATA!B233</f>
        <v>44147.402777777781</v>
      </c>
      <c r="B228" s="36">
        <f>ROWDATA!C233</f>
        <v>820.43646239999998</v>
      </c>
      <c r="C228" s="36">
        <f>ROWDATA!C233</f>
        <v>820.43646239999998</v>
      </c>
      <c r="D228" s="36">
        <f>ROWDATA!D233</f>
        <v>711.74438477000001</v>
      </c>
      <c r="E228" s="36">
        <f>ROWDATA!D233</f>
        <v>711.74438477000001</v>
      </c>
      <c r="F228" s="36">
        <f>ROWDATA!E233</f>
        <v>678.65698241999996</v>
      </c>
      <c r="G228" s="36">
        <f>ROWDATA!E233</f>
        <v>678.65698241999996</v>
      </c>
      <c r="H228" s="36">
        <f>ROWDATA!E233</f>
        <v>678.65698241999996</v>
      </c>
      <c r="I228" s="36">
        <f>ROWDATA!F233</f>
        <v>776.75549316000001</v>
      </c>
      <c r="J228" s="36">
        <f>ROWDATA!F233</f>
        <v>776.75549316000001</v>
      </c>
      <c r="K228" s="36">
        <f>ROWDATA!G233</f>
        <v>381.59191894999998</v>
      </c>
      <c r="L228" s="36">
        <f>ROWDATA!H233</f>
        <v>550.36761475000003</v>
      </c>
      <c r="M228" s="36">
        <f>ROWDATA!H233</f>
        <v>550.36761475000003</v>
      </c>
    </row>
    <row r="229" spans="1:13" x14ac:dyDescent="0.2">
      <c r="A229" s="34">
        <f>ROWDATA!B234</f>
        <v>44147.40347222222</v>
      </c>
      <c r="B229" s="36">
        <f>ROWDATA!C234</f>
        <v>970.37298583999996</v>
      </c>
      <c r="C229" s="36">
        <f>ROWDATA!C234</f>
        <v>970.37298583999996</v>
      </c>
      <c r="D229" s="36">
        <f>ROWDATA!D234</f>
        <v>693.69104003999996</v>
      </c>
      <c r="E229" s="36">
        <f>ROWDATA!D234</f>
        <v>693.69104003999996</v>
      </c>
      <c r="F229" s="36">
        <f>ROWDATA!E234</f>
        <v>924.36511229999996</v>
      </c>
      <c r="G229" s="36">
        <f>ROWDATA!E234</f>
        <v>924.36511229999996</v>
      </c>
      <c r="H229" s="36">
        <f>ROWDATA!E234</f>
        <v>924.36511229999996</v>
      </c>
      <c r="I229" s="36">
        <f>ROWDATA!F234</f>
        <v>685.00769043000003</v>
      </c>
      <c r="J229" s="36">
        <f>ROWDATA!F234</f>
        <v>685.00769043000003</v>
      </c>
      <c r="K229" s="36">
        <f>ROWDATA!G234</f>
        <v>554.76635741999996</v>
      </c>
      <c r="L229" s="36">
        <f>ROWDATA!H234</f>
        <v>784.97705078000001</v>
      </c>
      <c r="M229" s="36">
        <f>ROWDATA!H234</f>
        <v>784.97705078000001</v>
      </c>
    </row>
    <row r="230" spans="1:13" x14ac:dyDescent="0.2">
      <c r="A230" s="34">
        <f>ROWDATA!B235</f>
        <v>44147.404166666667</v>
      </c>
      <c r="B230" s="36">
        <f>ROWDATA!C235</f>
        <v>818.61486816000001</v>
      </c>
      <c r="C230" s="36">
        <f>ROWDATA!C235</f>
        <v>818.61486816000001</v>
      </c>
      <c r="D230" s="36">
        <f>ROWDATA!D235</f>
        <v>767.28466796999999</v>
      </c>
      <c r="E230" s="36">
        <f>ROWDATA!D235</f>
        <v>767.28466796999999</v>
      </c>
      <c r="F230" s="36">
        <f>ROWDATA!E235</f>
        <v>942.58398437999995</v>
      </c>
      <c r="G230" s="36">
        <f>ROWDATA!E235</f>
        <v>942.58398437999995</v>
      </c>
      <c r="H230" s="36">
        <f>ROWDATA!E235</f>
        <v>942.58398437999995</v>
      </c>
      <c r="I230" s="36">
        <f>ROWDATA!F235</f>
        <v>702.95965576000003</v>
      </c>
      <c r="J230" s="36">
        <f>ROWDATA!F235</f>
        <v>702.95965576000003</v>
      </c>
      <c r="K230" s="36">
        <f>ROWDATA!G235</f>
        <v>738.95397949000005</v>
      </c>
      <c r="L230" s="36">
        <f>ROWDATA!H235</f>
        <v>889.45837401999995</v>
      </c>
      <c r="M230" s="36">
        <f>ROWDATA!H235</f>
        <v>889.45837401999995</v>
      </c>
    </row>
    <row r="231" spans="1:13" x14ac:dyDescent="0.2">
      <c r="A231" s="34">
        <f>ROWDATA!B236</f>
        <v>44147.404861111114</v>
      </c>
      <c r="B231" s="36">
        <f>ROWDATA!C236</f>
        <v>569.84918213000003</v>
      </c>
      <c r="C231" s="36">
        <f>ROWDATA!C236</f>
        <v>569.84918213000003</v>
      </c>
      <c r="D231" s="36">
        <f>ROWDATA!D236</f>
        <v>630.86523437999995</v>
      </c>
      <c r="E231" s="36">
        <f>ROWDATA!D236</f>
        <v>630.86523437999995</v>
      </c>
      <c r="F231" s="36">
        <f>ROWDATA!E236</f>
        <v>1053.2844238299999</v>
      </c>
      <c r="G231" s="36">
        <f>ROWDATA!E236</f>
        <v>1053.2844238299999</v>
      </c>
      <c r="H231" s="36">
        <f>ROWDATA!E236</f>
        <v>1053.2844238299999</v>
      </c>
      <c r="I231" s="36">
        <f>ROWDATA!F236</f>
        <v>822.89263916000004</v>
      </c>
      <c r="J231" s="36">
        <f>ROWDATA!F236</f>
        <v>822.89263916000004</v>
      </c>
      <c r="K231" s="36">
        <f>ROWDATA!G236</f>
        <v>999.91912841999999</v>
      </c>
      <c r="L231" s="36">
        <f>ROWDATA!H236</f>
        <v>1029.0095214800001</v>
      </c>
      <c r="M231" s="36">
        <f>ROWDATA!H236</f>
        <v>1029.0095214800001</v>
      </c>
    </row>
    <row r="232" spans="1:13" x14ac:dyDescent="0.2">
      <c r="A232" s="34">
        <f>ROWDATA!B237</f>
        <v>44147.405555555553</v>
      </c>
      <c r="B232" s="36">
        <f>ROWDATA!C237</f>
        <v>530.91094970999995</v>
      </c>
      <c r="C232" s="36">
        <f>ROWDATA!C237</f>
        <v>530.91094970999995</v>
      </c>
      <c r="D232" s="36">
        <f>ROWDATA!D237</f>
        <v>560.28265381000006</v>
      </c>
      <c r="E232" s="36">
        <f>ROWDATA!D237</f>
        <v>560.28265381000006</v>
      </c>
      <c r="F232" s="36">
        <f>ROWDATA!E237</f>
        <v>877.53552246000004</v>
      </c>
      <c r="G232" s="36">
        <f>ROWDATA!E237</f>
        <v>877.53552246000004</v>
      </c>
      <c r="H232" s="36">
        <f>ROWDATA!E237</f>
        <v>877.53552246000004</v>
      </c>
      <c r="I232" s="36">
        <f>ROWDATA!F237</f>
        <v>1067.09106445</v>
      </c>
      <c r="J232" s="36">
        <f>ROWDATA!F237</f>
        <v>1067.09106445</v>
      </c>
      <c r="K232" s="36">
        <f>ROWDATA!G237</f>
        <v>712.60955810999997</v>
      </c>
      <c r="L232" s="36">
        <f>ROWDATA!H237</f>
        <v>1130.2753906299999</v>
      </c>
      <c r="M232" s="36">
        <f>ROWDATA!H237</f>
        <v>1130.2753906299999</v>
      </c>
    </row>
    <row r="233" spans="1:13" x14ac:dyDescent="0.2">
      <c r="A233" s="34">
        <f>ROWDATA!B238</f>
        <v>44147.40625</v>
      </c>
      <c r="B233" s="36">
        <f>ROWDATA!C238</f>
        <v>529.05682373000002</v>
      </c>
      <c r="C233" s="36">
        <f>ROWDATA!C238</f>
        <v>529.05682373000002</v>
      </c>
      <c r="D233" s="36">
        <f>ROWDATA!D238</f>
        <v>504.56588744999999</v>
      </c>
      <c r="E233" s="36">
        <f>ROWDATA!D238</f>
        <v>504.56588744999999</v>
      </c>
      <c r="F233" s="36">
        <f>ROWDATA!E238</f>
        <v>833.82373046999999</v>
      </c>
      <c r="G233" s="36">
        <f>ROWDATA!E238</f>
        <v>833.82373046999999</v>
      </c>
      <c r="H233" s="36">
        <f>ROWDATA!E238</f>
        <v>833.82373046999999</v>
      </c>
      <c r="I233" s="36">
        <f>ROWDATA!F238</f>
        <v>939.81066895000004</v>
      </c>
      <c r="J233" s="36">
        <f>ROWDATA!F238</f>
        <v>939.81066895000004</v>
      </c>
      <c r="K233" s="36">
        <f>ROWDATA!G238</f>
        <v>764.49407958999996</v>
      </c>
      <c r="L233" s="36">
        <f>ROWDATA!H238</f>
        <v>1138.4166259799999</v>
      </c>
      <c r="M233" s="36">
        <f>ROWDATA!H238</f>
        <v>1138.4166259799999</v>
      </c>
    </row>
    <row r="234" spans="1:13" x14ac:dyDescent="0.2">
      <c r="A234" s="34">
        <f>ROWDATA!B239</f>
        <v>44147.406944444447</v>
      </c>
      <c r="B234" s="36">
        <f>ROWDATA!C239</f>
        <v>548.34057616999996</v>
      </c>
      <c r="C234" s="36">
        <f>ROWDATA!C239</f>
        <v>548.34057616999996</v>
      </c>
      <c r="D234" s="36">
        <f>ROWDATA!D239</f>
        <v>479.82360840000001</v>
      </c>
      <c r="E234" s="36">
        <f>ROWDATA!D239</f>
        <v>479.82360840000001</v>
      </c>
      <c r="F234" s="36">
        <f>ROWDATA!E239</f>
        <v>921.23065185999997</v>
      </c>
      <c r="G234" s="36">
        <f>ROWDATA!E239</f>
        <v>921.23065185999997</v>
      </c>
      <c r="H234" s="36">
        <f>ROWDATA!E239</f>
        <v>921.23065185999997</v>
      </c>
      <c r="I234" s="36">
        <f>ROWDATA!F239</f>
        <v>605.25604248000002</v>
      </c>
      <c r="J234" s="36">
        <f>ROWDATA!F239</f>
        <v>605.25604248000002</v>
      </c>
      <c r="K234" s="36">
        <f>ROWDATA!G239</f>
        <v>886.18292236000002</v>
      </c>
      <c r="L234" s="36">
        <f>ROWDATA!H239</f>
        <v>1079.1163330100001</v>
      </c>
      <c r="M234" s="36">
        <f>ROWDATA!H239</f>
        <v>1079.1163330100001</v>
      </c>
    </row>
    <row r="235" spans="1:13" x14ac:dyDescent="0.2">
      <c r="A235" s="34">
        <f>ROWDATA!B240</f>
        <v>44147.407638888886</v>
      </c>
      <c r="B235" s="36">
        <f>ROWDATA!C240</f>
        <v>639.90350341999999</v>
      </c>
      <c r="C235" s="36">
        <f>ROWDATA!C240</f>
        <v>639.90350341999999</v>
      </c>
      <c r="D235" s="36">
        <f>ROWDATA!D240</f>
        <v>517.67498779000005</v>
      </c>
      <c r="E235" s="36">
        <f>ROWDATA!D240</f>
        <v>517.67498779000005</v>
      </c>
      <c r="F235" s="36">
        <f>ROWDATA!E240</f>
        <v>987.96087646000001</v>
      </c>
      <c r="G235" s="36">
        <f>ROWDATA!E240</f>
        <v>987.96087646000001</v>
      </c>
      <c r="H235" s="36">
        <f>ROWDATA!E240</f>
        <v>987.96087646000001</v>
      </c>
      <c r="I235" s="36">
        <f>ROWDATA!F240</f>
        <v>525.78796387</v>
      </c>
      <c r="J235" s="36">
        <f>ROWDATA!F240</f>
        <v>525.78796387</v>
      </c>
      <c r="K235" s="36">
        <f>ROWDATA!G240</f>
        <v>949.87298583999996</v>
      </c>
      <c r="L235" s="36">
        <f>ROWDATA!H240</f>
        <v>886.86193848000005</v>
      </c>
      <c r="M235" s="36">
        <f>ROWDATA!H240</f>
        <v>886.86193848000005</v>
      </c>
    </row>
    <row r="236" spans="1:13" x14ac:dyDescent="0.2">
      <c r="A236" s="34">
        <f>ROWDATA!B241</f>
        <v>44147.408333333333</v>
      </c>
      <c r="B236" s="36">
        <f>ROWDATA!C241</f>
        <v>902.02355956999997</v>
      </c>
      <c r="C236" s="36">
        <f>ROWDATA!C241</f>
        <v>902.02355956999997</v>
      </c>
      <c r="D236" s="36">
        <f>ROWDATA!D241</f>
        <v>637.91394043000003</v>
      </c>
      <c r="E236" s="36">
        <f>ROWDATA!D241</f>
        <v>637.91394043000003</v>
      </c>
      <c r="F236" s="36">
        <f>ROWDATA!E241</f>
        <v>996.77679443</v>
      </c>
      <c r="G236" s="36">
        <f>ROWDATA!E241</f>
        <v>996.77679443</v>
      </c>
      <c r="H236" s="36">
        <f>ROWDATA!E241</f>
        <v>996.77679443</v>
      </c>
      <c r="I236" s="36">
        <f>ROWDATA!F241</f>
        <v>514.78424071999996</v>
      </c>
      <c r="J236" s="36">
        <f>ROWDATA!F241</f>
        <v>514.78424071999996</v>
      </c>
      <c r="K236" s="36">
        <f>ROWDATA!G241</f>
        <v>1081.5975341799999</v>
      </c>
      <c r="L236" s="36">
        <f>ROWDATA!H241</f>
        <v>759.64941406000003</v>
      </c>
      <c r="M236" s="36">
        <f>ROWDATA!H241</f>
        <v>759.64941406000003</v>
      </c>
    </row>
    <row r="237" spans="1:13" x14ac:dyDescent="0.2">
      <c r="A237" s="34">
        <f>ROWDATA!B242</f>
        <v>44147.40902777778</v>
      </c>
      <c r="B237" s="36">
        <f>ROWDATA!C242</f>
        <v>1142.2661132799999</v>
      </c>
      <c r="C237" s="36">
        <f>ROWDATA!C242</f>
        <v>1142.2661132799999</v>
      </c>
      <c r="D237" s="36">
        <f>ROWDATA!D242</f>
        <v>661.80737305000002</v>
      </c>
      <c r="E237" s="36">
        <f>ROWDATA!D242</f>
        <v>661.80737305000002</v>
      </c>
      <c r="F237" s="36">
        <f>ROWDATA!E242</f>
        <v>909.75878906000003</v>
      </c>
      <c r="G237" s="36">
        <f>ROWDATA!E242</f>
        <v>909.75878906000003</v>
      </c>
      <c r="H237" s="36">
        <f>ROWDATA!E242</f>
        <v>909.75878906000003</v>
      </c>
      <c r="I237" s="36">
        <f>ROWDATA!F242</f>
        <v>444.18841552999999</v>
      </c>
      <c r="J237" s="36">
        <f>ROWDATA!F242</f>
        <v>444.18841552999999</v>
      </c>
      <c r="K237" s="36">
        <f>ROWDATA!G242</f>
        <v>1048.3919677700001</v>
      </c>
      <c r="L237" s="36">
        <f>ROWDATA!H242</f>
        <v>510.15792847</v>
      </c>
      <c r="M237" s="36">
        <f>ROWDATA!H242</f>
        <v>510.15792847</v>
      </c>
    </row>
    <row r="238" spans="1:13" x14ac:dyDescent="0.2">
      <c r="A238" s="34">
        <f>ROWDATA!B243</f>
        <v>44147.409722222219</v>
      </c>
      <c r="B238" s="36">
        <f>ROWDATA!C243</f>
        <v>1133.0144043</v>
      </c>
      <c r="C238" s="36">
        <f>ROWDATA!C243</f>
        <v>1133.0144043</v>
      </c>
      <c r="D238" s="36">
        <f>ROWDATA!D243</f>
        <v>1037.0435791</v>
      </c>
      <c r="E238" s="36">
        <f>ROWDATA!D243</f>
        <v>1037.0435791</v>
      </c>
      <c r="F238" s="36">
        <f>ROWDATA!E243</f>
        <v>692.57000731999995</v>
      </c>
      <c r="G238" s="36">
        <f>ROWDATA!E243</f>
        <v>692.57000731999995</v>
      </c>
      <c r="H238" s="36">
        <f>ROWDATA!E243</f>
        <v>692.57000731999995</v>
      </c>
      <c r="I238" s="36">
        <f>ROWDATA!F243</f>
        <v>533.50183104999996</v>
      </c>
      <c r="J238" s="36">
        <f>ROWDATA!F243</f>
        <v>533.50183104999996</v>
      </c>
      <c r="K238" s="36">
        <f>ROWDATA!G243</f>
        <v>909.01464843999997</v>
      </c>
      <c r="L238" s="36">
        <f>ROWDATA!H243</f>
        <v>336.13308716</v>
      </c>
      <c r="M238" s="36">
        <f>ROWDATA!H243</f>
        <v>336.13308716</v>
      </c>
    </row>
    <row r="239" spans="1:13" x14ac:dyDescent="0.2">
      <c r="A239" s="34">
        <f>ROWDATA!B244</f>
        <v>44147.410416666666</v>
      </c>
      <c r="B239" s="36">
        <f>ROWDATA!C244</f>
        <v>1109.7069091799999</v>
      </c>
      <c r="C239" s="36">
        <f>ROWDATA!C244</f>
        <v>1109.7069091799999</v>
      </c>
      <c r="D239" s="36">
        <f>ROWDATA!D244</f>
        <v>870.84283446999996</v>
      </c>
      <c r="E239" s="36">
        <f>ROWDATA!D244</f>
        <v>870.84283446999996</v>
      </c>
      <c r="F239" s="36">
        <f>ROWDATA!E244</f>
        <v>803.76110840000001</v>
      </c>
      <c r="G239" s="36">
        <f>ROWDATA!E244</f>
        <v>803.76110840000001</v>
      </c>
      <c r="H239" s="36">
        <f>ROWDATA!E244</f>
        <v>803.76110840000001</v>
      </c>
      <c r="I239" s="36">
        <f>ROWDATA!F244</f>
        <v>713.42584228999999</v>
      </c>
      <c r="J239" s="36">
        <f>ROWDATA!F244</f>
        <v>713.42584228999999</v>
      </c>
      <c r="K239" s="36">
        <f>ROWDATA!G244</f>
        <v>901.80023193</v>
      </c>
      <c r="L239" s="36">
        <f>ROWDATA!H244</f>
        <v>327.63421631</v>
      </c>
      <c r="M239" s="36">
        <f>ROWDATA!H244</f>
        <v>327.63421631</v>
      </c>
    </row>
    <row r="240" spans="1:13" x14ac:dyDescent="0.2">
      <c r="A240" s="34">
        <f>ROWDATA!B245</f>
        <v>44147.411111111112</v>
      </c>
      <c r="B240" s="36">
        <f>ROWDATA!C245</f>
        <v>1090.54199219</v>
      </c>
      <c r="C240" s="36">
        <f>ROWDATA!C245</f>
        <v>1090.54199219</v>
      </c>
      <c r="D240" s="36">
        <f>ROWDATA!D245</f>
        <v>1026.73083496</v>
      </c>
      <c r="E240" s="36">
        <f>ROWDATA!D245</f>
        <v>1026.73083496</v>
      </c>
      <c r="F240" s="36">
        <f>ROWDATA!E245</f>
        <v>495.45159912000003</v>
      </c>
      <c r="G240" s="36">
        <f>ROWDATA!E245</f>
        <v>495.45159912000003</v>
      </c>
      <c r="H240" s="36">
        <f>ROWDATA!E245</f>
        <v>495.45159912000003</v>
      </c>
      <c r="I240" s="36">
        <f>ROWDATA!F245</f>
        <v>1092.24035645</v>
      </c>
      <c r="J240" s="36">
        <f>ROWDATA!F245</f>
        <v>1092.24035645</v>
      </c>
      <c r="K240" s="36">
        <f>ROWDATA!G245</f>
        <v>608.71539307</v>
      </c>
      <c r="L240" s="36">
        <f>ROWDATA!H245</f>
        <v>369.53152466</v>
      </c>
      <c r="M240" s="36">
        <f>ROWDATA!H245</f>
        <v>369.53152466</v>
      </c>
    </row>
    <row r="241" spans="1:13" x14ac:dyDescent="0.2">
      <c r="A241" s="34">
        <f>ROWDATA!B246</f>
        <v>44147.411805555559</v>
      </c>
      <c r="B241" s="36">
        <f>ROWDATA!C246</f>
        <v>1085.9317627</v>
      </c>
      <c r="C241" s="36">
        <f>ROWDATA!C246</f>
        <v>1085.9317627</v>
      </c>
      <c r="D241" s="36">
        <f>ROWDATA!D246</f>
        <v>1112.18237305</v>
      </c>
      <c r="E241" s="36">
        <f>ROWDATA!D246</f>
        <v>1112.18237305</v>
      </c>
      <c r="F241" s="36">
        <f>ROWDATA!E246</f>
        <v>629.50622558999999</v>
      </c>
      <c r="G241" s="36">
        <f>ROWDATA!E246</f>
        <v>629.50622558999999</v>
      </c>
      <c r="H241" s="36">
        <f>ROWDATA!E246</f>
        <v>629.50622558999999</v>
      </c>
      <c r="I241" s="36">
        <f>ROWDATA!F246</f>
        <v>1030.2321777300001</v>
      </c>
      <c r="J241" s="36">
        <f>ROWDATA!F246</f>
        <v>1030.2321777300001</v>
      </c>
      <c r="K241" s="36">
        <f>ROWDATA!G246</f>
        <v>445.13586426000001</v>
      </c>
      <c r="L241" s="36">
        <f>ROWDATA!H246</f>
        <v>319.48464966</v>
      </c>
      <c r="M241" s="36">
        <f>ROWDATA!H246</f>
        <v>319.48464966</v>
      </c>
    </row>
    <row r="242" spans="1:13" x14ac:dyDescent="0.2">
      <c r="A242" s="34">
        <f>ROWDATA!B247</f>
        <v>44147.412499999999</v>
      </c>
      <c r="B242" s="36">
        <f>ROWDATA!C247</f>
        <v>1107.74035645</v>
      </c>
      <c r="C242" s="36">
        <f>ROWDATA!C247</f>
        <v>1107.74035645</v>
      </c>
      <c r="D242" s="36">
        <f>ROWDATA!D247</f>
        <v>901.20166015999996</v>
      </c>
      <c r="E242" s="36">
        <f>ROWDATA!D247</f>
        <v>901.20166015999996</v>
      </c>
      <c r="F242" s="36">
        <f>ROWDATA!E247</f>
        <v>825.28521728999999</v>
      </c>
      <c r="G242" s="36">
        <f>ROWDATA!E247</f>
        <v>825.28521728999999</v>
      </c>
      <c r="H242" s="36">
        <f>ROWDATA!E247</f>
        <v>825.28521728999999</v>
      </c>
      <c r="I242" s="36">
        <f>ROWDATA!F247</f>
        <v>471.65933228</v>
      </c>
      <c r="J242" s="36">
        <f>ROWDATA!F247</f>
        <v>471.65933228</v>
      </c>
      <c r="K242" s="36">
        <f>ROWDATA!G247</f>
        <v>502.94787597999999</v>
      </c>
      <c r="L242" s="36">
        <f>ROWDATA!H247</f>
        <v>292.29208374000001</v>
      </c>
      <c r="M242" s="36">
        <f>ROWDATA!H247</f>
        <v>292.29208374000001</v>
      </c>
    </row>
    <row r="243" spans="1:13" x14ac:dyDescent="0.2">
      <c r="A243" s="34">
        <f>ROWDATA!B248</f>
        <v>44147.413194444445</v>
      </c>
      <c r="B243" s="36">
        <f>ROWDATA!C248</f>
        <v>1104.6618652300001</v>
      </c>
      <c r="C243" s="36">
        <f>ROWDATA!C248</f>
        <v>1104.6618652300001</v>
      </c>
      <c r="D243" s="36">
        <f>ROWDATA!D248</f>
        <v>1113.3123779299999</v>
      </c>
      <c r="E243" s="36">
        <f>ROWDATA!D248</f>
        <v>1113.3123779299999</v>
      </c>
      <c r="F243" s="36">
        <f>ROWDATA!E248</f>
        <v>881.41082763999998</v>
      </c>
      <c r="G243" s="36">
        <f>ROWDATA!E248</f>
        <v>881.41082763999998</v>
      </c>
      <c r="H243" s="36">
        <f>ROWDATA!E248</f>
        <v>881.41082763999998</v>
      </c>
      <c r="I243" s="36">
        <f>ROWDATA!F248</f>
        <v>368.46398926000001</v>
      </c>
      <c r="J243" s="36">
        <f>ROWDATA!F248</f>
        <v>368.46398926000001</v>
      </c>
      <c r="K243" s="36">
        <f>ROWDATA!G248</f>
        <v>302.42605591</v>
      </c>
      <c r="L243" s="36">
        <f>ROWDATA!H248</f>
        <v>274.24731444999998</v>
      </c>
      <c r="M243" s="36">
        <f>ROWDATA!H248</f>
        <v>274.24731444999998</v>
      </c>
    </row>
    <row r="244" spans="1:13" x14ac:dyDescent="0.2">
      <c r="A244" s="34">
        <f>ROWDATA!B249</f>
        <v>44147.413888888892</v>
      </c>
      <c r="B244" s="36">
        <f>ROWDATA!C249</f>
        <v>1089.1877441399999</v>
      </c>
      <c r="C244" s="36">
        <f>ROWDATA!C249</f>
        <v>1089.1877441399999</v>
      </c>
      <c r="D244" s="36">
        <f>ROWDATA!D249</f>
        <v>361.69750977000001</v>
      </c>
      <c r="E244" s="36">
        <f>ROWDATA!D249</f>
        <v>361.69750977000001</v>
      </c>
      <c r="F244" s="36">
        <f>ROWDATA!E249</f>
        <v>987.03454590000001</v>
      </c>
      <c r="G244" s="36">
        <f>ROWDATA!E249</f>
        <v>987.03454590000001</v>
      </c>
      <c r="H244" s="36">
        <f>ROWDATA!E249</f>
        <v>987.03454590000001</v>
      </c>
      <c r="I244" s="36">
        <f>ROWDATA!F249</f>
        <v>550.30664062999995</v>
      </c>
      <c r="J244" s="36">
        <f>ROWDATA!F249</f>
        <v>550.30664062999995</v>
      </c>
      <c r="K244" s="36">
        <f>ROWDATA!G249</f>
        <v>490.64831543000003</v>
      </c>
      <c r="L244" s="36">
        <f>ROWDATA!H249</f>
        <v>284.99090575999998</v>
      </c>
      <c r="M244" s="36">
        <f>ROWDATA!H249</f>
        <v>284.99090575999998</v>
      </c>
    </row>
    <row r="245" spans="1:13" x14ac:dyDescent="0.2">
      <c r="A245" s="34">
        <f>ROWDATA!B250</f>
        <v>44147.414583333331</v>
      </c>
      <c r="B245" s="36">
        <f>ROWDATA!C250</f>
        <v>1023.21270752</v>
      </c>
      <c r="C245" s="36">
        <f>ROWDATA!C250</f>
        <v>1023.21270752</v>
      </c>
      <c r="D245" s="36">
        <f>ROWDATA!D250</f>
        <v>330.89349364999998</v>
      </c>
      <c r="E245" s="36">
        <f>ROWDATA!D250</f>
        <v>330.89349364999998</v>
      </c>
      <c r="F245" s="36">
        <f>ROWDATA!E250</f>
        <v>995.21752930000002</v>
      </c>
      <c r="G245" s="36">
        <f>ROWDATA!E250</f>
        <v>995.21752930000002</v>
      </c>
      <c r="H245" s="36">
        <f>ROWDATA!E250</f>
        <v>995.21752930000002</v>
      </c>
      <c r="I245" s="36">
        <f>ROWDATA!F250</f>
        <v>304.63049316000001</v>
      </c>
      <c r="J245" s="36">
        <f>ROWDATA!F250</f>
        <v>304.63049316000001</v>
      </c>
      <c r="K245" s="36">
        <f>ROWDATA!G250</f>
        <v>1008.32104492</v>
      </c>
      <c r="L245" s="36">
        <f>ROWDATA!H250</f>
        <v>304.18341063999998</v>
      </c>
      <c r="M245" s="36">
        <f>ROWDATA!H250</f>
        <v>304.18341063999998</v>
      </c>
    </row>
    <row r="246" spans="1:13" x14ac:dyDescent="0.2">
      <c r="A246" s="34">
        <f>ROWDATA!B251</f>
        <v>44147.415277777778</v>
      </c>
      <c r="B246" s="36">
        <f>ROWDATA!C251</f>
        <v>1093.0402832</v>
      </c>
      <c r="C246" s="36">
        <f>ROWDATA!C251</f>
        <v>1093.0402832</v>
      </c>
      <c r="D246" s="36">
        <f>ROWDATA!D251</f>
        <v>406.96081543000003</v>
      </c>
      <c r="E246" s="36">
        <f>ROWDATA!D251</f>
        <v>406.96081543000003</v>
      </c>
      <c r="F246" s="36">
        <f>ROWDATA!E251</f>
        <v>1000.40527344</v>
      </c>
      <c r="G246" s="36">
        <f>ROWDATA!E251</f>
        <v>1000.40527344</v>
      </c>
      <c r="H246" s="36">
        <f>ROWDATA!E251</f>
        <v>1000.40527344</v>
      </c>
      <c r="I246" s="36">
        <f>ROWDATA!F251</f>
        <v>280.70361328000001</v>
      </c>
      <c r="J246" s="36">
        <f>ROWDATA!F251</f>
        <v>280.70361328000001</v>
      </c>
      <c r="K246" s="36">
        <f>ROWDATA!G251</f>
        <v>1009.43896484</v>
      </c>
      <c r="L246" s="36">
        <f>ROWDATA!H251</f>
        <v>392.40194702000002</v>
      </c>
      <c r="M246" s="36">
        <f>ROWDATA!H251</f>
        <v>392.40194702000002</v>
      </c>
    </row>
    <row r="247" spans="1:13" x14ac:dyDescent="0.2">
      <c r="A247" s="34">
        <f>ROWDATA!B252</f>
        <v>44147.415972222225</v>
      </c>
      <c r="B247" s="36">
        <f>ROWDATA!C252</f>
        <v>499.46945190000002</v>
      </c>
      <c r="C247" s="36">
        <f>ROWDATA!C252</f>
        <v>499.46945190000002</v>
      </c>
      <c r="D247" s="36">
        <f>ROWDATA!D252</f>
        <v>355.32324218999997</v>
      </c>
      <c r="E247" s="36">
        <f>ROWDATA!D252</f>
        <v>355.32324218999997</v>
      </c>
      <c r="F247" s="36">
        <f>ROWDATA!E252</f>
        <v>997.11663818</v>
      </c>
      <c r="G247" s="36">
        <f>ROWDATA!E252</f>
        <v>997.11663818</v>
      </c>
      <c r="H247" s="36">
        <f>ROWDATA!E252</f>
        <v>997.11663818</v>
      </c>
      <c r="I247" s="36">
        <f>ROWDATA!F252</f>
        <v>264.29824829</v>
      </c>
      <c r="J247" s="36">
        <f>ROWDATA!F252</f>
        <v>264.29824829</v>
      </c>
      <c r="K247" s="36">
        <f>ROWDATA!G252</f>
        <v>872.34790038999995</v>
      </c>
      <c r="L247" s="36">
        <f>ROWDATA!H252</f>
        <v>481.11239624000001</v>
      </c>
      <c r="M247" s="36">
        <f>ROWDATA!H252</f>
        <v>481.11239624000001</v>
      </c>
    </row>
    <row r="248" spans="1:13" x14ac:dyDescent="0.2">
      <c r="A248" s="34">
        <f>ROWDATA!B253</f>
        <v>44147.416666666664</v>
      </c>
      <c r="B248" s="36">
        <f>ROWDATA!C253</f>
        <v>451.66146851000002</v>
      </c>
      <c r="C248" s="36">
        <f>ROWDATA!C253</f>
        <v>451.66146851000002</v>
      </c>
      <c r="D248" s="36">
        <f>ROWDATA!D253</f>
        <v>292.92984009000003</v>
      </c>
      <c r="E248" s="36">
        <f>ROWDATA!D253</f>
        <v>292.92984009000003</v>
      </c>
      <c r="F248" s="36">
        <f>ROWDATA!E253</f>
        <v>318.27008057</v>
      </c>
      <c r="G248" s="36">
        <f>ROWDATA!E253</f>
        <v>318.27008057</v>
      </c>
      <c r="H248" s="36">
        <f>ROWDATA!E253</f>
        <v>318.27008057</v>
      </c>
      <c r="I248" s="36">
        <f>ROWDATA!F253</f>
        <v>256.58142090000001</v>
      </c>
      <c r="J248" s="36">
        <f>ROWDATA!F253</f>
        <v>256.58142090000001</v>
      </c>
      <c r="K248" s="36">
        <f>ROWDATA!G253</f>
        <v>318.71023559999998</v>
      </c>
      <c r="L248" s="36">
        <f>ROWDATA!H253</f>
        <v>406.70693970000002</v>
      </c>
      <c r="M248" s="36">
        <f>ROWDATA!H253</f>
        <v>406.70693970000002</v>
      </c>
    </row>
    <row r="249" spans="1:13" x14ac:dyDescent="0.2">
      <c r="A249" s="34">
        <f>ROWDATA!B254</f>
        <v>44147.417361111111</v>
      </c>
      <c r="B249" s="36">
        <f>ROWDATA!C254</f>
        <v>336.99768066000001</v>
      </c>
      <c r="C249" s="36">
        <f>ROWDATA!C254</f>
        <v>336.99768066000001</v>
      </c>
      <c r="D249" s="36">
        <f>ROWDATA!D254</f>
        <v>286.36676025000003</v>
      </c>
      <c r="E249" s="36">
        <f>ROWDATA!D254</f>
        <v>286.36676025000003</v>
      </c>
      <c r="F249" s="36">
        <f>ROWDATA!E254</f>
        <v>298.13104248000002</v>
      </c>
      <c r="G249" s="36">
        <f>ROWDATA!E254</f>
        <v>298.13104248000002</v>
      </c>
      <c r="H249" s="36">
        <f>ROWDATA!E254</f>
        <v>298.13104248000002</v>
      </c>
      <c r="I249" s="36">
        <f>ROWDATA!F254</f>
        <v>260.32620238999999</v>
      </c>
      <c r="J249" s="36">
        <f>ROWDATA!F254</f>
        <v>260.32620238999999</v>
      </c>
      <c r="K249" s="36">
        <f>ROWDATA!G254</f>
        <v>318.67532348999998</v>
      </c>
      <c r="L249" s="36">
        <f>ROWDATA!H254</f>
        <v>368.08444214000002</v>
      </c>
      <c r="M249" s="36">
        <f>ROWDATA!H254</f>
        <v>368.08444214000002</v>
      </c>
    </row>
    <row r="250" spans="1:13" x14ac:dyDescent="0.2">
      <c r="A250" s="34">
        <f>ROWDATA!B255</f>
        <v>44147.418055555558</v>
      </c>
      <c r="B250" s="36">
        <f>ROWDATA!C255</f>
        <v>300.29583739999998</v>
      </c>
      <c r="C250" s="36">
        <f>ROWDATA!C255</f>
        <v>300.29583739999998</v>
      </c>
      <c r="D250" s="36">
        <f>ROWDATA!D255</f>
        <v>277.43316650000003</v>
      </c>
      <c r="E250" s="36">
        <f>ROWDATA!D255</f>
        <v>277.43316650000003</v>
      </c>
      <c r="F250" s="36">
        <f>ROWDATA!E255</f>
        <v>310.14645386000001</v>
      </c>
      <c r="G250" s="36">
        <f>ROWDATA!E255</f>
        <v>310.14645386000001</v>
      </c>
      <c r="H250" s="36">
        <f>ROWDATA!E255</f>
        <v>310.14645386000001</v>
      </c>
      <c r="I250" s="36">
        <f>ROWDATA!F255</f>
        <v>269.04806518999999</v>
      </c>
      <c r="J250" s="36">
        <f>ROWDATA!F255</f>
        <v>269.04806518999999</v>
      </c>
      <c r="K250" s="36">
        <f>ROWDATA!G255</f>
        <v>312.21069335999999</v>
      </c>
      <c r="L250" s="36">
        <f>ROWDATA!H255</f>
        <v>357.20660400000003</v>
      </c>
      <c r="M250" s="36">
        <f>ROWDATA!H255</f>
        <v>357.20660400000003</v>
      </c>
    </row>
    <row r="251" spans="1:13" x14ac:dyDescent="0.2">
      <c r="A251" s="34">
        <f>ROWDATA!B256</f>
        <v>44147.418749999997</v>
      </c>
      <c r="B251" s="36">
        <f>ROWDATA!C256</f>
        <v>377.19778442</v>
      </c>
      <c r="C251" s="36">
        <f>ROWDATA!C256</f>
        <v>377.19778442</v>
      </c>
      <c r="D251" s="36">
        <f>ROWDATA!D256</f>
        <v>277.2605896</v>
      </c>
      <c r="E251" s="36">
        <f>ROWDATA!D256</f>
        <v>277.2605896</v>
      </c>
      <c r="F251" s="36">
        <f>ROWDATA!E256</f>
        <v>337.34332275000003</v>
      </c>
      <c r="G251" s="36">
        <f>ROWDATA!E256</f>
        <v>337.34332275000003</v>
      </c>
      <c r="H251" s="36">
        <f>ROWDATA!E256</f>
        <v>337.34332275000003</v>
      </c>
      <c r="I251" s="36">
        <f>ROWDATA!F256</f>
        <v>275.27291869999999</v>
      </c>
      <c r="J251" s="36">
        <f>ROWDATA!F256</f>
        <v>275.27291869999999</v>
      </c>
      <c r="K251" s="36">
        <f>ROWDATA!G256</f>
        <v>325.83886718999997</v>
      </c>
      <c r="L251" s="36">
        <f>ROWDATA!H256</f>
        <v>360.76577759000003</v>
      </c>
      <c r="M251" s="36">
        <f>ROWDATA!H256</f>
        <v>360.76577759000003</v>
      </c>
    </row>
    <row r="252" spans="1:13" x14ac:dyDescent="0.2">
      <c r="A252" s="34">
        <f>ROWDATA!B257</f>
        <v>44147.419444444444</v>
      </c>
      <c r="B252" s="36">
        <f>ROWDATA!C257</f>
        <v>470.13980103</v>
      </c>
      <c r="C252" s="36">
        <f>ROWDATA!C257</f>
        <v>470.13980103</v>
      </c>
      <c r="D252" s="36">
        <f>ROWDATA!D257</f>
        <v>284.43566894999998</v>
      </c>
      <c r="E252" s="36">
        <f>ROWDATA!D257</f>
        <v>284.43566894999998</v>
      </c>
      <c r="F252" s="36">
        <f>ROWDATA!E257</f>
        <v>424.33663940000002</v>
      </c>
      <c r="G252" s="36">
        <f>ROWDATA!E257</f>
        <v>424.33663940000002</v>
      </c>
      <c r="H252" s="36">
        <f>ROWDATA!E257</f>
        <v>424.33663940000002</v>
      </c>
      <c r="I252" s="36">
        <f>ROWDATA!F257</f>
        <v>287.10681152000001</v>
      </c>
      <c r="J252" s="36">
        <f>ROWDATA!F257</f>
        <v>287.10681152000001</v>
      </c>
      <c r="K252" s="36">
        <f>ROWDATA!G257</f>
        <v>613.50219727000001</v>
      </c>
      <c r="L252" s="36">
        <f>ROWDATA!H257</f>
        <v>373.02441406000003</v>
      </c>
      <c r="M252" s="36">
        <f>ROWDATA!H257</f>
        <v>373.02441406000003</v>
      </c>
    </row>
    <row r="253" spans="1:13" x14ac:dyDescent="0.2">
      <c r="A253" s="34">
        <f>ROWDATA!B258</f>
        <v>44147.420138888891</v>
      </c>
      <c r="B253" s="36">
        <f>ROWDATA!C258</f>
        <v>892.22253418000003</v>
      </c>
      <c r="C253" s="36">
        <f>ROWDATA!C258</f>
        <v>892.22253418000003</v>
      </c>
      <c r="D253" s="36">
        <f>ROWDATA!D258</f>
        <v>283.41528319999998</v>
      </c>
      <c r="E253" s="36">
        <f>ROWDATA!D258</f>
        <v>283.41528319999998</v>
      </c>
      <c r="F253" s="36">
        <f>ROWDATA!E258</f>
        <v>356.80236816000001</v>
      </c>
      <c r="G253" s="36">
        <f>ROWDATA!E258</f>
        <v>356.80236816000001</v>
      </c>
      <c r="H253" s="36">
        <f>ROWDATA!E258</f>
        <v>356.80236816000001</v>
      </c>
      <c r="I253" s="36">
        <f>ROWDATA!F258</f>
        <v>292.68331909</v>
      </c>
      <c r="J253" s="36">
        <f>ROWDATA!F258</f>
        <v>292.68331909</v>
      </c>
      <c r="K253" s="36">
        <f>ROWDATA!G258</f>
        <v>624.26397704999999</v>
      </c>
      <c r="L253" s="36">
        <f>ROWDATA!H258</f>
        <v>418.63320922999998</v>
      </c>
      <c r="M253" s="36">
        <f>ROWDATA!H258</f>
        <v>418.63320922999998</v>
      </c>
    </row>
    <row r="254" spans="1:13" x14ac:dyDescent="0.2">
      <c r="A254" s="34">
        <f>ROWDATA!B259</f>
        <v>44147.42083333333</v>
      </c>
      <c r="B254" s="36">
        <f>ROWDATA!C259</f>
        <v>1018.940979</v>
      </c>
      <c r="C254" s="36">
        <f>ROWDATA!C259</f>
        <v>1018.940979</v>
      </c>
      <c r="D254" s="36">
        <f>ROWDATA!D259</f>
        <v>281.31130981000001</v>
      </c>
      <c r="E254" s="36">
        <f>ROWDATA!D259</f>
        <v>281.31130981000001</v>
      </c>
      <c r="F254" s="36">
        <f>ROWDATA!E259</f>
        <v>362.99530028999999</v>
      </c>
      <c r="G254" s="36">
        <f>ROWDATA!E259</f>
        <v>362.99530028999999</v>
      </c>
      <c r="H254" s="36">
        <f>ROWDATA!E259</f>
        <v>362.99530028999999</v>
      </c>
      <c r="I254" s="36">
        <f>ROWDATA!F259</f>
        <v>286.39364624000001</v>
      </c>
      <c r="J254" s="36">
        <f>ROWDATA!F259</f>
        <v>286.39364624000001</v>
      </c>
      <c r="K254" s="36">
        <f>ROWDATA!G259</f>
        <v>936.64953613</v>
      </c>
      <c r="L254" s="36">
        <f>ROWDATA!H259</f>
        <v>387.37875365999997</v>
      </c>
      <c r="M254" s="36">
        <f>ROWDATA!H259</f>
        <v>387.37875365999997</v>
      </c>
    </row>
    <row r="255" spans="1:13" x14ac:dyDescent="0.2">
      <c r="A255" s="34">
        <f>ROWDATA!B260</f>
        <v>44147.421527777777</v>
      </c>
      <c r="B255" s="36">
        <f>ROWDATA!C260</f>
        <v>940.00274658000001</v>
      </c>
      <c r="C255" s="36">
        <f>ROWDATA!C260</f>
        <v>940.00274658000001</v>
      </c>
      <c r="D255" s="36">
        <f>ROWDATA!D260</f>
        <v>277.98278808999999</v>
      </c>
      <c r="E255" s="36">
        <f>ROWDATA!D260</f>
        <v>277.98278808999999</v>
      </c>
      <c r="F255" s="36">
        <f>ROWDATA!E260</f>
        <v>370.84072875999999</v>
      </c>
      <c r="G255" s="36">
        <f>ROWDATA!E260</f>
        <v>370.84072875999999</v>
      </c>
      <c r="H255" s="36">
        <f>ROWDATA!E260</f>
        <v>370.84072875999999</v>
      </c>
      <c r="I255" s="36">
        <f>ROWDATA!F260</f>
        <v>267.02154540999999</v>
      </c>
      <c r="J255" s="36">
        <f>ROWDATA!F260</f>
        <v>267.02154540999999</v>
      </c>
      <c r="K255" s="36">
        <f>ROWDATA!G260</f>
        <v>1002.60919189</v>
      </c>
      <c r="L255" s="36">
        <f>ROWDATA!H260</f>
        <v>380.24291992000002</v>
      </c>
      <c r="M255" s="36">
        <f>ROWDATA!H260</f>
        <v>380.24291992000002</v>
      </c>
    </row>
    <row r="256" spans="1:13" x14ac:dyDescent="0.2">
      <c r="A256" s="34">
        <f>ROWDATA!B261</f>
        <v>44147.422222222223</v>
      </c>
      <c r="B256" s="36">
        <f>ROWDATA!C261</f>
        <v>891.88378906000003</v>
      </c>
      <c r="C256" s="36">
        <f>ROWDATA!C261</f>
        <v>891.88378906000003</v>
      </c>
      <c r="D256" s="36">
        <f>ROWDATA!D261</f>
        <v>266.55279540999999</v>
      </c>
      <c r="E256" s="36">
        <f>ROWDATA!D261</f>
        <v>266.55279540999999</v>
      </c>
      <c r="F256" s="36">
        <f>ROWDATA!E261</f>
        <v>363.21157836999998</v>
      </c>
      <c r="G256" s="36">
        <f>ROWDATA!E261</f>
        <v>363.21157836999998</v>
      </c>
      <c r="H256" s="36">
        <f>ROWDATA!E261</f>
        <v>363.21157836999998</v>
      </c>
      <c r="I256" s="36">
        <f>ROWDATA!F261</f>
        <v>253.04733275999999</v>
      </c>
      <c r="J256" s="36">
        <f>ROWDATA!F261</f>
        <v>253.04733275999999</v>
      </c>
      <c r="K256" s="36">
        <f>ROWDATA!G261</f>
        <v>308.33169556000001</v>
      </c>
      <c r="L256" s="36">
        <f>ROWDATA!H261</f>
        <v>1094.09924316</v>
      </c>
      <c r="M256" s="36">
        <f>ROWDATA!H261</f>
        <v>1094.09924316</v>
      </c>
    </row>
    <row r="257" spans="1:13" x14ac:dyDescent="0.2">
      <c r="A257" s="34">
        <f>ROWDATA!B262</f>
        <v>44147.42291666667</v>
      </c>
      <c r="B257" s="36">
        <f>ROWDATA!C262</f>
        <v>334.20785522</v>
      </c>
      <c r="C257" s="36">
        <f>ROWDATA!C262</f>
        <v>334.20785522</v>
      </c>
      <c r="D257" s="36">
        <f>ROWDATA!D262</f>
        <v>258.56100464000002</v>
      </c>
      <c r="E257" s="36">
        <f>ROWDATA!D262</f>
        <v>258.56100464000002</v>
      </c>
      <c r="F257" s="36">
        <f>ROWDATA!E262</f>
        <v>753.50085449000005</v>
      </c>
      <c r="G257" s="36">
        <f>ROWDATA!E262</f>
        <v>753.50085449000005</v>
      </c>
      <c r="H257" s="36">
        <f>ROWDATA!E262</f>
        <v>753.50085449000005</v>
      </c>
      <c r="I257" s="36">
        <f>ROWDATA!F262</f>
        <v>255.75474548</v>
      </c>
      <c r="J257" s="36">
        <f>ROWDATA!F262</f>
        <v>255.75474548</v>
      </c>
      <c r="K257" s="36">
        <f>ROWDATA!G262</f>
        <v>306.11270142000001</v>
      </c>
      <c r="L257" s="36">
        <f>ROWDATA!H262</f>
        <v>1098.3942871100001</v>
      </c>
      <c r="M257" s="36">
        <f>ROWDATA!H262</f>
        <v>1098.3942871100001</v>
      </c>
    </row>
    <row r="258" spans="1:13" x14ac:dyDescent="0.2">
      <c r="A258" s="34">
        <f>ROWDATA!B263</f>
        <v>44147.423611111109</v>
      </c>
      <c r="B258" s="36">
        <f>ROWDATA!C263</f>
        <v>285.04098511000001</v>
      </c>
      <c r="C258" s="36">
        <f>ROWDATA!C263</f>
        <v>285.04098511000001</v>
      </c>
      <c r="D258" s="36">
        <f>ROWDATA!D263</f>
        <v>255.21681212999999</v>
      </c>
      <c r="E258" s="36">
        <f>ROWDATA!D263</f>
        <v>255.21681212999999</v>
      </c>
      <c r="F258" s="36">
        <f>ROWDATA!E263</f>
        <v>412.95498657000002</v>
      </c>
      <c r="G258" s="36">
        <f>ROWDATA!E263</f>
        <v>412.95498657000002</v>
      </c>
      <c r="H258" s="36">
        <f>ROWDATA!E263</f>
        <v>412.95498657000002</v>
      </c>
      <c r="I258" s="36">
        <f>ROWDATA!F263</f>
        <v>271.31750488</v>
      </c>
      <c r="J258" s="36">
        <f>ROWDATA!F263</f>
        <v>271.31750488</v>
      </c>
      <c r="K258" s="36">
        <f>ROWDATA!G263</f>
        <v>299.84042357999999</v>
      </c>
      <c r="L258" s="36">
        <f>ROWDATA!H263</f>
        <v>1121.78479004</v>
      </c>
      <c r="M258" s="36">
        <f>ROWDATA!H263</f>
        <v>1121.78479004</v>
      </c>
    </row>
    <row r="259" spans="1:13" x14ac:dyDescent="0.2">
      <c r="A259" s="34">
        <f>ROWDATA!B264</f>
        <v>44147.424305555556</v>
      </c>
      <c r="B259" s="36">
        <f>ROWDATA!C264</f>
        <v>300.13461303999998</v>
      </c>
      <c r="C259" s="36">
        <f>ROWDATA!C264</f>
        <v>300.13461303999998</v>
      </c>
      <c r="D259" s="36">
        <f>ROWDATA!D264</f>
        <v>268.05987549000002</v>
      </c>
      <c r="E259" s="36">
        <f>ROWDATA!D264</f>
        <v>268.05987549000002</v>
      </c>
      <c r="F259" s="36">
        <f>ROWDATA!E264</f>
        <v>392.23001098999998</v>
      </c>
      <c r="G259" s="36">
        <f>ROWDATA!E264</f>
        <v>392.23001098999998</v>
      </c>
      <c r="H259" s="36">
        <f>ROWDATA!E264</f>
        <v>392.23001098999998</v>
      </c>
      <c r="I259" s="36">
        <f>ROWDATA!F264</f>
        <v>295.79562378000003</v>
      </c>
      <c r="J259" s="36">
        <f>ROWDATA!F264</f>
        <v>295.79562378000003</v>
      </c>
      <c r="K259" s="36">
        <f>ROWDATA!G264</f>
        <v>896.48962401999995</v>
      </c>
      <c r="L259" s="36">
        <f>ROWDATA!H264</f>
        <v>453.23236084000001</v>
      </c>
      <c r="M259" s="36">
        <f>ROWDATA!H264</f>
        <v>453.23236084000001</v>
      </c>
    </row>
    <row r="260" spans="1:13" x14ac:dyDescent="0.2">
      <c r="A260" s="34">
        <f>ROWDATA!B265</f>
        <v>44147.425000000003</v>
      </c>
      <c r="B260" s="36">
        <f>ROWDATA!C265</f>
        <v>314.03503418000003</v>
      </c>
      <c r="C260" s="36">
        <f>ROWDATA!C265</f>
        <v>314.03503418000003</v>
      </c>
      <c r="D260" s="36">
        <f>ROWDATA!D265</f>
        <v>277.15039063</v>
      </c>
      <c r="E260" s="36">
        <f>ROWDATA!D265</f>
        <v>277.15039063</v>
      </c>
      <c r="F260" s="36">
        <f>ROWDATA!E265</f>
        <v>390.28411864999998</v>
      </c>
      <c r="G260" s="36">
        <f>ROWDATA!E265</f>
        <v>390.28411864999998</v>
      </c>
      <c r="H260" s="36">
        <f>ROWDATA!E265</f>
        <v>390.28411864999998</v>
      </c>
      <c r="I260" s="36">
        <f>ROWDATA!F265</f>
        <v>323.79058837999997</v>
      </c>
      <c r="J260" s="36">
        <f>ROWDATA!F265</f>
        <v>323.79058837999997</v>
      </c>
      <c r="K260" s="36">
        <f>ROWDATA!G265</f>
        <v>981.24572753999996</v>
      </c>
      <c r="L260" s="36">
        <f>ROWDATA!H265</f>
        <v>574.72393798999997</v>
      </c>
      <c r="M260" s="36">
        <f>ROWDATA!H265</f>
        <v>574.72393798999997</v>
      </c>
    </row>
    <row r="261" spans="1:13" x14ac:dyDescent="0.2">
      <c r="A261" s="34">
        <f>ROWDATA!B266</f>
        <v>44147.425694444442</v>
      </c>
      <c r="B261" s="36">
        <f>ROWDATA!C266</f>
        <v>304.7628479</v>
      </c>
      <c r="C261" s="36">
        <f>ROWDATA!C266</f>
        <v>304.7628479</v>
      </c>
      <c r="D261" s="36">
        <f>ROWDATA!D266</f>
        <v>277.93554688</v>
      </c>
      <c r="E261" s="36">
        <f>ROWDATA!D266</f>
        <v>277.93554688</v>
      </c>
      <c r="F261" s="36">
        <f>ROWDATA!E266</f>
        <v>411.50332642000001</v>
      </c>
      <c r="G261" s="36">
        <f>ROWDATA!E266</f>
        <v>411.50332642000001</v>
      </c>
      <c r="H261" s="36">
        <f>ROWDATA!E266</f>
        <v>411.50332642000001</v>
      </c>
      <c r="I261" s="36">
        <f>ROWDATA!F266</f>
        <v>361.88296509000003</v>
      </c>
      <c r="J261" s="36">
        <f>ROWDATA!F266</f>
        <v>361.88296509000003</v>
      </c>
      <c r="K261" s="36">
        <f>ROWDATA!G266</f>
        <v>974.71270751999998</v>
      </c>
      <c r="L261" s="36">
        <f>ROWDATA!H266</f>
        <v>381.75659180000002</v>
      </c>
      <c r="M261" s="36">
        <f>ROWDATA!H266</f>
        <v>381.75659180000002</v>
      </c>
    </row>
    <row r="262" spans="1:13" x14ac:dyDescent="0.2">
      <c r="A262" s="34">
        <f>ROWDATA!B267</f>
        <v>44147.426388888889</v>
      </c>
      <c r="B262" s="36">
        <f>ROWDATA!C267</f>
        <v>300.95706177</v>
      </c>
      <c r="C262" s="36">
        <f>ROWDATA!C267</f>
        <v>300.95706177</v>
      </c>
      <c r="D262" s="36">
        <f>ROWDATA!D267</f>
        <v>275.01538085999999</v>
      </c>
      <c r="E262" s="36">
        <f>ROWDATA!D267</f>
        <v>275.01538085999999</v>
      </c>
      <c r="F262" s="36">
        <f>ROWDATA!E267</f>
        <v>405.49563598999998</v>
      </c>
      <c r="G262" s="36">
        <f>ROWDATA!E267</f>
        <v>405.49563598999998</v>
      </c>
      <c r="H262" s="36">
        <f>ROWDATA!E267</f>
        <v>405.49563598999998</v>
      </c>
      <c r="I262" s="36">
        <f>ROWDATA!F267</f>
        <v>511.02444458000002</v>
      </c>
      <c r="J262" s="36">
        <f>ROWDATA!F267</f>
        <v>511.02444458000002</v>
      </c>
      <c r="K262" s="36">
        <f>ROWDATA!G267</f>
        <v>285.40829467999998</v>
      </c>
      <c r="L262" s="36">
        <f>ROWDATA!H267</f>
        <v>340.72375488</v>
      </c>
      <c r="M262" s="36">
        <f>ROWDATA!H267</f>
        <v>340.72375488</v>
      </c>
    </row>
    <row r="263" spans="1:13" x14ac:dyDescent="0.2">
      <c r="A263" s="34">
        <f>ROWDATA!B268</f>
        <v>44147.427083333336</v>
      </c>
      <c r="B263" s="36">
        <f>ROWDATA!C268</f>
        <v>309.64880370999998</v>
      </c>
      <c r="C263" s="36">
        <f>ROWDATA!C268</f>
        <v>309.64880370999998</v>
      </c>
      <c r="D263" s="36">
        <f>ROWDATA!D268</f>
        <v>283.44662476000002</v>
      </c>
      <c r="E263" s="36">
        <f>ROWDATA!D268</f>
        <v>283.44662476000002</v>
      </c>
      <c r="F263" s="36">
        <f>ROWDATA!E268</f>
        <v>891.13818359000004</v>
      </c>
      <c r="G263" s="36">
        <f>ROWDATA!E268</f>
        <v>891.13818359000004</v>
      </c>
      <c r="H263" s="36">
        <f>ROWDATA!E268</f>
        <v>891.13818359000004</v>
      </c>
      <c r="I263" s="36">
        <f>ROWDATA!F268</f>
        <v>446.71664428999998</v>
      </c>
      <c r="J263" s="36">
        <f>ROWDATA!F268</f>
        <v>446.71664428999998</v>
      </c>
      <c r="K263" s="36">
        <f>ROWDATA!G268</f>
        <v>269.38598632999998</v>
      </c>
      <c r="L263" s="36">
        <f>ROWDATA!H268</f>
        <v>310.88616943</v>
      </c>
      <c r="M263" s="36">
        <f>ROWDATA!H268</f>
        <v>310.88616943</v>
      </c>
    </row>
    <row r="264" spans="1:13" x14ac:dyDescent="0.2">
      <c r="A264" s="34">
        <f>ROWDATA!B269</f>
        <v>44147.427777777775</v>
      </c>
      <c r="B264" s="36">
        <f>ROWDATA!C269</f>
        <v>337.93289184999998</v>
      </c>
      <c r="C264" s="36">
        <f>ROWDATA!C269</f>
        <v>337.93289184999998</v>
      </c>
      <c r="D264" s="36">
        <f>ROWDATA!D269</f>
        <v>298.01660156000003</v>
      </c>
      <c r="E264" s="36">
        <f>ROWDATA!D269</f>
        <v>298.01660156000003</v>
      </c>
      <c r="F264" s="36">
        <f>ROWDATA!E269</f>
        <v>1118.3436279299999</v>
      </c>
      <c r="G264" s="36">
        <f>ROWDATA!E269</f>
        <v>1118.3436279299999</v>
      </c>
      <c r="H264" s="36">
        <f>ROWDATA!E269</f>
        <v>1118.3436279299999</v>
      </c>
      <c r="I264" s="36">
        <f>ROWDATA!F269</f>
        <v>1033.0175781299999</v>
      </c>
      <c r="J264" s="36">
        <f>ROWDATA!F269</f>
        <v>1033.0175781299999</v>
      </c>
      <c r="K264" s="36">
        <f>ROWDATA!G269</f>
        <v>268.44235228999997</v>
      </c>
      <c r="L264" s="36">
        <f>ROWDATA!H269</f>
        <v>301.32281494</v>
      </c>
      <c r="M264" s="36">
        <f>ROWDATA!H269</f>
        <v>301.32281494</v>
      </c>
    </row>
    <row r="265" spans="1:13" x14ac:dyDescent="0.2">
      <c r="A265" s="34">
        <f>ROWDATA!B270</f>
        <v>44147.428472222222</v>
      </c>
      <c r="B265" s="36">
        <f>ROWDATA!C270</f>
        <v>376.27859496999997</v>
      </c>
      <c r="C265" s="36">
        <f>ROWDATA!C270</f>
        <v>376.27859496999997</v>
      </c>
      <c r="D265" s="36">
        <f>ROWDATA!D270</f>
        <v>324.45629882999998</v>
      </c>
      <c r="E265" s="36">
        <f>ROWDATA!D270</f>
        <v>324.45629882999998</v>
      </c>
      <c r="F265" s="36">
        <f>ROWDATA!E270</f>
        <v>386.03707886000001</v>
      </c>
      <c r="G265" s="36">
        <f>ROWDATA!E270</f>
        <v>386.03707886000001</v>
      </c>
      <c r="H265" s="36">
        <f>ROWDATA!E270</f>
        <v>386.03707886000001</v>
      </c>
      <c r="I265" s="36">
        <f>ROWDATA!F270</f>
        <v>1149.83886719</v>
      </c>
      <c r="J265" s="36">
        <f>ROWDATA!F270</f>
        <v>1149.83886719</v>
      </c>
      <c r="K265" s="36">
        <f>ROWDATA!G270</f>
        <v>281.58166504000002</v>
      </c>
      <c r="L265" s="36">
        <f>ROWDATA!H270</f>
        <v>298.22943114999998</v>
      </c>
      <c r="M265" s="36">
        <f>ROWDATA!H270</f>
        <v>298.22943114999998</v>
      </c>
    </row>
    <row r="266" spans="1:13" x14ac:dyDescent="0.2">
      <c r="A266" s="34">
        <f>ROWDATA!B271</f>
        <v>44147.429166666669</v>
      </c>
      <c r="B266" s="36">
        <f>ROWDATA!C271</f>
        <v>1123.2303466799999</v>
      </c>
      <c r="C266" s="36">
        <f>ROWDATA!C271</f>
        <v>1123.2303466799999</v>
      </c>
      <c r="D266" s="36">
        <f>ROWDATA!D271</f>
        <v>1037.95373535</v>
      </c>
      <c r="E266" s="36">
        <f>ROWDATA!D271</f>
        <v>1037.95373535</v>
      </c>
      <c r="F266" s="36">
        <f>ROWDATA!E271</f>
        <v>337.52877808</v>
      </c>
      <c r="G266" s="36">
        <f>ROWDATA!E271</f>
        <v>337.52877808</v>
      </c>
      <c r="H266" s="36">
        <f>ROWDATA!E271</f>
        <v>337.52877808</v>
      </c>
      <c r="I266" s="36">
        <f>ROWDATA!F271</f>
        <v>1141.6130371100001</v>
      </c>
      <c r="J266" s="36">
        <f>ROWDATA!F271</f>
        <v>1141.6130371100001</v>
      </c>
      <c r="K266" s="36">
        <f>ROWDATA!G271</f>
        <v>282.89224243000001</v>
      </c>
      <c r="L266" s="36">
        <f>ROWDATA!H271</f>
        <v>291.46035767000001</v>
      </c>
      <c r="M266" s="36">
        <f>ROWDATA!H271</f>
        <v>291.46035767000001</v>
      </c>
    </row>
    <row r="267" spans="1:13" x14ac:dyDescent="0.2">
      <c r="A267" s="34">
        <f>ROWDATA!B272</f>
        <v>44147.429861111108</v>
      </c>
      <c r="B267" s="36">
        <f>ROWDATA!C272</f>
        <v>1134.31970215</v>
      </c>
      <c r="C267" s="36">
        <f>ROWDATA!C272</f>
        <v>1134.31970215</v>
      </c>
      <c r="D267" s="36">
        <f>ROWDATA!D272</f>
        <v>1106.2963867200001</v>
      </c>
      <c r="E267" s="36">
        <f>ROWDATA!D272</f>
        <v>1106.2963867200001</v>
      </c>
      <c r="F267" s="36">
        <f>ROWDATA!E272</f>
        <v>327.07318114999998</v>
      </c>
      <c r="G267" s="36">
        <f>ROWDATA!E272</f>
        <v>327.07318114999998</v>
      </c>
      <c r="H267" s="36">
        <f>ROWDATA!E272</f>
        <v>327.07318114999998</v>
      </c>
      <c r="I267" s="36">
        <f>ROWDATA!F272</f>
        <v>1134.8283691399999</v>
      </c>
      <c r="J267" s="36">
        <f>ROWDATA!F272</f>
        <v>1134.8283691399999</v>
      </c>
      <c r="K267" s="36">
        <f>ROWDATA!G272</f>
        <v>242.58302307</v>
      </c>
      <c r="L267" s="36">
        <f>ROWDATA!H272</f>
        <v>272.96670532000002</v>
      </c>
      <c r="M267" s="36">
        <f>ROWDATA!H272</f>
        <v>272.96670532000002</v>
      </c>
    </row>
    <row r="268" spans="1:13" x14ac:dyDescent="0.2">
      <c r="A268" s="34">
        <f>ROWDATA!B273</f>
        <v>44147.430555555555</v>
      </c>
      <c r="B268" s="36">
        <f>ROWDATA!C273</f>
        <v>1115.4611816399999</v>
      </c>
      <c r="C268" s="36">
        <f>ROWDATA!C273</f>
        <v>1115.4611816399999</v>
      </c>
      <c r="D268" s="36">
        <f>ROWDATA!D273</f>
        <v>1111.6484375</v>
      </c>
      <c r="E268" s="36">
        <f>ROWDATA!D273</f>
        <v>1111.6484375</v>
      </c>
      <c r="F268" s="36">
        <f>ROWDATA!E273</f>
        <v>316.69488525000003</v>
      </c>
      <c r="G268" s="36">
        <f>ROWDATA!E273</f>
        <v>316.69488525000003</v>
      </c>
      <c r="H268" s="36">
        <f>ROWDATA!E273</f>
        <v>316.69488525000003</v>
      </c>
      <c r="I268" s="36">
        <f>ROWDATA!F273</f>
        <v>1116.0769043</v>
      </c>
      <c r="J268" s="36">
        <f>ROWDATA!F273</f>
        <v>1116.0769043</v>
      </c>
      <c r="K268" s="36">
        <f>ROWDATA!G273</f>
        <v>350.52700806000001</v>
      </c>
      <c r="L268" s="36">
        <f>ROWDATA!H273</f>
        <v>261.27514647999999</v>
      </c>
      <c r="M268" s="36">
        <f>ROWDATA!H273</f>
        <v>261.27514647999999</v>
      </c>
    </row>
    <row r="269" spans="1:13" x14ac:dyDescent="0.2">
      <c r="A269" s="34">
        <f>ROWDATA!B274</f>
        <v>44147.431250000001</v>
      </c>
      <c r="B269" s="36">
        <f>ROWDATA!C274</f>
        <v>1099.9069824200001</v>
      </c>
      <c r="C269" s="36">
        <f>ROWDATA!C274</f>
        <v>1099.9069824200001</v>
      </c>
      <c r="D269" s="36">
        <f>ROWDATA!D274</f>
        <v>671.2109375</v>
      </c>
      <c r="E269" s="36">
        <f>ROWDATA!D274</f>
        <v>671.2109375</v>
      </c>
      <c r="F269" s="36">
        <f>ROWDATA!E274</f>
        <v>297.14282227000001</v>
      </c>
      <c r="G269" s="36">
        <f>ROWDATA!E274</f>
        <v>297.14282227000001</v>
      </c>
      <c r="H269" s="36">
        <f>ROWDATA!E274</f>
        <v>297.14282227000001</v>
      </c>
      <c r="I269" s="36">
        <f>ROWDATA!F274</f>
        <v>1106.3934326200001</v>
      </c>
      <c r="J269" s="36">
        <f>ROWDATA!F274</f>
        <v>1106.3934326200001</v>
      </c>
      <c r="K269" s="36">
        <f>ROWDATA!G274</f>
        <v>523.66857909999999</v>
      </c>
      <c r="L269" s="36">
        <f>ROWDATA!H274</f>
        <v>269.65719603999997</v>
      </c>
      <c r="M269" s="36">
        <f>ROWDATA!H274</f>
        <v>269.65719603999997</v>
      </c>
    </row>
    <row r="270" spans="1:13" x14ac:dyDescent="0.2">
      <c r="A270" s="34">
        <f>ROWDATA!B275</f>
        <v>44147.431944444441</v>
      </c>
      <c r="B270" s="36">
        <f>ROWDATA!C275</f>
        <v>964.10217284999999</v>
      </c>
      <c r="C270" s="36">
        <f>ROWDATA!C275</f>
        <v>964.10217284999999</v>
      </c>
      <c r="D270" s="36">
        <f>ROWDATA!D275</f>
        <v>1086.5186767600001</v>
      </c>
      <c r="E270" s="36">
        <f>ROWDATA!D275</f>
        <v>1086.5186767600001</v>
      </c>
      <c r="F270" s="36">
        <f>ROWDATA!E275</f>
        <v>306.84140015000003</v>
      </c>
      <c r="G270" s="36">
        <f>ROWDATA!E275</f>
        <v>306.84140015000003</v>
      </c>
      <c r="H270" s="36">
        <f>ROWDATA!E275</f>
        <v>306.84140015000003</v>
      </c>
      <c r="I270" s="36">
        <f>ROWDATA!F275</f>
        <v>334.13250732</v>
      </c>
      <c r="J270" s="36">
        <f>ROWDATA!F275</f>
        <v>334.13250732</v>
      </c>
      <c r="K270" s="36">
        <f>ROWDATA!G275</f>
        <v>842.30169678000004</v>
      </c>
      <c r="L270" s="36">
        <f>ROWDATA!H275</f>
        <v>320.79855347</v>
      </c>
      <c r="M270" s="36">
        <f>ROWDATA!H275</f>
        <v>320.79855347</v>
      </c>
    </row>
    <row r="271" spans="1:13" x14ac:dyDescent="0.2">
      <c r="A271" s="34">
        <f>ROWDATA!B276</f>
        <v>44147.432638888888</v>
      </c>
      <c r="B271" s="36">
        <f>ROWDATA!C276</f>
        <v>1094.1524658200001</v>
      </c>
      <c r="C271" s="36">
        <f>ROWDATA!C276</f>
        <v>1094.1524658200001</v>
      </c>
      <c r="D271" s="36">
        <f>ROWDATA!D276</f>
        <v>1081.3704834</v>
      </c>
      <c r="E271" s="36">
        <f>ROWDATA!D276</f>
        <v>1081.3704834</v>
      </c>
      <c r="F271" s="36">
        <f>ROWDATA!E276</f>
        <v>302.40914916999998</v>
      </c>
      <c r="G271" s="36">
        <f>ROWDATA!E276</f>
        <v>302.40914916999998</v>
      </c>
      <c r="H271" s="36">
        <f>ROWDATA!E276</f>
        <v>302.40914916999998</v>
      </c>
      <c r="I271" s="36">
        <f>ROWDATA!F276</f>
        <v>274.77038573999999</v>
      </c>
      <c r="J271" s="36">
        <f>ROWDATA!F276</f>
        <v>274.77038573999999</v>
      </c>
      <c r="K271" s="36">
        <f>ROWDATA!G276</f>
        <v>714.82824706999997</v>
      </c>
      <c r="L271" s="36">
        <f>ROWDATA!H276</f>
        <v>498.24691772</v>
      </c>
      <c r="M271" s="36">
        <f>ROWDATA!H276</f>
        <v>498.24691772</v>
      </c>
    </row>
    <row r="272" spans="1:13" x14ac:dyDescent="0.2">
      <c r="A272" s="34">
        <f>ROWDATA!B277</f>
        <v>44147.433333333334</v>
      </c>
      <c r="B272" s="36">
        <f>ROWDATA!C277</f>
        <v>1106.0642089800001</v>
      </c>
      <c r="C272" s="36">
        <f>ROWDATA!C277</f>
        <v>1106.0642089800001</v>
      </c>
      <c r="D272" s="36">
        <f>ROWDATA!D277</f>
        <v>1062.9899902300001</v>
      </c>
      <c r="E272" s="36">
        <f>ROWDATA!D277</f>
        <v>1062.9899902300001</v>
      </c>
      <c r="F272" s="36">
        <f>ROWDATA!E277</f>
        <v>345.18875121999997</v>
      </c>
      <c r="G272" s="36">
        <f>ROWDATA!E277</f>
        <v>345.18875121999997</v>
      </c>
      <c r="H272" s="36">
        <f>ROWDATA!E277</f>
        <v>345.18875121999997</v>
      </c>
      <c r="I272" s="36">
        <f>ROWDATA!F277</f>
        <v>244.76341248</v>
      </c>
      <c r="J272" s="36">
        <f>ROWDATA!F277</f>
        <v>244.76341248</v>
      </c>
      <c r="K272" s="36">
        <f>ROWDATA!G277</f>
        <v>938.44866943</v>
      </c>
      <c r="L272" s="36">
        <f>ROWDATA!H277</f>
        <v>826.53143310999997</v>
      </c>
      <c r="M272" s="36">
        <f>ROWDATA!H277</f>
        <v>826.53143310999997</v>
      </c>
    </row>
    <row r="273" spans="1:13" x14ac:dyDescent="0.2">
      <c r="A273" s="34">
        <f>ROWDATA!B278</f>
        <v>44147.434027777781</v>
      </c>
      <c r="B273" s="36">
        <f>ROWDATA!C278</f>
        <v>343.17355347</v>
      </c>
      <c r="C273" s="36">
        <f>ROWDATA!C278</f>
        <v>343.17355347</v>
      </c>
      <c r="D273" s="36">
        <f>ROWDATA!D278</f>
        <v>1037.9223632799999</v>
      </c>
      <c r="E273" s="36">
        <f>ROWDATA!D278</f>
        <v>1037.9223632799999</v>
      </c>
      <c r="F273" s="36">
        <f>ROWDATA!E278</f>
        <v>454.04916381999999</v>
      </c>
      <c r="G273" s="36">
        <f>ROWDATA!E278</f>
        <v>454.04916381999999</v>
      </c>
      <c r="H273" s="36">
        <f>ROWDATA!E278</f>
        <v>454.04916381999999</v>
      </c>
      <c r="I273" s="36">
        <f>ROWDATA!F278</f>
        <v>241.08348083000001</v>
      </c>
      <c r="J273" s="36">
        <f>ROWDATA!F278</f>
        <v>241.08348083000001</v>
      </c>
      <c r="K273" s="36">
        <f>ROWDATA!G278</f>
        <v>926.76245116999996</v>
      </c>
      <c r="L273" s="36">
        <f>ROWDATA!H278</f>
        <v>1057.92456055</v>
      </c>
      <c r="M273" s="36">
        <f>ROWDATA!H278</f>
        <v>1057.92456055</v>
      </c>
    </row>
    <row r="274" spans="1:13" x14ac:dyDescent="0.2">
      <c r="A274" s="34">
        <f>ROWDATA!B279</f>
        <v>44147.43472222222</v>
      </c>
      <c r="B274" s="36">
        <f>ROWDATA!C279</f>
        <v>572.05804443</v>
      </c>
      <c r="C274" s="36">
        <f>ROWDATA!C279</f>
        <v>572.05804443</v>
      </c>
      <c r="D274" s="36">
        <f>ROWDATA!D279</f>
        <v>878.58166503999996</v>
      </c>
      <c r="E274" s="36">
        <f>ROWDATA!D279</f>
        <v>878.58166503999996</v>
      </c>
      <c r="F274" s="36">
        <f>ROWDATA!E279</f>
        <v>768.37072753999996</v>
      </c>
      <c r="G274" s="36">
        <f>ROWDATA!E279</f>
        <v>768.37072753999996</v>
      </c>
      <c r="H274" s="36">
        <f>ROWDATA!E279</f>
        <v>768.37072753999996</v>
      </c>
      <c r="I274" s="36">
        <f>ROWDATA!F279</f>
        <v>259.54818726000002</v>
      </c>
      <c r="J274" s="36">
        <f>ROWDATA!F279</f>
        <v>259.54818726000002</v>
      </c>
      <c r="K274" s="36">
        <f>ROWDATA!G279</f>
        <v>878.89862060999997</v>
      </c>
      <c r="L274" s="36">
        <f>ROWDATA!H279</f>
        <v>1041.84375</v>
      </c>
      <c r="M274" s="36">
        <f>ROWDATA!H279</f>
        <v>1041.84375</v>
      </c>
    </row>
    <row r="275" spans="1:13" x14ac:dyDescent="0.2">
      <c r="A275" s="34">
        <f>ROWDATA!B280</f>
        <v>44147.435416666667</v>
      </c>
      <c r="B275" s="36">
        <f>ROWDATA!C280</f>
        <v>1106.1447753899999</v>
      </c>
      <c r="C275" s="36">
        <f>ROWDATA!C280</f>
        <v>1106.1447753899999</v>
      </c>
      <c r="D275" s="36">
        <f>ROWDATA!D280</f>
        <v>315.14593506</v>
      </c>
      <c r="E275" s="36">
        <f>ROWDATA!D280</f>
        <v>315.14593506</v>
      </c>
      <c r="F275" s="36">
        <f>ROWDATA!E280</f>
        <v>919.73303223000005</v>
      </c>
      <c r="G275" s="36">
        <f>ROWDATA!E280</f>
        <v>919.73303223000005</v>
      </c>
      <c r="H275" s="36">
        <f>ROWDATA!E280</f>
        <v>919.73303223000005</v>
      </c>
      <c r="I275" s="36">
        <f>ROWDATA!F280</f>
        <v>292.63464355000002</v>
      </c>
      <c r="J275" s="36">
        <f>ROWDATA!F280</f>
        <v>292.63464355000002</v>
      </c>
      <c r="K275" s="36">
        <f>ROWDATA!G280</f>
        <v>865.04614258000004</v>
      </c>
      <c r="L275" s="36">
        <f>ROWDATA!H280</f>
        <v>1027.9608154299999</v>
      </c>
      <c r="M275" s="36">
        <f>ROWDATA!H280</f>
        <v>1027.9608154299999</v>
      </c>
    </row>
    <row r="276" spans="1:13" x14ac:dyDescent="0.2">
      <c r="A276" s="34">
        <f>ROWDATA!B281</f>
        <v>44147.436111111114</v>
      </c>
      <c r="B276" s="36">
        <f>ROWDATA!C281</f>
        <v>1111.6735839800001</v>
      </c>
      <c r="C276" s="36">
        <f>ROWDATA!C281</f>
        <v>1111.6735839800001</v>
      </c>
      <c r="D276" s="36">
        <f>ROWDATA!D281</f>
        <v>386.55075073</v>
      </c>
      <c r="E276" s="36">
        <f>ROWDATA!D281</f>
        <v>386.55075073</v>
      </c>
      <c r="F276" s="36">
        <f>ROWDATA!E281</f>
        <v>966.56182861000002</v>
      </c>
      <c r="G276" s="36">
        <f>ROWDATA!E281</f>
        <v>966.56182861000002</v>
      </c>
      <c r="H276" s="36">
        <f>ROWDATA!E281</f>
        <v>966.56182861000002</v>
      </c>
      <c r="I276" s="36">
        <f>ROWDATA!F281</f>
        <v>396.47241210999999</v>
      </c>
      <c r="J276" s="36">
        <f>ROWDATA!F281</f>
        <v>396.47241210999999</v>
      </c>
      <c r="K276" s="36">
        <f>ROWDATA!G281</f>
        <v>864.62683104999996</v>
      </c>
      <c r="L276" s="36">
        <f>ROWDATA!H281</f>
        <v>1022.81689453</v>
      </c>
      <c r="M276" s="36">
        <f>ROWDATA!H281</f>
        <v>1022.81689453</v>
      </c>
    </row>
    <row r="277" spans="1:13" x14ac:dyDescent="0.2">
      <c r="A277" s="34">
        <f>ROWDATA!B282</f>
        <v>44147.436805555553</v>
      </c>
      <c r="B277" s="36">
        <f>ROWDATA!C282</f>
        <v>1128.3719482399999</v>
      </c>
      <c r="C277" s="36">
        <f>ROWDATA!C282</f>
        <v>1128.3719482399999</v>
      </c>
      <c r="D277" s="36">
        <f>ROWDATA!D282</f>
        <v>718.41607666000004</v>
      </c>
      <c r="E277" s="36">
        <f>ROWDATA!D282</f>
        <v>718.41607666000004</v>
      </c>
      <c r="F277" s="36">
        <f>ROWDATA!E282</f>
        <v>1058.6882324200001</v>
      </c>
      <c r="G277" s="36">
        <f>ROWDATA!E282</f>
        <v>1058.6882324200001</v>
      </c>
      <c r="H277" s="36">
        <f>ROWDATA!E282</f>
        <v>1058.6882324200001</v>
      </c>
      <c r="I277" s="36">
        <f>ROWDATA!F282</f>
        <v>407.04031371999997</v>
      </c>
      <c r="J277" s="36">
        <f>ROWDATA!F282</f>
        <v>407.04031371999997</v>
      </c>
      <c r="K277" s="36">
        <f>ROWDATA!G282</f>
        <v>863.56127930000002</v>
      </c>
      <c r="L277" s="36">
        <f>ROWDATA!H282</f>
        <v>1020.38659668</v>
      </c>
      <c r="M277" s="36">
        <f>ROWDATA!H282</f>
        <v>1020.38659668</v>
      </c>
    </row>
    <row r="278" spans="1:13" x14ac:dyDescent="0.2">
      <c r="A278" s="34">
        <f>ROWDATA!B283</f>
        <v>44147.4375</v>
      </c>
      <c r="B278" s="36">
        <f>ROWDATA!C283</f>
        <v>1116.5089111299999</v>
      </c>
      <c r="C278" s="36">
        <f>ROWDATA!C283</f>
        <v>1116.5089111299999</v>
      </c>
      <c r="D278" s="36">
        <f>ROWDATA!D283</f>
        <v>908.01434326000003</v>
      </c>
      <c r="E278" s="36">
        <f>ROWDATA!D283</f>
        <v>908.01434326000003</v>
      </c>
      <c r="F278" s="36">
        <f>ROWDATA!E283</f>
        <v>1062.54785156</v>
      </c>
      <c r="G278" s="36">
        <f>ROWDATA!E283</f>
        <v>1062.54785156</v>
      </c>
      <c r="H278" s="36">
        <f>ROWDATA!E283</f>
        <v>1062.54785156</v>
      </c>
      <c r="I278" s="36">
        <f>ROWDATA!F283</f>
        <v>431.07638550000001</v>
      </c>
      <c r="J278" s="36">
        <f>ROWDATA!F283</f>
        <v>431.07638550000001</v>
      </c>
      <c r="K278" s="36">
        <f>ROWDATA!G283</f>
        <v>863.49114989999998</v>
      </c>
      <c r="L278" s="36">
        <f>ROWDATA!H283</f>
        <v>1022.88348389</v>
      </c>
      <c r="M278" s="36">
        <f>ROWDATA!H283</f>
        <v>1022.88348389</v>
      </c>
    </row>
    <row r="279" spans="1:13" x14ac:dyDescent="0.2">
      <c r="A279" s="34">
        <f>ROWDATA!B284</f>
        <v>44147.438194444447</v>
      </c>
      <c r="B279" s="36">
        <f>ROWDATA!C284</f>
        <v>1139.42932129</v>
      </c>
      <c r="C279" s="36">
        <f>ROWDATA!C284</f>
        <v>1139.42932129</v>
      </c>
      <c r="D279" s="36">
        <f>ROWDATA!D284</f>
        <v>986.02893066000001</v>
      </c>
      <c r="E279" s="36">
        <f>ROWDATA!D284</f>
        <v>986.02893066000001</v>
      </c>
      <c r="F279" s="36">
        <f>ROWDATA!E284</f>
        <v>1059.6915283200001</v>
      </c>
      <c r="G279" s="36">
        <f>ROWDATA!E284</f>
        <v>1059.6915283200001</v>
      </c>
      <c r="H279" s="36">
        <f>ROWDATA!E284</f>
        <v>1059.6915283200001</v>
      </c>
      <c r="I279" s="36">
        <f>ROWDATA!F284</f>
        <v>781.59948729999996</v>
      </c>
      <c r="J279" s="36">
        <f>ROWDATA!F284</f>
        <v>781.59948729999996</v>
      </c>
      <c r="K279" s="36">
        <f>ROWDATA!G284</f>
        <v>864.609375</v>
      </c>
      <c r="L279" s="36">
        <f>ROWDATA!H284</f>
        <v>1030.0079345700001</v>
      </c>
      <c r="M279" s="36">
        <f>ROWDATA!H284</f>
        <v>1030.0079345700001</v>
      </c>
    </row>
    <row r="280" spans="1:13" x14ac:dyDescent="0.2">
      <c r="A280" s="34">
        <f>ROWDATA!B285</f>
        <v>44147.438888888886</v>
      </c>
      <c r="B280" s="36">
        <f>ROWDATA!C285</f>
        <v>1166.6206054700001</v>
      </c>
      <c r="C280" s="36">
        <f>ROWDATA!C285</f>
        <v>1166.6206054700001</v>
      </c>
      <c r="D280" s="36">
        <f>ROWDATA!D285</f>
        <v>1092.8757324200001</v>
      </c>
      <c r="E280" s="36">
        <f>ROWDATA!D285</f>
        <v>1092.8757324200001</v>
      </c>
      <c r="F280" s="36">
        <f>ROWDATA!E285</f>
        <v>1054.41137695</v>
      </c>
      <c r="G280" s="36">
        <f>ROWDATA!E285</f>
        <v>1054.41137695</v>
      </c>
      <c r="H280" s="36">
        <f>ROWDATA!E285</f>
        <v>1054.41137695</v>
      </c>
      <c r="I280" s="36">
        <f>ROWDATA!F285</f>
        <v>1100.5151367200001</v>
      </c>
      <c r="J280" s="36">
        <f>ROWDATA!F285</f>
        <v>1100.5151367200001</v>
      </c>
      <c r="K280" s="36">
        <f>ROWDATA!G285</f>
        <v>867.40423583999996</v>
      </c>
      <c r="L280" s="36">
        <f>ROWDATA!H285</f>
        <v>1031.2067871100001</v>
      </c>
      <c r="M280" s="36">
        <f>ROWDATA!H285</f>
        <v>1031.2067871100001</v>
      </c>
    </row>
    <row r="281" spans="1:13" x14ac:dyDescent="0.2">
      <c r="A281" s="34">
        <f>ROWDATA!B286</f>
        <v>44147.439583333333</v>
      </c>
      <c r="B281" s="36">
        <f>ROWDATA!C286</f>
        <v>849.59936522999999</v>
      </c>
      <c r="C281" s="36">
        <f>ROWDATA!C286</f>
        <v>849.59936522999999</v>
      </c>
      <c r="D281" s="36">
        <f>ROWDATA!D286</f>
        <v>1157.2299804700001</v>
      </c>
      <c r="E281" s="36">
        <f>ROWDATA!D286</f>
        <v>1157.2299804700001</v>
      </c>
      <c r="F281" s="36">
        <f>ROWDATA!E286</f>
        <v>1061.6060791</v>
      </c>
      <c r="G281" s="36">
        <f>ROWDATA!E286</f>
        <v>1061.6060791</v>
      </c>
      <c r="H281" s="36">
        <f>ROWDATA!E286</f>
        <v>1061.6060791</v>
      </c>
      <c r="I281" s="36">
        <f>ROWDATA!F286</f>
        <v>1084.61291504</v>
      </c>
      <c r="J281" s="36">
        <f>ROWDATA!F286</f>
        <v>1084.61291504</v>
      </c>
      <c r="K281" s="36">
        <f>ROWDATA!G286</f>
        <v>894.49816895000004</v>
      </c>
      <c r="L281" s="36">
        <f>ROWDATA!H286</f>
        <v>1040.21252441</v>
      </c>
      <c r="M281" s="36">
        <f>ROWDATA!H286</f>
        <v>1040.21252441</v>
      </c>
    </row>
    <row r="282" spans="1:13" x14ac:dyDescent="0.2">
      <c r="A282" s="34">
        <f>ROWDATA!B287</f>
        <v>44147.44027777778</v>
      </c>
      <c r="B282" s="36">
        <f>ROWDATA!C287</f>
        <v>1108.12731934</v>
      </c>
      <c r="C282" s="36">
        <f>ROWDATA!C287</f>
        <v>1108.12731934</v>
      </c>
      <c r="D282" s="36">
        <f>ROWDATA!D287</f>
        <v>1073.5067138700001</v>
      </c>
      <c r="E282" s="36">
        <f>ROWDATA!D287</f>
        <v>1073.5067138700001</v>
      </c>
      <c r="F282" s="36">
        <f>ROWDATA!E287</f>
        <v>1060.7722168</v>
      </c>
      <c r="G282" s="36">
        <f>ROWDATA!E287</f>
        <v>1060.7722168</v>
      </c>
      <c r="H282" s="36">
        <f>ROWDATA!E287</f>
        <v>1060.7722168</v>
      </c>
      <c r="I282" s="36">
        <f>ROWDATA!F287</f>
        <v>303.81991577000002</v>
      </c>
      <c r="J282" s="36">
        <f>ROWDATA!F287</f>
        <v>303.81991577000002</v>
      </c>
      <c r="K282" s="36">
        <f>ROWDATA!G287</f>
        <v>904.85693359000004</v>
      </c>
      <c r="L282" s="36">
        <f>ROWDATA!H287</f>
        <v>1051.8485107399999</v>
      </c>
      <c r="M282" s="36">
        <f>ROWDATA!H287</f>
        <v>1051.8485107399999</v>
      </c>
    </row>
    <row r="283" spans="1:13" x14ac:dyDescent="0.2">
      <c r="A283" s="34">
        <f>ROWDATA!B288</f>
        <v>44147.440972222219</v>
      </c>
      <c r="B283" s="36">
        <f>ROWDATA!C288</f>
        <v>1091.5733642600001</v>
      </c>
      <c r="C283" s="36">
        <f>ROWDATA!C288</f>
        <v>1091.5733642600001</v>
      </c>
      <c r="D283" s="36">
        <f>ROWDATA!D288</f>
        <v>1019.1961669900001</v>
      </c>
      <c r="E283" s="36">
        <f>ROWDATA!D288</f>
        <v>1019.1961669900001</v>
      </c>
      <c r="F283" s="36">
        <f>ROWDATA!E288</f>
        <v>1055.7237548799999</v>
      </c>
      <c r="G283" s="36">
        <f>ROWDATA!E288</f>
        <v>1055.7237548799999</v>
      </c>
      <c r="H283" s="36">
        <f>ROWDATA!E288</f>
        <v>1055.7237548799999</v>
      </c>
      <c r="I283" s="36">
        <f>ROWDATA!F288</f>
        <v>274.12203978999997</v>
      </c>
      <c r="J283" s="36">
        <f>ROWDATA!F288</f>
        <v>274.12203978999997</v>
      </c>
      <c r="K283" s="36">
        <f>ROWDATA!G288</f>
        <v>877.90289307</v>
      </c>
      <c r="L283" s="36">
        <f>ROWDATA!H288</f>
        <v>1069.3278808600001</v>
      </c>
      <c r="M283" s="36">
        <f>ROWDATA!H288</f>
        <v>1069.3278808600001</v>
      </c>
    </row>
    <row r="284" spans="1:13" x14ac:dyDescent="0.2">
      <c r="A284" s="34">
        <f>ROWDATA!B289</f>
        <v>44147.441666666666</v>
      </c>
      <c r="B284" s="36">
        <f>ROWDATA!C289</f>
        <v>1095.6674804700001</v>
      </c>
      <c r="C284" s="36">
        <f>ROWDATA!C289</f>
        <v>1095.6674804700001</v>
      </c>
      <c r="D284" s="36">
        <f>ROWDATA!D289</f>
        <v>1091.32189941</v>
      </c>
      <c r="E284" s="36">
        <f>ROWDATA!D289</f>
        <v>1091.32189941</v>
      </c>
      <c r="F284" s="36">
        <f>ROWDATA!E289</f>
        <v>1047.3712158200001</v>
      </c>
      <c r="G284" s="36">
        <f>ROWDATA!E289</f>
        <v>1047.3712158200001</v>
      </c>
      <c r="H284" s="36">
        <f>ROWDATA!E289</f>
        <v>1047.3712158200001</v>
      </c>
      <c r="I284" s="36">
        <f>ROWDATA!F289</f>
        <v>258.94854736000002</v>
      </c>
      <c r="J284" s="36">
        <f>ROWDATA!F289</f>
        <v>258.94854736000002</v>
      </c>
      <c r="K284" s="36">
        <f>ROWDATA!G289</f>
        <v>858.18084716999999</v>
      </c>
      <c r="L284" s="36">
        <f>ROWDATA!H289</f>
        <v>435.23394775000003</v>
      </c>
      <c r="M284" s="36">
        <f>ROWDATA!H289</f>
        <v>435.23394775000003</v>
      </c>
    </row>
    <row r="285" spans="1:13" x14ac:dyDescent="0.2">
      <c r="A285" s="34">
        <f>ROWDATA!B290</f>
        <v>44147.442361111112</v>
      </c>
      <c r="B285" s="36">
        <f>ROWDATA!C290</f>
        <v>1107.0795898399999</v>
      </c>
      <c r="C285" s="36">
        <f>ROWDATA!C290</f>
        <v>1107.0795898399999</v>
      </c>
      <c r="D285" s="36">
        <f>ROWDATA!D290</f>
        <v>1096.9724121100001</v>
      </c>
      <c r="E285" s="36">
        <f>ROWDATA!D290</f>
        <v>1096.9724121100001</v>
      </c>
      <c r="F285" s="36">
        <f>ROWDATA!E290</f>
        <v>1067.3029785199999</v>
      </c>
      <c r="G285" s="36">
        <f>ROWDATA!E290</f>
        <v>1067.3029785199999</v>
      </c>
      <c r="H285" s="36">
        <f>ROWDATA!E290</f>
        <v>1067.3029785199999</v>
      </c>
      <c r="I285" s="36">
        <f>ROWDATA!F290</f>
        <v>255.94950867</v>
      </c>
      <c r="J285" s="36">
        <f>ROWDATA!F290</f>
        <v>255.94950867</v>
      </c>
      <c r="K285" s="36">
        <f>ROWDATA!G290</f>
        <v>847.43743896000001</v>
      </c>
      <c r="L285" s="36">
        <f>ROWDATA!H290</f>
        <v>900.21002196999996</v>
      </c>
      <c r="M285" s="36">
        <f>ROWDATA!H290</f>
        <v>900.21002196999996</v>
      </c>
    </row>
    <row r="286" spans="1:13" x14ac:dyDescent="0.2">
      <c r="A286" s="34">
        <f>ROWDATA!B291</f>
        <v>44147.443055555559</v>
      </c>
      <c r="B286" s="36">
        <f>ROWDATA!C291</f>
        <v>1096.73144531</v>
      </c>
      <c r="C286" s="36">
        <f>ROWDATA!C291</f>
        <v>1096.73144531</v>
      </c>
      <c r="D286" s="36">
        <f>ROWDATA!D291</f>
        <v>840.02868651999995</v>
      </c>
      <c r="E286" s="36">
        <f>ROWDATA!D291</f>
        <v>840.02868651999995</v>
      </c>
      <c r="F286" s="36">
        <f>ROWDATA!E291</f>
        <v>467.22207642000001</v>
      </c>
      <c r="G286" s="36">
        <f>ROWDATA!E291</f>
        <v>467.22207642000001</v>
      </c>
      <c r="H286" s="36">
        <f>ROWDATA!E291</f>
        <v>467.22207642000001</v>
      </c>
      <c r="I286" s="36">
        <f>ROWDATA!F291</f>
        <v>257.26232909999999</v>
      </c>
      <c r="J286" s="36">
        <f>ROWDATA!F291</f>
        <v>257.26232909999999</v>
      </c>
      <c r="K286" s="36">
        <f>ROWDATA!G291</f>
        <v>837.77728271000001</v>
      </c>
      <c r="L286" s="36">
        <f>ROWDATA!H291</f>
        <v>1071.6583252</v>
      </c>
      <c r="M286" s="36">
        <f>ROWDATA!H291</f>
        <v>1071.6583252</v>
      </c>
    </row>
    <row r="287" spans="1:13" x14ac:dyDescent="0.2">
      <c r="A287" s="34">
        <f>ROWDATA!B292</f>
        <v>44147.443749999999</v>
      </c>
      <c r="B287" s="36">
        <f>ROWDATA!C292</f>
        <v>1084.4006347699999</v>
      </c>
      <c r="C287" s="36">
        <f>ROWDATA!C292</f>
        <v>1084.4006347699999</v>
      </c>
      <c r="D287" s="36">
        <f>ROWDATA!D292</f>
        <v>843.85852050999995</v>
      </c>
      <c r="E287" s="36">
        <f>ROWDATA!D292</f>
        <v>843.85852050999995</v>
      </c>
      <c r="F287" s="36">
        <f>ROWDATA!E292</f>
        <v>1010.95025635</v>
      </c>
      <c r="G287" s="36">
        <f>ROWDATA!E292</f>
        <v>1010.95025635</v>
      </c>
      <c r="H287" s="36">
        <f>ROWDATA!E292</f>
        <v>1010.95025635</v>
      </c>
      <c r="I287" s="36">
        <f>ROWDATA!F292</f>
        <v>250.72918701</v>
      </c>
      <c r="J287" s="36">
        <f>ROWDATA!F292</f>
        <v>250.72918701</v>
      </c>
      <c r="K287" s="36">
        <f>ROWDATA!G292</f>
        <v>832.74603271000001</v>
      </c>
      <c r="L287" s="36">
        <f>ROWDATA!H292</f>
        <v>1009.05065918</v>
      </c>
      <c r="M287" s="36">
        <f>ROWDATA!H292</f>
        <v>1009.05065918</v>
      </c>
    </row>
    <row r="288" spans="1:13" x14ac:dyDescent="0.2">
      <c r="A288" s="34">
        <f>ROWDATA!B293</f>
        <v>44147.444444444445</v>
      </c>
      <c r="B288" s="36">
        <f>ROWDATA!C293</f>
        <v>1085.86755371</v>
      </c>
      <c r="C288" s="36">
        <f>ROWDATA!C293</f>
        <v>1085.86755371</v>
      </c>
      <c r="D288" s="36">
        <f>ROWDATA!D293</f>
        <v>1085.46716309</v>
      </c>
      <c r="E288" s="36">
        <f>ROWDATA!D293</f>
        <v>1085.46716309</v>
      </c>
      <c r="F288" s="36">
        <f>ROWDATA!E293</f>
        <v>291.13485717999998</v>
      </c>
      <c r="G288" s="36">
        <f>ROWDATA!E293</f>
        <v>291.13485717999998</v>
      </c>
      <c r="H288" s="36">
        <f>ROWDATA!E293</f>
        <v>291.13485717999998</v>
      </c>
      <c r="I288" s="36">
        <f>ROWDATA!F293</f>
        <v>255.13868712999999</v>
      </c>
      <c r="J288" s="36">
        <f>ROWDATA!F293</f>
        <v>255.13868712999999</v>
      </c>
      <c r="K288" s="36">
        <f>ROWDATA!G293</f>
        <v>835.22662353999999</v>
      </c>
      <c r="L288" s="36">
        <f>ROWDATA!H293</f>
        <v>1051.1491699200001</v>
      </c>
      <c r="M288" s="36">
        <f>ROWDATA!H293</f>
        <v>1051.1491699200001</v>
      </c>
    </row>
    <row r="289" spans="1:13" x14ac:dyDescent="0.2">
      <c r="A289" s="34">
        <f>ROWDATA!B294</f>
        <v>44147.445138888892</v>
      </c>
      <c r="B289" s="36">
        <f>ROWDATA!C294</f>
        <v>1101.8732910199999</v>
      </c>
      <c r="C289" s="36">
        <f>ROWDATA!C294</f>
        <v>1101.8732910199999</v>
      </c>
      <c r="D289" s="36">
        <f>ROWDATA!D294</f>
        <v>1091.5887451200001</v>
      </c>
      <c r="E289" s="36">
        <f>ROWDATA!D294</f>
        <v>1091.5887451200001</v>
      </c>
      <c r="F289" s="36">
        <f>ROWDATA!E294</f>
        <v>279.24304198999999</v>
      </c>
      <c r="G289" s="36">
        <f>ROWDATA!E294</f>
        <v>279.24304198999999</v>
      </c>
      <c r="H289" s="36">
        <f>ROWDATA!E294</f>
        <v>279.24304198999999</v>
      </c>
      <c r="I289" s="36">
        <f>ROWDATA!F294</f>
        <v>265.23849487000001</v>
      </c>
      <c r="J289" s="36">
        <f>ROWDATA!F294</f>
        <v>265.23849487000001</v>
      </c>
      <c r="K289" s="36">
        <f>ROWDATA!G294</f>
        <v>848.52044678000004</v>
      </c>
      <c r="L289" s="36">
        <f>ROWDATA!H294</f>
        <v>1088.07263184</v>
      </c>
      <c r="M289" s="36">
        <f>ROWDATA!H294</f>
        <v>1088.07263184</v>
      </c>
    </row>
    <row r="290" spans="1:13" x14ac:dyDescent="0.2">
      <c r="A290" s="34">
        <f>ROWDATA!B295</f>
        <v>44147.445833333331</v>
      </c>
      <c r="B290" s="36">
        <f>ROWDATA!C295</f>
        <v>1116.0739746100001</v>
      </c>
      <c r="C290" s="36">
        <f>ROWDATA!C295</f>
        <v>1116.0739746100001</v>
      </c>
      <c r="D290" s="36">
        <f>ROWDATA!D295</f>
        <v>1112.7944335899999</v>
      </c>
      <c r="E290" s="36">
        <f>ROWDATA!D295</f>
        <v>1112.7944335899999</v>
      </c>
      <c r="F290" s="36">
        <f>ROWDATA!E295</f>
        <v>283.32025146000001</v>
      </c>
      <c r="G290" s="36">
        <f>ROWDATA!E295</f>
        <v>283.32025146000001</v>
      </c>
      <c r="H290" s="36">
        <f>ROWDATA!E295</f>
        <v>283.32025146000001</v>
      </c>
      <c r="I290" s="36">
        <f>ROWDATA!F295</f>
        <v>314.27563477000001</v>
      </c>
      <c r="J290" s="36">
        <f>ROWDATA!F295</f>
        <v>314.27563477000001</v>
      </c>
      <c r="K290" s="36">
        <f>ROWDATA!G295</f>
        <v>863.24676513999998</v>
      </c>
      <c r="L290" s="36">
        <f>ROWDATA!H295</f>
        <v>1103.1888427700001</v>
      </c>
      <c r="M290" s="36">
        <f>ROWDATA!H295</f>
        <v>1103.1888427700001</v>
      </c>
    </row>
    <row r="291" spans="1:13" x14ac:dyDescent="0.2">
      <c r="A291" s="34">
        <f>ROWDATA!B296</f>
        <v>44147.446527777778</v>
      </c>
      <c r="B291" s="36">
        <f>ROWDATA!C296</f>
        <v>1125.42248535</v>
      </c>
      <c r="C291" s="36">
        <f>ROWDATA!C296</f>
        <v>1125.42248535</v>
      </c>
      <c r="D291" s="36">
        <f>ROWDATA!D296</f>
        <v>1121.8981933600001</v>
      </c>
      <c r="E291" s="36">
        <f>ROWDATA!D296</f>
        <v>1121.8981933600001</v>
      </c>
      <c r="F291" s="36">
        <f>ROWDATA!E296</f>
        <v>291.36657715000001</v>
      </c>
      <c r="G291" s="36">
        <f>ROWDATA!E296</f>
        <v>291.36657715000001</v>
      </c>
      <c r="H291" s="36">
        <f>ROWDATA!E296</f>
        <v>291.36657715000001</v>
      </c>
      <c r="I291" s="36">
        <f>ROWDATA!F296</f>
        <v>590.12158203000001</v>
      </c>
      <c r="J291" s="36">
        <f>ROWDATA!F296</f>
        <v>590.12158203000001</v>
      </c>
      <c r="K291" s="36">
        <f>ROWDATA!G296</f>
        <v>859.00201416000004</v>
      </c>
      <c r="L291" s="36">
        <f>ROWDATA!H296</f>
        <v>1102.5229492200001</v>
      </c>
      <c r="M291" s="36">
        <f>ROWDATA!H296</f>
        <v>1102.5229492200001</v>
      </c>
    </row>
    <row r="292" spans="1:13" x14ac:dyDescent="0.2">
      <c r="A292" s="34">
        <f>ROWDATA!B297</f>
        <v>44147.447222222225</v>
      </c>
      <c r="B292" s="36">
        <f>ROWDATA!C297</f>
        <v>1116.54138184</v>
      </c>
      <c r="C292" s="36">
        <f>ROWDATA!C297</f>
        <v>1116.54138184</v>
      </c>
      <c r="D292" s="36">
        <f>ROWDATA!D297</f>
        <v>1112.0095214800001</v>
      </c>
      <c r="E292" s="36">
        <f>ROWDATA!D297</f>
        <v>1112.0095214800001</v>
      </c>
      <c r="F292" s="36">
        <f>ROWDATA!E297</f>
        <v>311.41314697000001</v>
      </c>
      <c r="G292" s="36">
        <f>ROWDATA!E297</f>
        <v>311.41314697000001</v>
      </c>
      <c r="H292" s="36">
        <f>ROWDATA!E297</f>
        <v>311.41314697000001</v>
      </c>
      <c r="I292" s="36">
        <f>ROWDATA!F297</f>
        <v>1099.09020996</v>
      </c>
      <c r="J292" s="36">
        <f>ROWDATA!F297</f>
        <v>1099.09020996</v>
      </c>
      <c r="K292" s="36">
        <f>ROWDATA!G297</f>
        <v>849.39398193</v>
      </c>
      <c r="L292" s="36">
        <f>ROWDATA!H297</f>
        <v>1080.2485351600001</v>
      </c>
      <c r="M292" s="36">
        <f>ROWDATA!H297</f>
        <v>1080.2485351600001</v>
      </c>
    </row>
    <row r="293" spans="1:13" x14ac:dyDescent="0.2">
      <c r="A293" s="34">
        <f>ROWDATA!B298</f>
        <v>44147.447916666664</v>
      </c>
      <c r="B293" s="36">
        <f>ROWDATA!C298</f>
        <v>1096.68322754</v>
      </c>
      <c r="C293" s="36">
        <f>ROWDATA!C298</f>
        <v>1096.68322754</v>
      </c>
      <c r="D293" s="36">
        <f>ROWDATA!D298</f>
        <v>1089.234375</v>
      </c>
      <c r="E293" s="36">
        <f>ROWDATA!D298</f>
        <v>1089.234375</v>
      </c>
      <c r="F293" s="36">
        <f>ROWDATA!E298</f>
        <v>333.54403687000001</v>
      </c>
      <c r="G293" s="36">
        <f>ROWDATA!E298</f>
        <v>333.54403687000001</v>
      </c>
      <c r="H293" s="36">
        <f>ROWDATA!E298</f>
        <v>333.54403687000001</v>
      </c>
      <c r="I293" s="36">
        <f>ROWDATA!F298</f>
        <v>1087.2363281299999</v>
      </c>
      <c r="J293" s="36">
        <f>ROWDATA!F298</f>
        <v>1087.2363281299999</v>
      </c>
      <c r="K293" s="36">
        <f>ROWDATA!G298</f>
        <v>831.15643310999997</v>
      </c>
      <c r="L293" s="36">
        <f>ROWDATA!H298</f>
        <v>1063.5345459</v>
      </c>
      <c r="M293" s="36">
        <f>ROWDATA!H298</f>
        <v>1063.5345459</v>
      </c>
    </row>
    <row r="294" spans="1:13" x14ac:dyDescent="0.2">
      <c r="A294" s="34">
        <f>ROWDATA!B299</f>
        <v>44147.448611111111</v>
      </c>
      <c r="B294" s="36">
        <f>ROWDATA!C299</f>
        <v>1101.7766113299999</v>
      </c>
      <c r="C294" s="36">
        <f>ROWDATA!C299</f>
        <v>1101.7766113299999</v>
      </c>
      <c r="D294" s="36">
        <f>ROWDATA!D299</f>
        <v>692.62365723000005</v>
      </c>
      <c r="E294" s="36">
        <f>ROWDATA!D299</f>
        <v>692.62365723000005</v>
      </c>
      <c r="F294" s="36">
        <f>ROWDATA!E299</f>
        <v>420.25967407000002</v>
      </c>
      <c r="G294" s="36">
        <f>ROWDATA!E299</f>
        <v>420.25967407000002</v>
      </c>
      <c r="H294" s="36">
        <f>ROWDATA!E299</f>
        <v>420.25967407000002</v>
      </c>
      <c r="I294" s="36">
        <f>ROWDATA!F299</f>
        <v>1073.9411621100001</v>
      </c>
      <c r="J294" s="36">
        <f>ROWDATA!F299</f>
        <v>1073.9411621100001</v>
      </c>
      <c r="K294" s="36">
        <f>ROWDATA!G299</f>
        <v>815.08496093999997</v>
      </c>
      <c r="L294" s="36">
        <f>ROWDATA!H299</f>
        <v>1050.7163085899999</v>
      </c>
      <c r="M294" s="36">
        <f>ROWDATA!H299</f>
        <v>1050.7163085899999</v>
      </c>
    </row>
    <row r="295" spans="1:13" x14ac:dyDescent="0.2">
      <c r="A295" s="34">
        <f>ROWDATA!B300</f>
        <v>44147.449305555558</v>
      </c>
      <c r="B295" s="36">
        <f>ROWDATA!C300</f>
        <v>1100.9869384799999</v>
      </c>
      <c r="C295" s="36">
        <f>ROWDATA!C300</f>
        <v>1100.9869384799999</v>
      </c>
      <c r="D295" s="36">
        <f>ROWDATA!D300</f>
        <v>563.40673828000001</v>
      </c>
      <c r="E295" s="36">
        <f>ROWDATA!D300</f>
        <v>563.40673828000001</v>
      </c>
      <c r="F295" s="36">
        <f>ROWDATA!E300</f>
        <v>1019.2257080099999</v>
      </c>
      <c r="G295" s="36">
        <f>ROWDATA!E300</f>
        <v>1019.2257080099999</v>
      </c>
      <c r="H295" s="36">
        <f>ROWDATA!E300</f>
        <v>1019.2257080099999</v>
      </c>
      <c r="I295" s="36">
        <f>ROWDATA!F300</f>
        <v>1067.8359375</v>
      </c>
      <c r="J295" s="36">
        <f>ROWDATA!F300</f>
        <v>1067.8359375</v>
      </c>
      <c r="K295" s="36">
        <f>ROWDATA!G300</f>
        <v>806.75225829999999</v>
      </c>
      <c r="L295" s="36">
        <f>ROWDATA!H300</f>
        <v>1049.1516113299999</v>
      </c>
      <c r="M295" s="36">
        <f>ROWDATA!H300</f>
        <v>1049.1516113299999</v>
      </c>
    </row>
    <row r="296" spans="1:13" x14ac:dyDescent="0.2">
      <c r="A296" s="34">
        <f>ROWDATA!B301</f>
        <v>44147.45</v>
      </c>
      <c r="B296" s="36">
        <f>ROWDATA!C301</f>
        <v>1106.32189941</v>
      </c>
      <c r="C296" s="36">
        <f>ROWDATA!C301</f>
        <v>1106.32189941</v>
      </c>
      <c r="D296" s="36">
        <f>ROWDATA!D301</f>
        <v>530.37554932</v>
      </c>
      <c r="E296" s="36">
        <f>ROWDATA!D301</f>
        <v>530.37554932</v>
      </c>
      <c r="F296" s="36">
        <f>ROWDATA!E301</f>
        <v>1019.87408447</v>
      </c>
      <c r="G296" s="36">
        <f>ROWDATA!E301</f>
        <v>1019.87408447</v>
      </c>
      <c r="H296" s="36">
        <f>ROWDATA!E301</f>
        <v>1019.87408447</v>
      </c>
      <c r="I296" s="36">
        <f>ROWDATA!F301</f>
        <v>1074.1353759799999</v>
      </c>
      <c r="J296" s="36">
        <f>ROWDATA!F301</f>
        <v>1074.1353759799999</v>
      </c>
      <c r="K296" s="36">
        <f>ROWDATA!G301</f>
        <v>800.02667236000002</v>
      </c>
      <c r="L296" s="36">
        <f>ROWDATA!H301</f>
        <v>1050.1673584</v>
      </c>
      <c r="M296" s="36">
        <f>ROWDATA!H301</f>
        <v>1050.1673584</v>
      </c>
    </row>
    <row r="297" spans="1:13" x14ac:dyDescent="0.2">
      <c r="A297" s="34">
        <f>ROWDATA!B302</f>
        <v>44147.450694444444</v>
      </c>
      <c r="B297" s="36">
        <f>ROWDATA!C302</f>
        <v>1123.27856445</v>
      </c>
      <c r="C297" s="36">
        <f>ROWDATA!C302</f>
        <v>1123.27856445</v>
      </c>
      <c r="D297" s="36">
        <f>ROWDATA!D302</f>
        <v>913.02172852000001</v>
      </c>
      <c r="E297" s="36">
        <f>ROWDATA!D302</f>
        <v>913.02172852000001</v>
      </c>
      <c r="F297" s="36">
        <f>ROWDATA!E302</f>
        <v>988.98016356999995</v>
      </c>
      <c r="G297" s="36">
        <f>ROWDATA!E302</f>
        <v>988.98016356999995</v>
      </c>
      <c r="H297" s="36">
        <f>ROWDATA!E302</f>
        <v>988.98016356999995</v>
      </c>
      <c r="I297" s="36">
        <f>ROWDATA!F302</f>
        <v>1073.8276367200001</v>
      </c>
      <c r="J297" s="36">
        <f>ROWDATA!F302</f>
        <v>1073.8276367200001</v>
      </c>
      <c r="K297" s="36">
        <f>ROWDATA!G302</f>
        <v>796.07867432</v>
      </c>
      <c r="L297" s="36">
        <f>ROWDATA!H302</f>
        <v>1047.6701660199999</v>
      </c>
      <c r="M297" s="36">
        <f>ROWDATA!H302</f>
        <v>1047.6701660199999</v>
      </c>
    </row>
    <row r="298" spans="1:13" x14ac:dyDescent="0.2">
      <c r="A298" s="34">
        <f>ROWDATA!B303</f>
        <v>44147.451388888891</v>
      </c>
      <c r="B298" s="36">
        <f>ROWDATA!C303</f>
        <v>1145.3770752</v>
      </c>
      <c r="C298" s="36">
        <f>ROWDATA!C303</f>
        <v>1145.3770752</v>
      </c>
      <c r="D298" s="36">
        <f>ROWDATA!D303</f>
        <v>876.43121338000003</v>
      </c>
      <c r="E298" s="36">
        <f>ROWDATA!D303</f>
        <v>876.43121338000003</v>
      </c>
      <c r="F298" s="36">
        <f>ROWDATA!E303</f>
        <v>915.17822265999996</v>
      </c>
      <c r="G298" s="36">
        <f>ROWDATA!E303</f>
        <v>915.17822265999996</v>
      </c>
      <c r="H298" s="36">
        <f>ROWDATA!E303</f>
        <v>915.17822265999996</v>
      </c>
      <c r="I298" s="36">
        <f>ROWDATA!F303</f>
        <v>1079.2368164100001</v>
      </c>
      <c r="J298" s="36">
        <f>ROWDATA!F303</f>
        <v>1079.2368164100001</v>
      </c>
      <c r="K298" s="36">
        <f>ROWDATA!G303</f>
        <v>822.36956786999997</v>
      </c>
      <c r="L298" s="36">
        <f>ROWDATA!H303</f>
        <v>895.81604003999996</v>
      </c>
      <c r="M298" s="36">
        <f>ROWDATA!H303</f>
        <v>895.81604003999996</v>
      </c>
    </row>
    <row r="299" spans="1:13" x14ac:dyDescent="0.2">
      <c r="A299" s="34">
        <f>ROWDATA!B304</f>
        <v>44147.45208333333</v>
      </c>
      <c r="B299" s="36">
        <f>ROWDATA!C304</f>
        <v>1153.7746582</v>
      </c>
      <c r="C299" s="36">
        <f>ROWDATA!C304</f>
        <v>1153.7746582</v>
      </c>
      <c r="D299" s="36">
        <f>ROWDATA!D304</f>
        <v>1150.7003173799999</v>
      </c>
      <c r="E299" s="36">
        <f>ROWDATA!D304</f>
        <v>1150.7003173799999</v>
      </c>
      <c r="F299" s="36">
        <f>ROWDATA!E304</f>
        <v>1049.7489013700001</v>
      </c>
      <c r="G299" s="36">
        <f>ROWDATA!E304</f>
        <v>1049.7489013700001</v>
      </c>
      <c r="H299" s="36">
        <f>ROWDATA!E304</f>
        <v>1049.7489013700001</v>
      </c>
      <c r="I299" s="36">
        <f>ROWDATA!F304</f>
        <v>1103.13830566</v>
      </c>
      <c r="J299" s="36">
        <f>ROWDATA!F304</f>
        <v>1103.13830566</v>
      </c>
      <c r="K299" s="36">
        <f>ROWDATA!G304</f>
        <v>708.38195800999995</v>
      </c>
      <c r="L299" s="36">
        <f>ROWDATA!H304</f>
        <v>619.41223145000004</v>
      </c>
      <c r="M299" s="36">
        <f>ROWDATA!H304</f>
        <v>619.41223145000004</v>
      </c>
    </row>
    <row r="300" spans="1:13" x14ac:dyDescent="0.2">
      <c r="A300" s="34">
        <f>ROWDATA!B305</f>
        <v>44147.452777777777</v>
      </c>
      <c r="B300" s="36">
        <f>ROWDATA!C305</f>
        <v>1159.8671875</v>
      </c>
      <c r="C300" s="36">
        <f>ROWDATA!C305</f>
        <v>1159.8671875</v>
      </c>
      <c r="D300" s="36">
        <f>ROWDATA!D305</f>
        <v>1154.4831543</v>
      </c>
      <c r="E300" s="36">
        <f>ROWDATA!D305</f>
        <v>1154.4831543</v>
      </c>
      <c r="F300" s="36">
        <f>ROWDATA!E305</f>
        <v>1078.4498291</v>
      </c>
      <c r="G300" s="36">
        <f>ROWDATA!E305</f>
        <v>1078.4498291</v>
      </c>
      <c r="H300" s="36">
        <f>ROWDATA!E305</f>
        <v>1078.4498291</v>
      </c>
      <c r="I300" s="36">
        <f>ROWDATA!F305</f>
        <v>978.94116211000005</v>
      </c>
      <c r="J300" s="36">
        <f>ROWDATA!F305</f>
        <v>978.94116211000005</v>
      </c>
      <c r="K300" s="36">
        <f>ROWDATA!G305</f>
        <v>708.38195800999995</v>
      </c>
      <c r="L300" s="36">
        <f>ROWDATA!H305</f>
        <v>716.81683350000003</v>
      </c>
      <c r="M300" s="36">
        <f>ROWDATA!H305</f>
        <v>716.81683350000003</v>
      </c>
    </row>
    <row r="301" spans="1:13" x14ac:dyDescent="0.2">
      <c r="A301" s="34">
        <f>ROWDATA!B306</f>
        <v>44147.453472222223</v>
      </c>
      <c r="B301" s="36">
        <f>ROWDATA!C306</f>
        <v>1156.0954589800001</v>
      </c>
      <c r="C301" s="36">
        <f>ROWDATA!C306</f>
        <v>1156.0954589800001</v>
      </c>
      <c r="D301" s="36">
        <f>ROWDATA!D306</f>
        <v>1155.0325927700001</v>
      </c>
      <c r="E301" s="36">
        <f>ROWDATA!D306</f>
        <v>1155.0325927700001</v>
      </c>
      <c r="F301" s="36">
        <f>ROWDATA!E306</f>
        <v>1083.8071289100001</v>
      </c>
      <c r="G301" s="36">
        <f>ROWDATA!E306</f>
        <v>1083.8071289100001</v>
      </c>
      <c r="H301" s="36">
        <f>ROWDATA!E306</f>
        <v>1083.8071289100001</v>
      </c>
      <c r="I301" s="36">
        <f>ROWDATA!F306</f>
        <v>1147.6365966799999</v>
      </c>
      <c r="J301" s="36">
        <f>ROWDATA!F306</f>
        <v>1147.6365966799999</v>
      </c>
      <c r="K301" s="36">
        <f>ROWDATA!G306</f>
        <v>708.38195800999995</v>
      </c>
      <c r="L301" s="36">
        <f>ROWDATA!H306</f>
        <v>1024.5814209</v>
      </c>
      <c r="M301" s="36">
        <f>ROWDATA!H306</f>
        <v>1024.5814209</v>
      </c>
    </row>
    <row r="302" spans="1:13" x14ac:dyDescent="0.2">
      <c r="A302" s="34">
        <f>ROWDATA!B307</f>
        <v>44147.45416666667</v>
      </c>
      <c r="B302" s="36">
        <f>ROWDATA!C307</f>
        <v>1146.6824951200001</v>
      </c>
      <c r="C302" s="36">
        <f>ROWDATA!C307</f>
        <v>1146.6824951200001</v>
      </c>
      <c r="D302" s="36">
        <f>ROWDATA!D307</f>
        <v>1143.6685791</v>
      </c>
      <c r="E302" s="36">
        <f>ROWDATA!D307</f>
        <v>1143.6685791</v>
      </c>
      <c r="F302" s="36">
        <f>ROWDATA!E307</f>
        <v>1021.52636719</v>
      </c>
      <c r="G302" s="36">
        <f>ROWDATA!E307</f>
        <v>1021.52636719</v>
      </c>
      <c r="H302" s="36">
        <f>ROWDATA!E307</f>
        <v>1021.52636719</v>
      </c>
      <c r="I302" s="36">
        <f>ROWDATA!F307</f>
        <v>636.26995850000003</v>
      </c>
      <c r="J302" s="36">
        <f>ROWDATA!F307</f>
        <v>636.26995850000003</v>
      </c>
      <c r="K302" s="36">
        <f>ROWDATA!G307</f>
        <v>708.38195800999995</v>
      </c>
      <c r="L302" s="36">
        <f>ROWDATA!H307</f>
        <v>1106.5518798799999</v>
      </c>
      <c r="M302" s="36">
        <f>ROWDATA!H307</f>
        <v>1106.5518798799999</v>
      </c>
    </row>
    <row r="303" spans="1:13" x14ac:dyDescent="0.2">
      <c r="A303" s="34">
        <f>ROWDATA!B308</f>
        <v>44147.454861111109</v>
      </c>
      <c r="B303" s="36">
        <f>ROWDATA!C308</f>
        <v>1116.34765625</v>
      </c>
      <c r="C303" s="36">
        <f>ROWDATA!C308</f>
        <v>1116.34765625</v>
      </c>
      <c r="D303" s="36">
        <f>ROWDATA!D308</f>
        <v>1107.4263916</v>
      </c>
      <c r="E303" s="36">
        <f>ROWDATA!D308</f>
        <v>1107.4263916</v>
      </c>
      <c r="F303" s="36">
        <f>ROWDATA!E308</f>
        <v>1048.4674072299999</v>
      </c>
      <c r="G303" s="36">
        <f>ROWDATA!E308</f>
        <v>1048.4674072299999</v>
      </c>
      <c r="H303" s="36">
        <f>ROWDATA!E308</f>
        <v>1048.4674072299999</v>
      </c>
      <c r="I303" s="36">
        <f>ROWDATA!F308</f>
        <v>685.52636718999997</v>
      </c>
      <c r="J303" s="36">
        <f>ROWDATA!F308</f>
        <v>685.52636718999997</v>
      </c>
      <c r="K303" s="36">
        <f>ROWDATA!G308</f>
        <v>708.38195800999995</v>
      </c>
      <c r="L303" s="36">
        <f>ROWDATA!H308</f>
        <v>1084.5434570299999</v>
      </c>
      <c r="M303" s="36">
        <f>ROWDATA!H308</f>
        <v>1084.5434570299999</v>
      </c>
    </row>
    <row r="304" spans="1:13" x14ac:dyDescent="0.2">
      <c r="A304" s="34">
        <f>ROWDATA!B309</f>
        <v>44147.455555555556</v>
      </c>
      <c r="B304" s="36">
        <f>ROWDATA!C309</f>
        <v>1097.8436279299999</v>
      </c>
      <c r="C304" s="36">
        <f>ROWDATA!C309</f>
        <v>1097.8436279299999</v>
      </c>
      <c r="D304" s="36">
        <f>ROWDATA!D309</f>
        <v>1081.1506347699999</v>
      </c>
      <c r="E304" s="36">
        <f>ROWDATA!D309</f>
        <v>1081.1506347699999</v>
      </c>
      <c r="F304" s="36">
        <f>ROWDATA!E309</f>
        <v>1058.6882324200001</v>
      </c>
      <c r="G304" s="36">
        <f>ROWDATA!E309</f>
        <v>1058.6882324200001</v>
      </c>
      <c r="H304" s="36">
        <f>ROWDATA!E309</f>
        <v>1058.6882324200001</v>
      </c>
      <c r="I304" s="36">
        <f>ROWDATA!F309</f>
        <v>1012.51483154</v>
      </c>
      <c r="J304" s="36">
        <f>ROWDATA!F309</f>
        <v>1012.51483154</v>
      </c>
      <c r="K304" s="36">
        <f>ROWDATA!G309</f>
        <v>708.38195800999995</v>
      </c>
      <c r="L304" s="36">
        <f>ROWDATA!H309</f>
        <v>1061.68688965</v>
      </c>
      <c r="M304" s="36">
        <f>ROWDATA!H309</f>
        <v>1061.68688965</v>
      </c>
    </row>
    <row r="305" spans="1:13" x14ac:dyDescent="0.2">
      <c r="A305" s="34">
        <f>ROWDATA!B310</f>
        <v>44147.456250000003</v>
      </c>
      <c r="B305" s="36">
        <f>ROWDATA!C310</f>
        <v>1086.99572754</v>
      </c>
      <c r="C305" s="36">
        <f>ROWDATA!C310</f>
        <v>1086.99572754</v>
      </c>
      <c r="D305" s="36">
        <f>ROWDATA!D310</f>
        <v>1073.72619629</v>
      </c>
      <c r="E305" s="36">
        <f>ROWDATA!D310</f>
        <v>1073.72619629</v>
      </c>
      <c r="F305" s="36">
        <f>ROWDATA!E310</f>
        <v>1071.9656982399999</v>
      </c>
      <c r="G305" s="36">
        <f>ROWDATA!E310</f>
        <v>1071.9656982399999</v>
      </c>
      <c r="H305" s="36">
        <f>ROWDATA!E310</f>
        <v>1071.9656982399999</v>
      </c>
      <c r="I305" s="36">
        <f>ROWDATA!F310</f>
        <v>1056.6297607399999</v>
      </c>
      <c r="J305" s="36">
        <f>ROWDATA!F310</f>
        <v>1056.6297607399999</v>
      </c>
      <c r="K305" s="36">
        <f>ROWDATA!G310</f>
        <v>708.38195800999995</v>
      </c>
      <c r="L305" s="36">
        <f>ROWDATA!H310</f>
        <v>1076.5028076200001</v>
      </c>
      <c r="M305" s="36">
        <f>ROWDATA!H310</f>
        <v>1076.5028076200001</v>
      </c>
    </row>
    <row r="306" spans="1:13" x14ac:dyDescent="0.2">
      <c r="A306" s="34">
        <f>ROWDATA!B311</f>
        <v>44147.456944444442</v>
      </c>
      <c r="B306" s="36">
        <f>ROWDATA!C311</f>
        <v>1074.69714355</v>
      </c>
      <c r="C306" s="36">
        <f>ROWDATA!C311</f>
        <v>1074.69714355</v>
      </c>
      <c r="D306" s="36">
        <f>ROWDATA!D311</f>
        <v>1075.1701660199999</v>
      </c>
      <c r="E306" s="36">
        <f>ROWDATA!D311</f>
        <v>1075.1701660199999</v>
      </c>
      <c r="F306" s="36">
        <f>ROWDATA!E311</f>
        <v>1087.8211669899999</v>
      </c>
      <c r="G306" s="36">
        <f>ROWDATA!E311</f>
        <v>1087.8211669899999</v>
      </c>
      <c r="H306" s="36">
        <f>ROWDATA!E311</f>
        <v>1087.8211669899999</v>
      </c>
      <c r="I306" s="36">
        <f>ROWDATA!F311</f>
        <v>1056.04650879</v>
      </c>
      <c r="J306" s="36">
        <f>ROWDATA!F311</f>
        <v>1056.04650879</v>
      </c>
      <c r="K306" s="36">
        <f>ROWDATA!G311</f>
        <v>708.38195800999995</v>
      </c>
      <c r="L306" s="36">
        <f>ROWDATA!H311</f>
        <v>1059.50598145</v>
      </c>
      <c r="M306" s="36">
        <f>ROWDATA!H311</f>
        <v>1059.50598145</v>
      </c>
    </row>
    <row r="307" spans="1:13" x14ac:dyDescent="0.2">
      <c r="A307" s="34">
        <f>ROWDATA!B312</f>
        <v>44147.457638888889</v>
      </c>
      <c r="B307" s="36">
        <f>ROWDATA!C312</f>
        <v>903.21649170000001</v>
      </c>
      <c r="C307" s="36">
        <f>ROWDATA!C312</f>
        <v>903.21649170000001</v>
      </c>
      <c r="D307" s="36">
        <f>ROWDATA!D312</f>
        <v>1096.6271972699999</v>
      </c>
      <c r="E307" s="36">
        <f>ROWDATA!D312</f>
        <v>1096.6271972699999</v>
      </c>
      <c r="F307" s="36">
        <f>ROWDATA!E312</f>
        <v>1105.20544434</v>
      </c>
      <c r="G307" s="36">
        <f>ROWDATA!E312</f>
        <v>1105.20544434</v>
      </c>
      <c r="H307" s="36">
        <f>ROWDATA!E312</f>
        <v>1105.20544434</v>
      </c>
      <c r="I307" s="36">
        <f>ROWDATA!F312</f>
        <v>1059.4797363299999</v>
      </c>
      <c r="J307" s="36">
        <f>ROWDATA!F312</f>
        <v>1059.4797363299999</v>
      </c>
      <c r="K307" s="36">
        <f>ROWDATA!G312</f>
        <v>708.38195800999995</v>
      </c>
      <c r="L307" s="36">
        <f>ROWDATA!H312</f>
        <v>1093.0672607399999</v>
      </c>
      <c r="M307" s="36">
        <f>ROWDATA!H312</f>
        <v>1093.0672607399999</v>
      </c>
    </row>
    <row r="308" spans="1:13" x14ac:dyDescent="0.2">
      <c r="A308" s="34">
        <f>ROWDATA!B313</f>
        <v>44147.458333333336</v>
      </c>
      <c r="B308" s="36">
        <f>ROWDATA!C313</f>
        <v>457.98233032000002</v>
      </c>
      <c r="C308" s="36">
        <f>ROWDATA!C313</f>
        <v>457.98233032000002</v>
      </c>
      <c r="D308" s="36">
        <f>ROWDATA!D313</f>
        <v>1122.5416259799999</v>
      </c>
      <c r="E308" s="36">
        <f>ROWDATA!D313</f>
        <v>1122.5416259799999</v>
      </c>
      <c r="F308" s="36">
        <f>ROWDATA!E313</f>
        <v>1133.6892089800001</v>
      </c>
      <c r="G308" s="36">
        <f>ROWDATA!E313</f>
        <v>1133.6892089800001</v>
      </c>
      <c r="H308" s="36">
        <f>ROWDATA!E313</f>
        <v>1133.6892089800001</v>
      </c>
      <c r="I308" s="36">
        <f>ROWDATA!F313</f>
        <v>1095.6407470700001</v>
      </c>
      <c r="J308" s="36">
        <f>ROWDATA!F313</f>
        <v>1095.6407470700001</v>
      </c>
      <c r="K308" s="36">
        <f>ROWDATA!G313</f>
        <v>708.38195800999995</v>
      </c>
      <c r="L308" s="36">
        <f>ROWDATA!H313</f>
        <v>1104.8869628899999</v>
      </c>
      <c r="M308" s="36">
        <f>ROWDATA!H313</f>
        <v>1104.8869628899999</v>
      </c>
    </row>
    <row r="309" spans="1:13" x14ac:dyDescent="0.2">
      <c r="A309" s="34">
        <f>ROWDATA!B314</f>
        <v>44147.459027777775</v>
      </c>
      <c r="B309" s="36">
        <f>ROWDATA!C314</f>
        <v>596.03320312999995</v>
      </c>
      <c r="C309" s="36">
        <f>ROWDATA!C314</f>
        <v>596.03320312999995</v>
      </c>
      <c r="D309" s="36">
        <f>ROWDATA!D314</f>
        <v>1063.91589355</v>
      </c>
      <c r="E309" s="36">
        <f>ROWDATA!D314</f>
        <v>1063.91589355</v>
      </c>
      <c r="F309" s="36">
        <f>ROWDATA!E314</f>
        <v>1137.3638916</v>
      </c>
      <c r="G309" s="36">
        <f>ROWDATA!E314</f>
        <v>1137.3638916</v>
      </c>
      <c r="H309" s="36">
        <f>ROWDATA!E314</f>
        <v>1137.3638916</v>
      </c>
      <c r="I309" s="36">
        <f>ROWDATA!F314</f>
        <v>984.35064696999996</v>
      </c>
      <c r="J309" s="36">
        <f>ROWDATA!F314</f>
        <v>984.35064696999996</v>
      </c>
      <c r="K309" s="36">
        <f>ROWDATA!G314</f>
        <v>708.38195800999995</v>
      </c>
      <c r="L309" s="36">
        <f>ROWDATA!H314</f>
        <v>1064.8162841799999</v>
      </c>
      <c r="M309" s="36">
        <f>ROWDATA!H314</f>
        <v>1064.8162841799999</v>
      </c>
    </row>
    <row r="310" spans="1:13" x14ac:dyDescent="0.2">
      <c r="A310" s="34">
        <f>ROWDATA!B315</f>
        <v>44147.459722222222</v>
      </c>
      <c r="B310" s="36">
        <f>ROWDATA!C315</f>
        <v>969.64752196999996</v>
      </c>
      <c r="C310" s="36">
        <f>ROWDATA!C315</f>
        <v>969.64752196999996</v>
      </c>
      <c r="D310" s="36">
        <f>ROWDATA!D315</f>
        <v>922.97393798999997</v>
      </c>
      <c r="E310" s="36">
        <f>ROWDATA!D315</f>
        <v>922.97393798999997</v>
      </c>
      <c r="F310" s="36">
        <f>ROWDATA!E315</f>
        <v>632.40924071999996</v>
      </c>
      <c r="G310" s="36">
        <f>ROWDATA!E315</f>
        <v>632.40924071999996</v>
      </c>
      <c r="H310" s="36">
        <f>ROWDATA!E315</f>
        <v>632.40924071999996</v>
      </c>
      <c r="I310" s="36">
        <f>ROWDATA!F315</f>
        <v>750.60784911999997</v>
      </c>
      <c r="J310" s="36">
        <f>ROWDATA!F315</f>
        <v>750.60784911999997</v>
      </c>
      <c r="K310" s="36">
        <f>ROWDATA!G315</f>
        <v>708.38195800999995</v>
      </c>
      <c r="L310" s="36">
        <f>ROWDATA!H315</f>
        <v>1028.7930908200001</v>
      </c>
      <c r="M310" s="36">
        <f>ROWDATA!H315</f>
        <v>1028.7930908200001</v>
      </c>
    </row>
    <row r="311" spans="1:13" x14ac:dyDescent="0.2">
      <c r="A311" s="34">
        <f>ROWDATA!B316</f>
        <v>44147.460416666669</v>
      </c>
      <c r="B311" s="36">
        <f>ROWDATA!C316</f>
        <v>944.14569091999999</v>
      </c>
      <c r="C311" s="36">
        <f>ROWDATA!C316</f>
        <v>944.14569091999999</v>
      </c>
      <c r="D311" s="36">
        <f>ROWDATA!D316</f>
        <v>1000.31304932</v>
      </c>
      <c r="E311" s="36">
        <f>ROWDATA!D316</f>
        <v>1000.31304932</v>
      </c>
      <c r="F311" s="36">
        <f>ROWDATA!E316</f>
        <v>452.21142578000001</v>
      </c>
      <c r="G311" s="36">
        <f>ROWDATA!E316</f>
        <v>452.21142578000001</v>
      </c>
      <c r="H311" s="36">
        <f>ROWDATA!E316</f>
        <v>452.21142578000001</v>
      </c>
      <c r="I311" s="36">
        <f>ROWDATA!F316</f>
        <v>850.90106201000003</v>
      </c>
      <c r="J311" s="36">
        <f>ROWDATA!F316</f>
        <v>850.90106201000003</v>
      </c>
      <c r="K311" s="36">
        <f>ROWDATA!G316</f>
        <v>708.38195800999995</v>
      </c>
      <c r="L311" s="36">
        <f>ROWDATA!H316</f>
        <v>579.01641845999995</v>
      </c>
      <c r="M311" s="36">
        <f>ROWDATA!H316</f>
        <v>579.01641845999995</v>
      </c>
    </row>
    <row r="312" spans="1:13" x14ac:dyDescent="0.2">
      <c r="A312" s="34">
        <f>ROWDATA!B317</f>
        <v>44147.461111111108</v>
      </c>
      <c r="B312" s="36">
        <f>ROWDATA!C317</f>
        <v>1126.00268555</v>
      </c>
      <c r="C312" s="36">
        <f>ROWDATA!C317</f>
        <v>1126.00268555</v>
      </c>
      <c r="D312" s="36">
        <f>ROWDATA!D317</f>
        <v>1063.4920654299999</v>
      </c>
      <c r="E312" s="36">
        <f>ROWDATA!D317</f>
        <v>1063.4920654299999</v>
      </c>
      <c r="F312" s="36">
        <f>ROWDATA!E317</f>
        <v>811.46575928000004</v>
      </c>
      <c r="G312" s="36">
        <f>ROWDATA!E317</f>
        <v>811.46575928000004</v>
      </c>
      <c r="H312" s="36">
        <f>ROWDATA!E317</f>
        <v>811.46575928000004</v>
      </c>
      <c r="I312" s="36">
        <f>ROWDATA!F317</f>
        <v>1086.5723877</v>
      </c>
      <c r="J312" s="36">
        <f>ROWDATA!F317</f>
        <v>1086.5723877</v>
      </c>
      <c r="K312" s="36">
        <f>ROWDATA!G317</f>
        <v>708.38195800999995</v>
      </c>
      <c r="L312" s="36">
        <f>ROWDATA!H317</f>
        <v>387.91088867000002</v>
      </c>
      <c r="M312" s="36">
        <f>ROWDATA!H317</f>
        <v>387.91088867000002</v>
      </c>
    </row>
    <row r="313" spans="1:13" x14ac:dyDescent="0.2">
      <c r="A313" s="34">
        <f>ROWDATA!B318</f>
        <v>44147.461805555555</v>
      </c>
      <c r="B313" s="36">
        <f>ROWDATA!C318</f>
        <v>1161.8820800799999</v>
      </c>
      <c r="C313" s="36">
        <f>ROWDATA!C318</f>
        <v>1161.8820800799999</v>
      </c>
      <c r="D313" s="36">
        <f>ROWDATA!D318</f>
        <v>1114.6936035199999</v>
      </c>
      <c r="E313" s="36">
        <f>ROWDATA!D318</f>
        <v>1114.6936035199999</v>
      </c>
      <c r="F313" s="36">
        <f>ROWDATA!E318</f>
        <v>911.22558593999997</v>
      </c>
      <c r="G313" s="36">
        <f>ROWDATA!E318</f>
        <v>911.22558593999997</v>
      </c>
      <c r="H313" s="36">
        <f>ROWDATA!E318</f>
        <v>911.22558593999997</v>
      </c>
      <c r="I313" s="36">
        <f>ROWDATA!F318</f>
        <v>1027.81933594</v>
      </c>
      <c r="J313" s="36">
        <f>ROWDATA!F318</f>
        <v>1027.81933594</v>
      </c>
      <c r="K313" s="36">
        <f>ROWDATA!G318</f>
        <v>708.38195800999995</v>
      </c>
      <c r="L313" s="36">
        <f>ROWDATA!H318</f>
        <v>379.42810058999999</v>
      </c>
      <c r="M313" s="36">
        <f>ROWDATA!H318</f>
        <v>379.42810058999999</v>
      </c>
    </row>
    <row r="314" spans="1:13" x14ac:dyDescent="0.2">
      <c r="A314" s="34">
        <f>ROWDATA!B319</f>
        <v>44147.462500000001</v>
      </c>
      <c r="B314" s="36">
        <f>ROWDATA!C319</f>
        <v>816.43853760000002</v>
      </c>
      <c r="C314" s="36">
        <f>ROWDATA!C319</f>
        <v>816.43853760000002</v>
      </c>
      <c r="D314" s="36">
        <f>ROWDATA!D319</f>
        <v>1120.203125</v>
      </c>
      <c r="E314" s="36">
        <f>ROWDATA!D319</f>
        <v>1120.203125</v>
      </c>
      <c r="F314" s="36">
        <f>ROWDATA!E319</f>
        <v>364.04541016000002</v>
      </c>
      <c r="G314" s="36">
        <f>ROWDATA!E319</f>
        <v>364.04541016000002</v>
      </c>
      <c r="H314" s="36">
        <f>ROWDATA!E319</f>
        <v>364.04541016000002</v>
      </c>
      <c r="I314" s="36">
        <f>ROWDATA!F319</f>
        <v>1094.2967529299999</v>
      </c>
      <c r="J314" s="36">
        <f>ROWDATA!F319</f>
        <v>1094.2967529299999</v>
      </c>
      <c r="K314" s="36">
        <f>ROWDATA!G319</f>
        <v>708.38195800999995</v>
      </c>
      <c r="L314" s="36">
        <f>ROWDATA!H319</f>
        <v>417.31900023999998</v>
      </c>
      <c r="M314" s="36">
        <f>ROWDATA!H319</f>
        <v>417.31900023999998</v>
      </c>
    </row>
    <row r="315" spans="1:13" x14ac:dyDescent="0.2">
      <c r="A315" s="34">
        <f>ROWDATA!B320</f>
        <v>44147.463194444441</v>
      </c>
      <c r="B315" s="36">
        <f>ROWDATA!C320</f>
        <v>1156.8691406299999</v>
      </c>
      <c r="C315" s="36">
        <f>ROWDATA!C320</f>
        <v>1156.8691406299999</v>
      </c>
      <c r="D315" s="36">
        <f>ROWDATA!D320</f>
        <v>744.38110352000001</v>
      </c>
      <c r="E315" s="36">
        <f>ROWDATA!D320</f>
        <v>744.38110352000001</v>
      </c>
      <c r="F315" s="36">
        <f>ROWDATA!E320</f>
        <v>331.11956787000003</v>
      </c>
      <c r="G315" s="36">
        <f>ROWDATA!E320</f>
        <v>331.11956787000003</v>
      </c>
      <c r="H315" s="36">
        <f>ROWDATA!E320</f>
        <v>331.11956787000003</v>
      </c>
      <c r="I315" s="36">
        <f>ROWDATA!F320</f>
        <v>774.79541015999996</v>
      </c>
      <c r="J315" s="36">
        <f>ROWDATA!F320</f>
        <v>774.79541015999996</v>
      </c>
      <c r="K315" s="36">
        <f>ROWDATA!G320</f>
        <v>708.38195800999995</v>
      </c>
      <c r="L315" s="36">
        <f>ROWDATA!H320</f>
        <v>489.01422119</v>
      </c>
      <c r="M315" s="36">
        <f>ROWDATA!H320</f>
        <v>489.01422119</v>
      </c>
    </row>
    <row r="316" spans="1:13" x14ac:dyDescent="0.2">
      <c r="A316" s="34">
        <f>ROWDATA!B321</f>
        <v>44147.463888888888</v>
      </c>
      <c r="B316" s="36">
        <f>ROWDATA!C321</f>
        <v>365.21673584000001</v>
      </c>
      <c r="C316" s="36">
        <f>ROWDATA!C321</f>
        <v>365.21673584000001</v>
      </c>
      <c r="D316" s="36">
        <f>ROWDATA!D321</f>
        <v>1139.3366699200001</v>
      </c>
      <c r="E316" s="36">
        <f>ROWDATA!D321</f>
        <v>1139.3366699200001</v>
      </c>
      <c r="F316" s="36">
        <f>ROWDATA!E321</f>
        <v>337.51312256</v>
      </c>
      <c r="G316" s="36">
        <f>ROWDATA!E321</f>
        <v>337.51312256</v>
      </c>
      <c r="H316" s="36">
        <f>ROWDATA!E321</f>
        <v>337.51312256</v>
      </c>
      <c r="I316" s="36">
        <f>ROWDATA!F321</f>
        <v>373.42388915999999</v>
      </c>
      <c r="J316" s="36">
        <f>ROWDATA!F321</f>
        <v>373.42388915999999</v>
      </c>
      <c r="K316" s="36">
        <f>ROWDATA!G321</f>
        <v>708.38195800999995</v>
      </c>
      <c r="L316" s="36">
        <f>ROWDATA!H321</f>
        <v>1201.00097656</v>
      </c>
      <c r="M316" s="36">
        <f>ROWDATA!H321</f>
        <v>1201.00097656</v>
      </c>
    </row>
    <row r="317" spans="1:13" x14ac:dyDescent="0.2">
      <c r="A317" s="34">
        <f>ROWDATA!B322</f>
        <v>44147.464583333334</v>
      </c>
      <c r="B317" s="36">
        <f>ROWDATA!C322</f>
        <v>389.88800049000002</v>
      </c>
      <c r="C317" s="36">
        <f>ROWDATA!C322</f>
        <v>389.88800049000002</v>
      </c>
      <c r="D317" s="36">
        <f>ROWDATA!D322</f>
        <v>1145.0187988299999</v>
      </c>
      <c r="E317" s="36">
        <f>ROWDATA!D322</f>
        <v>1145.0187988299999</v>
      </c>
      <c r="F317" s="36">
        <f>ROWDATA!E322</f>
        <v>507.77499390000003</v>
      </c>
      <c r="G317" s="36">
        <f>ROWDATA!E322</f>
        <v>507.77499390000003</v>
      </c>
      <c r="H317" s="36">
        <f>ROWDATA!E322</f>
        <v>507.77499390000003</v>
      </c>
      <c r="I317" s="36">
        <f>ROWDATA!F322</f>
        <v>334.50537108999998</v>
      </c>
      <c r="J317" s="36">
        <f>ROWDATA!F322</f>
        <v>334.50537108999998</v>
      </c>
      <c r="K317" s="36">
        <f>ROWDATA!G322</f>
        <v>708.38195800999995</v>
      </c>
      <c r="L317" s="36">
        <f>ROWDATA!H322</f>
        <v>1158.2286377</v>
      </c>
      <c r="M317" s="36">
        <f>ROWDATA!H322</f>
        <v>1158.2286377</v>
      </c>
    </row>
    <row r="318" spans="1:13" x14ac:dyDescent="0.2">
      <c r="A318" s="34">
        <f>ROWDATA!B323</f>
        <v>44147.465277777781</v>
      </c>
      <c r="B318" s="36">
        <f>ROWDATA!C323</f>
        <v>294.07147216999999</v>
      </c>
      <c r="C318" s="36">
        <f>ROWDATA!C323</f>
        <v>294.07147216999999</v>
      </c>
      <c r="D318" s="36">
        <f>ROWDATA!D323</f>
        <v>331.30160522</v>
      </c>
      <c r="E318" s="36">
        <f>ROWDATA!D323</f>
        <v>331.30160522</v>
      </c>
      <c r="F318" s="36">
        <f>ROWDATA!E323</f>
        <v>1158.8693847699999</v>
      </c>
      <c r="G318" s="36">
        <f>ROWDATA!E323</f>
        <v>1158.8693847699999</v>
      </c>
      <c r="H318" s="36">
        <f>ROWDATA!E323</f>
        <v>1158.8693847699999</v>
      </c>
      <c r="I318" s="36">
        <f>ROWDATA!F323</f>
        <v>332.90066528</v>
      </c>
      <c r="J318" s="36">
        <f>ROWDATA!F323</f>
        <v>332.90066528</v>
      </c>
      <c r="K318" s="36">
        <f>ROWDATA!G323</f>
        <v>708.38195800999995</v>
      </c>
      <c r="L318" s="36">
        <f>ROWDATA!H323</f>
        <v>1149.48791504</v>
      </c>
      <c r="M318" s="36">
        <f>ROWDATA!H323</f>
        <v>1149.48791504</v>
      </c>
    </row>
    <row r="319" spans="1:13" x14ac:dyDescent="0.2">
      <c r="A319" s="34">
        <f>ROWDATA!B324</f>
        <v>44147.46597222222</v>
      </c>
      <c r="B319" s="36">
        <f>ROWDATA!C324</f>
        <v>285.42797852000001</v>
      </c>
      <c r="C319" s="36">
        <f>ROWDATA!C324</f>
        <v>285.42797852000001</v>
      </c>
      <c r="D319" s="36">
        <f>ROWDATA!D324</f>
        <v>299.09991454999999</v>
      </c>
      <c r="E319" s="36">
        <f>ROWDATA!D324</f>
        <v>299.09991454999999</v>
      </c>
      <c r="F319" s="36">
        <f>ROWDATA!E324</f>
        <v>1122.5272216799999</v>
      </c>
      <c r="G319" s="36">
        <f>ROWDATA!E324</f>
        <v>1122.5272216799999</v>
      </c>
      <c r="H319" s="36">
        <f>ROWDATA!E324</f>
        <v>1122.5272216799999</v>
      </c>
      <c r="I319" s="36">
        <f>ROWDATA!F324</f>
        <v>318.83041381999999</v>
      </c>
      <c r="J319" s="36">
        <f>ROWDATA!F324</f>
        <v>318.83041381999999</v>
      </c>
      <c r="K319" s="36">
        <f>ROWDATA!G324</f>
        <v>708.38195800999995</v>
      </c>
      <c r="L319" s="36">
        <f>ROWDATA!H324</f>
        <v>1131.5906982399999</v>
      </c>
      <c r="M319" s="36">
        <f>ROWDATA!H324</f>
        <v>1131.5906982399999</v>
      </c>
    </row>
    <row r="320" spans="1:13" x14ac:dyDescent="0.2">
      <c r="A320" s="34">
        <f>ROWDATA!B325</f>
        <v>44147.466666666667</v>
      </c>
      <c r="B320" s="36">
        <f>ROWDATA!C325</f>
        <v>400.01437378000003</v>
      </c>
      <c r="C320" s="36">
        <f>ROWDATA!C325</f>
        <v>400.01437378000003</v>
      </c>
      <c r="D320" s="36">
        <f>ROWDATA!D325</f>
        <v>287.49734496999997</v>
      </c>
      <c r="E320" s="36">
        <f>ROWDATA!D325</f>
        <v>287.49734496999997</v>
      </c>
      <c r="F320" s="36">
        <f>ROWDATA!E325</f>
        <v>1104.5567627</v>
      </c>
      <c r="G320" s="36">
        <f>ROWDATA!E325</f>
        <v>1104.5567627</v>
      </c>
      <c r="H320" s="36">
        <f>ROWDATA!E325</f>
        <v>1104.5567627</v>
      </c>
      <c r="I320" s="36">
        <f>ROWDATA!F325</f>
        <v>354.02166748000002</v>
      </c>
      <c r="J320" s="36">
        <f>ROWDATA!F325</f>
        <v>354.02166748000002</v>
      </c>
      <c r="K320" s="36">
        <f>ROWDATA!G325</f>
        <v>777.24670409999999</v>
      </c>
      <c r="L320" s="36">
        <f>ROWDATA!H325</f>
        <v>1103.1555175799999</v>
      </c>
      <c r="M320" s="36">
        <f>ROWDATA!H325</f>
        <v>1103.1555175799999</v>
      </c>
    </row>
    <row r="321" spans="1:13" x14ac:dyDescent="0.2">
      <c r="A321" s="34">
        <f>ROWDATA!B326</f>
        <v>44147.467361111114</v>
      </c>
      <c r="B321" s="36">
        <f>ROWDATA!C326</f>
        <v>406.14202881</v>
      </c>
      <c r="C321" s="36">
        <f>ROWDATA!C326</f>
        <v>406.14202881</v>
      </c>
      <c r="D321" s="36">
        <f>ROWDATA!D326</f>
        <v>297.37298584000001</v>
      </c>
      <c r="E321" s="36">
        <f>ROWDATA!D326</f>
        <v>297.37298584000001</v>
      </c>
      <c r="F321" s="36">
        <f>ROWDATA!E326</f>
        <v>1097.36230469</v>
      </c>
      <c r="G321" s="36">
        <f>ROWDATA!E326</f>
        <v>1097.36230469</v>
      </c>
      <c r="H321" s="36">
        <f>ROWDATA!E326</f>
        <v>1097.36230469</v>
      </c>
      <c r="I321" s="36">
        <f>ROWDATA!F326</f>
        <v>1145.1267089800001</v>
      </c>
      <c r="J321" s="36">
        <f>ROWDATA!F326</f>
        <v>1145.1267089800001</v>
      </c>
      <c r="K321" s="36">
        <f>ROWDATA!G326</f>
        <v>757.99542236000002</v>
      </c>
      <c r="L321" s="36">
        <f>ROWDATA!H326</f>
        <v>1075.22106934</v>
      </c>
      <c r="M321" s="36">
        <f>ROWDATA!H326</f>
        <v>1075.22106934</v>
      </c>
    </row>
    <row r="322" spans="1:13" x14ac:dyDescent="0.2">
      <c r="A322" s="34">
        <f>ROWDATA!B327</f>
        <v>44147.468055555553</v>
      </c>
      <c r="B322" s="36">
        <f>ROWDATA!C327</f>
        <v>1140.71875</v>
      </c>
      <c r="C322" s="36">
        <f>ROWDATA!C327</f>
        <v>1140.71875</v>
      </c>
      <c r="D322" s="36">
        <f>ROWDATA!D327</f>
        <v>298.50357056000001</v>
      </c>
      <c r="E322" s="36">
        <f>ROWDATA!D327</f>
        <v>298.50357056000001</v>
      </c>
      <c r="F322" s="36">
        <f>ROWDATA!E327</f>
        <v>1073.9880371100001</v>
      </c>
      <c r="G322" s="36">
        <f>ROWDATA!E327</f>
        <v>1073.9880371100001</v>
      </c>
      <c r="H322" s="36">
        <f>ROWDATA!E327</f>
        <v>1073.9880371100001</v>
      </c>
      <c r="I322" s="36">
        <f>ROWDATA!F327</f>
        <v>1066.92907715</v>
      </c>
      <c r="J322" s="36">
        <f>ROWDATA!F327</f>
        <v>1066.92907715</v>
      </c>
      <c r="K322" s="36">
        <f>ROWDATA!G327</f>
        <v>723.56304932</v>
      </c>
      <c r="L322" s="36">
        <f>ROWDATA!H327</f>
        <v>1049.80078125</v>
      </c>
      <c r="M322" s="36">
        <f>ROWDATA!H327</f>
        <v>1049.80078125</v>
      </c>
    </row>
    <row r="323" spans="1:13" x14ac:dyDescent="0.2">
      <c r="A323" s="34">
        <f>ROWDATA!B328</f>
        <v>44147.46875</v>
      </c>
      <c r="B323" s="36">
        <f>ROWDATA!C328</f>
        <v>755.70904541000004</v>
      </c>
      <c r="C323" s="36">
        <f>ROWDATA!C328</f>
        <v>755.70904541000004</v>
      </c>
      <c r="D323" s="36">
        <f>ROWDATA!D328</f>
        <v>995.87091064000003</v>
      </c>
      <c r="E323" s="36">
        <f>ROWDATA!D328</f>
        <v>995.87091064000003</v>
      </c>
      <c r="F323" s="36">
        <f>ROWDATA!E328</f>
        <v>1046.6766357399999</v>
      </c>
      <c r="G323" s="36">
        <f>ROWDATA!E328</f>
        <v>1046.6766357399999</v>
      </c>
      <c r="H323" s="36">
        <f>ROWDATA!E328</f>
        <v>1046.6766357399999</v>
      </c>
      <c r="I323" s="36">
        <f>ROWDATA!F328</f>
        <v>1083.4630127</v>
      </c>
      <c r="J323" s="36">
        <f>ROWDATA!F328</f>
        <v>1083.4630127</v>
      </c>
      <c r="K323" s="36">
        <f>ROWDATA!G328</f>
        <v>709.04571533000001</v>
      </c>
      <c r="L323" s="36">
        <f>ROWDATA!H328</f>
        <v>1030.9071044899999</v>
      </c>
      <c r="M323" s="36">
        <f>ROWDATA!H328</f>
        <v>1030.9071044899999</v>
      </c>
    </row>
    <row r="324" spans="1:13" x14ac:dyDescent="0.2">
      <c r="A324" s="34">
        <f>ROWDATA!B329</f>
        <v>44147.469444444447</v>
      </c>
      <c r="B324" s="36">
        <f>ROWDATA!C329</f>
        <v>1054.3873291</v>
      </c>
      <c r="C324" s="36">
        <f>ROWDATA!C329</f>
        <v>1054.3873291</v>
      </c>
      <c r="D324" s="36">
        <f>ROWDATA!D329</f>
        <v>1057.4802246100001</v>
      </c>
      <c r="E324" s="36">
        <f>ROWDATA!D329</f>
        <v>1057.4802246100001</v>
      </c>
      <c r="F324" s="36">
        <f>ROWDATA!E329</f>
        <v>1027.8099365200001</v>
      </c>
      <c r="G324" s="36">
        <f>ROWDATA!E329</f>
        <v>1027.8099365200001</v>
      </c>
      <c r="H324" s="36">
        <f>ROWDATA!E329</f>
        <v>1027.8099365200001</v>
      </c>
      <c r="I324" s="36">
        <f>ROWDATA!F329</f>
        <v>1050.2491455100001</v>
      </c>
      <c r="J324" s="36">
        <f>ROWDATA!F329</f>
        <v>1050.2491455100001</v>
      </c>
      <c r="K324" s="36">
        <f>ROWDATA!G329</f>
        <v>701.11456298999997</v>
      </c>
      <c r="L324" s="36">
        <f>ROWDATA!H329</f>
        <v>1018.95501709</v>
      </c>
      <c r="M324" s="36">
        <f>ROWDATA!H329</f>
        <v>1018.95501709</v>
      </c>
    </row>
    <row r="325" spans="1:13" x14ac:dyDescent="0.2">
      <c r="A325" s="34">
        <f>ROWDATA!B330</f>
        <v>44147.470138888886</v>
      </c>
      <c r="B325" s="36">
        <f>ROWDATA!C330</f>
        <v>1027.6456298799999</v>
      </c>
      <c r="C325" s="36">
        <f>ROWDATA!C330</f>
        <v>1027.6456298799999</v>
      </c>
      <c r="D325" s="36">
        <f>ROWDATA!D330</f>
        <v>760.23620604999996</v>
      </c>
      <c r="E325" s="36">
        <f>ROWDATA!D330</f>
        <v>760.23620604999996</v>
      </c>
      <c r="F325" s="36">
        <f>ROWDATA!E330</f>
        <v>1027.6401367200001</v>
      </c>
      <c r="G325" s="36">
        <f>ROWDATA!E330</f>
        <v>1027.6401367200001</v>
      </c>
      <c r="H325" s="36">
        <f>ROWDATA!E330</f>
        <v>1027.6401367200001</v>
      </c>
      <c r="I325" s="36">
        <f>ROWDATA!F330</f>
        <v>1040.8237304700001</v>
      </c>
      <c r="J325" s="36">
        <f>ROWDATA!F330</f>
        <v>1040.8237304700001</v>
      </c>
      <c r="K325" s="36">
        <f>ROWDATA!G330</f>
        <v>693.42785645000004</v>
      </c>
      <c r="L325" s="36">
        <f>ROWDATA!H330</f>
        <v>1014.79351807</v>
      </c>
      <c r="M325" s="36">
        <f>ROWDATA!H330</f>
        <v>1014.79351807</v>
      </c>
    </row>
    <row r="326" spans="1:13" x14ac:dyDescent="0.2">
      <c r="A326" s="34">
        <f>ROWDATA!B331</f>
        <v>44147.470833333333</v>
      </c>
      <c r="B326" s="36">
        <f>ROWDATA!C331</f>
        <v>1023.93811035</v>
      </c>
      <c r="C326" s="36">
        <f>ROWDATA!C331</f>
        <v>1023.93811035</v>
      </c>
      <c r="D326" s="36">
        <f>ROWDATA!D331</f>
        <v>1029.3833007799999</v>
      </c>
      <c r="E326" s="36">
        <f>ROWDATA!D331</f>
        <v>1029.3833007799999</v>
      </c>
      <c r="F326" s="36">
        <f>ROWDATA!E331</f>
        <v>1020.8931274399999</v>
      </c>
      <c r="G326" s="36">
        <f>ROWDATA!E331</f>
        <v>1020.8931274399999</v>
      </c>
      <c r="H326" s="36">
        <f>ROWDATA!E331</f>
        <v>1020.8931274399999</v>
      </c>
      <c r="I326" s="36">
        <f>ROWDATA!F331</f>
        <v>1034.6857910199999</v>
      </c>
      <c r="J326" s="36">
        <f>ROWDATA!F331</f>
        <v>1034.6857910199999</v>
      </c>
      <c r="K326" s="36">
        <f>ROWDATA!G331</f>
        <v>683.62719727000001</v>
      </c>
      <c r="L326" s="36">
        <f>ROWDATA!H331</f>
        <v>1007.83551025</v>
      </c>
      <c r="M326" s="36">
        <f>ROWDATA!H331</f>
        <v>1007.83551025</v>
      </c>
    </row>
    <row r="327" spans="1:13" x14ac:dyDescent="0.2">
      <c r="A327" s="34">
        <f>ROWDATA!B332</f>
        <v>44147.47152777778</v>
      </c>
      <c r="B327" s="36">
        <f>ROWDATA!C332</f>
        <v>1019.95666504</v>
      </c>
      <c r="C327" s="36">
        <f>ROWDATA!C332</f>
        <v>1019.95666504</v>
      </c>
      <c r="D327" s="36">
        <f>ROWDATA!D332</f>
        <v>1002.52642822</v>
      </c>
      <c r="E327" s="36">
        <f>ROWDATA!D332</f>
        <v>1002.52642822</v>
      </c>
      <c r="F327" s="36">
        <f>ROWDATA!E332</f>
        <v>1021.01672363</v>
      </c>
      <c r="G327" s="36">
        <f>ROWDATA!E332</f>
        <v>1021.01672363</v>
      </c>
      <c r="H327" s="36">
        <f>ROWDATA!E332</f>
        <v>1021.01672363</v>
      </c>
      <c r="I327" s="36">
        <f>ROWDATA!F332</f>
        <v>1021.06585693</v>
      </c>
      <c r="J327" s="36">
        <f>ROWDATA!F332</f>
        <v>1021.06585693</v>
      </c>
      <c r="K327" s="36">
        <f>ROWDATA!G332</f>
        <v>669.77349853999999</v>
      </c>
      <c r="L327" s="36">
        <f>ROWDATA!H332</f>
        <v>990.62390137</v>
      </c>
      <c r="M327" s="36">
        <f>ROWDATA!H332</f>
        <v>990.62390137</v>
      </c>
    </row>
    <row r="328" spans="1:13" x14ac:dyDescent="0.2">
      <c r="A328" s="34">
        <f>ROWDATA!B333</f>
        <v>44147.472222222219</v>
      </c>
      <c r="B328" s="36">
        <f>ROWDATA!C333</f>
        <v>1012.7835083</v>
      </c>
      <c r="C328" s="36">
        <f>ROWDATA!C333</f>
        <v>1012.7835083</v>
      </c>
      <c r="D328" s="36">
        <f>ROWDATA!D333</f>
        <v>1003.09143066</v>
      </c>
      <c r="E328" s="36">
        <f>ROWDATA!D333</f>
        <v>1003.09143066</v>
      </c>
      <c r="F328" s="36">
        <f>ROWDATA!E333</f>
        <v>1009.82330322</v>
      </c>
      <c r="G328" s="36">
        <f>ROWDATA!E333</f>
        <v>1009.82330322</v>
      </c>
      <c r="H328" s="36">
        <f>ROWDATA!E333</f>
        <v>1009.82330322</v>
      </c>
      <c r="I328" s="36">
        <f>ROWDATA!F333</f>
        <v>1007.0246582</v>
      </c>
      <c r="J328" s="36">
        <f>ROWDATA!F333</f>
        <v>1007.0246582</v>
      </c>
      <c r="K328" s="36">
        <f>ROWDATA!G333</f>
        <v>663.39703368999994</v>
      </c>
      <c r="L328" s="36">
        <f>ROWDATA!H333</f>
        <v>984.46490478999999</v>
      </c>
      <c r="M328" s="36">
        <f>ROWDATA!H333</f>
        <v>984.46490478999999</v>
      </c>
    </row>
    <row r="329" spans="1:13" x14ac:dyDescent="0.2">
      <c r="A329" s="34">
        <f>ROWDATA!B334</f>
        <v>44147.472916666666</v>
      </c>
      <c r="B329" s="36">
        <f>ROWDATA!C334</f>
        <v>1018.05456543</v>
      </c>
      <c r="C329" s="36">
        <f>ROWDATA!C334</f>
        <v>1018.05456543</v>
      </c>
      <c r="D329" s="36">
        <f>ROWDATA!D334</f>
        <v>1022.4299316399999</v>
      </c>
      <c r="E329" s="36">
        <f>ROWDATA!D334</f>
        <v>1022.4299316399999</v>
      </c>
      <c r="F329" s="36">
        <f>ROWDATA!E334</f>
        <v>1012.13909912</v>
      </c>
      <c r="G329" s="36">
        <f>ROWDATA!E334</f>
        <v>1012.13909912</v>
      </c>
      <c r="H329" s="36">
        <f>ROWDATA!E334</f>
        <v>1012.13909912</v>
      </c>
      <c r="I329" s="36">
        <f>ROWDATA!F334</f>
        <v>1004.46575928</v>
      </c>
      <c r="J329" s="36">
        <f>ROWDATA!F334</f>
        <v>1004.46575928</v>
      </c>
      <c r="K329" s="36">
        <f>ROWDATA!G334</f>
        <v>666.34960937999995</v>
      </c>
      <c r="L329" s="36">
        <f>ROWDATA!H334</f>
        <v>994.10260010000002</v>
      </c>
      <c r="M329" s="36">
        <f>ROWDATA!H334</f>
        <v>994.10260010000002</v>
      </c>
    </row>
    <row r="330" spans="1:13" x14ac:dyDescent="0.2">
      <c r="A330" s="34">
        <f>ROWDATA!B335</f>
        <v>44147.473611111112</v>
      </c>
      <c r="B330" s="36">
        <f>ROWDATA!C335</f>
        <v>1024.84082031</v>
      </c>
      <c r="C330" s="36">
        <f>ROWDATA!C335</f>
        <v>1024.84082031</v>
      </c>
      <c r="D330" s="36">
        <f>ROWDATA!D335</f>
        <v>1039.44494629</v>
      </c>
      <c r="E330" s="36">
        <f>ROWDATA!D335</f>
        <v>1039.44494629</v>
      </c>
      <c r="F330" s="36">
        <f>ROWDATA!E335</f>
        <v>1016.44677734</v>
      </c>
      <c r="G330" s="36">
        <f>ROWDATA!E335</f>
        <v>1016.44677734</v>
      </c>
      <c r="H330" s="36">
        <f>ROWDATA!E335</f>
        <v>1016.44677734</v>
      </c>
      <c r="I330" s="36">
        <f>ROWDATA!F335</f>
        <v>1011.08984375</v>
      </c>
      <c r="J330" s="36">
        <f>ROWDATA!F335</f>
        <v>1011.08984375</v>
      </c>
      <c r="K330" s="36">
        <f>ROWDATA!G335</f>
        <v>670.47241211000005</v>
      </c>
      <c r="L330" s="36">
        <f>ROWDATA!H335</f>
        <v>1002.40893555</v>
      </c>
      <c r="M330" s="36">
        <f>ROWDATA!H335</f>
        <v>1002.40893555</v>
      </c>
    </row>
    <row r="331" spans="1:13" x14ac:dyDescent="0.2">
      <c r="A331" s="34">
        <f>ROWDATA!B336</f>
        <v>44147.474305555559</v>
      </c>
      <c r="B331" s="36">
        <f>ROWDATA!C336</f>
        <v>1033.4001464800001</v>
      </c>
      <c r="C331" s="36">
        <f>ROWDATA!C336</f>
        <v>1033.4001464800001</v>
      </c>
      <c r="D331" s="36">
        <f>ROWDATA!D336</f>
        <v>1021.50378418</v>
      </c>
      <c r="E331" s="36">
        <f>ROWDATA!D336</f>
        <v>1021.50378418</v>
      </c>
      <c r="F331" s="36">
        <f>ROWDATA!E336</f>
        <v>1029.49279785</v>
      </c>
      <c r="G331" s="36">
        <f>ROWDATA!E336</f>
        <v>1029.49279785</v>
      </c>
      <c r="H331" s="36">
        <f>ROWDATA!E336</f>
        <v>1029.49279785</v>
      </c>
      <c r="I331" s="36">
        <f>ROWDATA!F336</f>
        <v>1017.40557861</v>
      </c>
      <c r="J331" s="36">
        <f>ROWDATA!F336</f>
        <v>1017.40557861</v>
      </c>
      <c r="K331" s="36">
        <f>ROWDATA!G336</f>
        <v>667.31042479999996</v>
      </c>
      <c r="L331" s="36">
        <f>ROWDATA!H336</f>
        <v>1011.3311767599999</v>
      </c>
      <c r="M331" s="36">
        <f>ROWDATA!H336</f>
        <v>1011.3311767599999</v>
      </c>
    </row>
    <row r="332" spans="1:13" x14ac:dyDescent="0.2">
      <c r="A332" s="34">
        <f>ROWDATA!B337</f>
        <v>44147.474999999999</v>
      </c>
      <c r="B332" s="36">
        <f>ROWDATA!C337</f>
        <v>786.24340819999998</v>
      </c>
      <c r="C332" s="36">
        <f>ROWDATA!C337</f>
        <v>786.24340819999998</v>
      </c>
      <c r="D332" s="36">
        <f>ROWDATA!D337</f>
        <v>1011.89733887</v>
      </c>
      <c r="E332" s="36">
        <f>ROWDATA!D337</f>
        <v>1011.89733887</v>
      </c>
      <c r="F332" s="36">
        <f>ROWDATA!E337</f>
        <v>1032.7813720700001</v>
      </c>
      <c r="G332" s="36">
        <f>ROWDATA!E337</f>
        <v>1032.7813720700001</v>
      </c>
      <c r="H332" s="36">
        <f>ROWDATA!E337</f>
        <v>1032.7813720700001</v>
      </c>
      <c r="I332" s="36">
        <f>ROWDATA!F337</f>
        <v>1019.93225098</v>
      </c>
      <c r="J332" s="36">
        <f>ROWDATA!F337</f>
        <v>1019.93225098</v>
      </c>
      <c r="K332" s="36">
        <f>ROWDATA!G337</f>
        <v>666.52416991999996</v>
      </c>
      <c r="L332" s="36">
        <f>ROWDATA!H337</f>
        <v>1017.83972168</v>
      </c>
      <c r="M332" s="36">
        <f>ROWDATA!H337</f>
        <v>1017.83972168</v>
      </c>
    </row>
    <row r="333" spans="1:13" x14ac:dyDescent="0.2">
      <c r="A333" s="34">
        <f>ROWDATA!B338</f>
        <v>44147.475694444445</v>
      </c>
      <c r="B333" s="36">
        <f>ROWDATA!C338</f>
        <v>1006.9967041</v>
      </c>
      <c r="C333" s="36">
        <f>ROWDATA!C338</f>
        <v>1006.9967041</v>
      </c>
      <c r="D333" s="36">
        <f>ROWDATA!D338</f>
        <v>1014.628479</v>
      </c>
      <c r="E333" s="36">
        <f>ROWDATA!D338</f>
        <v>1014.628479</v>
      </c>
      <c r="F333" s="36">
        <f>ROWDATA!E338</f>
        <v>908.15301513999998</v>
      </c>
      <c r="G333" s="36">
        <f>ROWDATA!E338</f>
        <v>908.15301513999998</v>
      </c>
      <c r="H333" s="36">
        <f>ROWDATA!E338</f>
        <v>908.15301513999998</v>
      </c>
      <c r="I333" s="36">
        <f>ROWDATA!F338</f>
        <v>1023.51123047</v>
      </c>
      <c r="J333" s="36">
        <f>ROWDATA!F338</f>
        <v>1023.51123047</v>
      </c>
      <c r="K333" s="36">
        <f>ROWDATA!G338</f>
        <v>661.84210204999999</v>
      </c>
      <c r="L333" s="36">
        <f>ROWDATA!H338</f>
        <v>1021.20220947</v>
      </c>
      <c r="M333" s="36">
        <f>ROWDATA!H338</f>
        <v>1021.20220947</v>
      </c>
    </row>
    <row r="334" spans="1:13" x14ac:dyDescent="0.2">
      <c r="A334" s="34">
        <f>ROWDATA!B339</f>
        <v>44147.476388888892</v>
      </c>
      <c r="B334" s="36">
        <f>ROWDATA!C339</f>
        <v>1041.7819824200001</v>
      </c>
      <c r="C334" s="36">
        <f>ROWDATA!C339</f>
        <v>1041.7819824200001</v>
      </c>
      <c r="D334" s="36">
        <f>ROWDATA!D339</f>
        <v>1018.0661621100001</v>
      </c>
      <c r="E334" s="36">
        <f>ROWDATA!D339</f>
        <v>1018.0661621100001</v>
      </c>
      <c r="F334" s="36">
        <f>ROWDATA!E339</f>
        <v>582.82513428000004</v>
      </c>
      <c r="G334" s="36">
        <f>ROWDATA!E339</f>
        <v>582.82513428000004</v>
      </c>
      <c r="H334" s="36">
        <f>ROWDATA!E339</f>
        <v>582.82513428000004</v>
      </c>
      <c r="I334" s="36">
        <f>ROWDATA!F339</f>
        <v>1025.1794433600001</v>
      </c>
      <c r="J334" s="36">
        <f>ROWDATA!F339</f>
        <v>1025.1794433600001</v>
      </c>
      <c r="K334" s="36">
        <f>ROWDATA!G339</f>
        <v>663.50183104999996</v>
      </c>
      <c r="L334" s="36">
        <f>ROWDATA!H339</f>
        <v>1017.83972168</v>
      </c>
      <c r="M334" s="36">
        <f>ROWDATA!H339</f>
        <v>1017.83972168</v>
      </c>
    </row>
    <row r="335" spans="1:13" x14ac:dyDescent="0.2">
      <c r="A335" s="34">
        <f>ROWDATA!B340</f>
        <v>44147.477083333331</v>
      </c>
      <c r="B335" s="36">
        <f>ROWDATA!C340</f>
        <v>443.76043700999998</v>
      </c>
      <c r="C335" s="36">
        <f>ROWDATA!C340</f>
        <v>443.76043700999998</v>
      </c>
      <c r="D335" s="36">
        <f>ROWDATA!D340</f>
        <v>1021.89624023</v>
      </c>
      <c r="E335" s="36">
        <f>ROWDATA!D340</f>
        <v>1021.89624023</v>
      </c>
      <c r="F335" s="36">
        <f>ROWDATA!E340</f>
        <v>328.13873290999999</v>
      </c>
      <c r="G335" s="36">
        <f>ROWDATA!E340</f>
        <v>328.13873290999999</v>
      </c>
      <c r="H335" s="36">
        <f>ROWDATA!E340</f>
        <v>328.13873290999999</v>
      </c>
      <c r="I335" s="36">
        <f>ROWDATA!F340</f>
        <v>1026.9609375</v>
      </c>
      <c r="J335" s="36">
        <f>ROWDATA!F340</f>
        <v>1026.9609375</v>
      </c>
      <c r="K335" s="36">
        <f>ROWDATA!G340</f>
        <v>675.11932373000002</v>
      </c>
      <c r="L335" s="36">
        <f>ROWDATA!H340</f>
        <v>1029.57543945</v>
      </c>
      <c r="M335" s="36">
        <f>ROWDATA!H340</f>
        <v>1029.57543945</v>
      </c>
    </row>
    <row r="336" spans="1:13" x14ac:dyDescent="0.2">
      <c r="A336" s="34">
        <f>ROWDATA!B341</f>
        <v>44147.477777777778</v>
      </c>
      <c r="B336" s="36">
        <f>ROWDATA!C341</f>
        <v>282.78335571000002</v>
      </c>
      <c r="C336" s="36">
        <f>ROWDATA!C341</f>
        <v>282.78335571000002</v>
      </c>
      <c r="D336" s="36">
        <f>ROWDATA!D341</f>
        <v>367.93026732999999</v>
      </c>
      <c r="E336" s="36">
        <f>ROWDATA!D341</f>
        <v>367.93026732999999</v>
      </c>
      <c r="F336" s="36">
        <f>ROWDATA!E341</f>
        <v>308.24707031000003</v>
      </c>
      <c r="G336" s="36">
        <f>ROWDATA!E341</f>
        <v>308.24707031000003</v>
      </c>
      <c r="H336" s="36">
        <f>ROWDATA!E341</f>
        <v>308.24707031000003</v>
      </c>
      <c r="I336" s="36">
        <f>ROWDATA!F341</f>
        <v>1035.3338623</v>
      </c>
      <c r="J336" s="36">
        <f>ROWDATA!F341</f>
        <v>1035.3338623</v>
      </c>
      <c r="K336" s="36">
        <f>ROWDATA!G341</f>
        <v>680.98919678000004</v>
      </c>
      <c r="L336" s="36">
        <f>ROWDATA!H341</f>
        <v>1050.03417969</v>
      </c>
      <c r="M336" s="36">
        <f>ROWDATA!H341</f>
        <v>1050.03417969</v>
      </c>
    </row>
    <row r="337" spans="1:13" x14ac:dyDescent="0.2">
      <c r="A337" s="34">
        <f>ROWDATA!B342</f>
        <v>44147.478472222225</v>
      </c>
      <c r="B337" s="36">
        <f>ROWDATA!C342</f>
        <v>269.06042480000002</v>
      </c>
      <c r="C337" s="36">
        <f>ROWDATA!C342</f>
        <v>269.06042480000002</v>
      </c>
      <c r="D337" s="36">
        <f>ROWDATA!D342</f>
        <v>974.36602783000001</v>
      </c>
      <c r="E337" s="36">
        <f>ROWDATA!D342</f>
        <v>974.36602783000001</v>
      </c>
      <c r="F337" s="36">
        <f>ROWDATA!E342</f>
        <v>263.76794433999999</v>
      </c>
      <c r="G337" s="36">
        <f>ROWDATA!E342</f>
        <v>263.76794433999999</v>
      </c>
      <c r="H337" s="36">
        <f>ROWDATA!E342</f>
        <v>263.76794433999999</v>
      </c>
      <c r="I337" s="36">
        <f>ROWDATA!F342</f>
        <v>1046.57299805</v>
      </c>
      <c r="J337" s="36">
        <f>ROWDATA!F342</f>
        <v>1046.57299805</v>
      </c>
      <c r="K337" s="36">
        <f>ROWDATA!G342</f>
        <v>678.29882812999995</v>
      </c>
      <c r="L337" s="36">
        <f>ROWDATA!H342</f>
        <v>1057.9079589800001</v>
      </c>
      <c r="M337" s="36">
        <f>ROWDATA!H342</f>
        <v>1057.9079589800001</v>
      </c>
    </row>
    <row r="338" spans="1:13" x14ac:dyDescent="0.2">
      <c r="A338" s="34">
        <f>ROWDATA!B343</f>
        <v>44147.479166666664</v>
      </c>
      <c r="B338" s="36">
        <f>ROWDATA!C343</f>
        <v>239.4528656</v>
      </c>
      <c r="C338" s="36">
        <f>ROWDATA!C343</f>
        <v>239.4528656</v>
      </c>
      <c r="D338" s="36">
        <f>ROWDATA!D343</f>
        <v>271.89077759000003</v>
      </c>
      <c r="E338" s="36">
        <f>ROWDATA!D343</f>
        <v>271.89077759000003</v>
      </c>
      <c r="F338" s="36">
        <f>ROWDATA!E343</f>
        <v>288.84912108999998</v>
      </c>
      <c r="G338" s="36">
        <f>ROWDATA!E343</f>
        <v>288.84912108999998</v>
      </c>
      <c r="H338" s="36">
        <f>ROWDATA!E343</f>
        <v>288.84912108999998</v>
      </c>
      <c r="I338" s="36">
        <f>ROWDATA!F343</f>
        <v>1060.0626220700001</v>
      </c>
      <c r="J338" s="36">
        <f>ROWDATA!F343</f>
        <v>1060.0626220700001</v>
      </c>
      <c r="K338" s="36">
        <f>ROWDATA!G343</f>
        <v>670.99645996000004</v>
      </c>
      <c r="L338" s="36">
        <f>ROWDATA!H343</f>
        <v>1057.2088623</v>
      </c>
      <c r="M338" s="36">
        <f>ROWDATA!H343</f>
        <v>1057.2088623</v>
      </c>
    </row>
    <row r="339" spans="1:13" x14ac:dyDescent="0.2">
      <c r="A339" s="34">
        <f>ROWDATA!B344</f>
        <v>44147.479861111111</v>
      </c>
      <c r="B339" s="36">
        <f>ROWDATA!C344</f>
        <v>256.94961547999998</v>
      </c>
      <c r="C339" s="36">
        <f>ROWDATA!C344</f>
        <v>256.94961547999998</v>
      </c>
      <c r="D339" s="36">
        <f>ROWDATA!D344</f>
        <v>318.69430541999998</v>
      </c>
      <c r="E339" s="36">
        <f>ROWDATA!D344</f>
        <v>318.69430541999998</v>
      </c>
      <c r="F339" s="36">
        <f>ROWDATA!E344</f>
        <v>552.94433593999997</v>
      </c>
      <c r="G339" s="36">
        <f>ROWDATA!E344</f>
        <v>552.94433593999997</v>
      </c>
      <c r="H339" s="36">
        <f>ROWDATA!E344</f>
        <v>552.94433593999997</v>
      </c>
      <c r="I339" s="36">
        <f>ROWDATA!F344</f>
        <v>1079.10705566</v>
      </c>
      <c r="J339" s="36">
        <f>ROWDATA!F344</f>
        <v>1079.10705566</v>
      </c>
      <c r="K339" s="36">
        <f>ROWDATA!G344</f>
        <v>666.52416991999996</v>
      </c>
      <c r="L339" s="36">
        <f>ROWDATA!H344</f>
        <v>1058.49060059</v>
      </c>
      <c r="M339" s="36">
        <f>ROWDATA!H344</f>
        <v>1058.49060059</v>
      </c>
    </row>
    <row r="340" spans="1:13" x14ac:dyDescent="0.2">
      <c r="A340" s="34">
        <f>ROWDATA!B345</f>
        <v>44147.480555555558</v>
      </c>
      <c r="B340" s="36">
        <f>ROWDATA!C345</f>
        <v>308.82635498000002</v>
      </c>
      <c r="C340" s="36">
        <f>ROWDATA!C345</f>
        <v>308.82635498000002</v>
      </c>
      <c r="D340" s="36">
        <f>ROWDATA!D345</f>
        <v>300.48168944999998</v>
      </c>
      <c r="E340" s="36">
        <f>ROWDATA!D345</f>
        <v>300.48168944999998</v>
      </c>
      <c r="F340" s="36">
        <f>ROWDATA!E345</f>
        <v>1059.2595214800001</v>
      </c>
      <c r="G340" s="36">
        <f>ROWDATA!E345</f>
        <v>1059.2595214800001</v>
      </c>
      <c r="H340" s="36">
        <f>ROWDATA!E345</f>
        <v>1059.2595214800001</v>
      </c>
      <c r="I340" s="36">
        <f>ROWDATA!F345</f>
        <v>283.15142822000001</v>
      </c>
      <c r="J340" s="36">
        <f>ROWDATA!F345</f>
        <v>283.15142822000001</v>
      </c>
      <c r="K340" s="36">
        <f>ROWDATA!G345</f>
        <v>664.84698486000002</v>
      </c>
      <c r="L340" s="36">
        <f>ROWDATA!H345</f>
        <v>1056.2600097699999</v>
      </c>
      <c r="M340" s="36">
        <f>ROWDATA!H345</f>
        <v>1056.2600097699999</v>
      </c>
    </row>
    <row r="341" spans="1:13" x14ac:dyDescent="0.2">
      <c r="A341" s="34">
        <f>ROWDATA!B346</f>
        <v>44147.481249999997</v>
      </c>
      <c r="B341" s="36">
        <f>ROWDATA!C346</f>
        <v>1089.7199707</v>
      </c>
      <c r="C341" s="36">
        <f>ROWDATA!C346</f>
        <v>1089.7199707</v>
      </c>
      <c r="D341" s="36">
        <f>ROWDATA!D346</f>
        <v>278.64233397999999</v>
      </c>
      <c r="E341" s="36">
        <f>ROWDATA!D346</f>
        <v>278.64233397999999</v>
      </c>
      <c r="F341" s="36">
        <f>ROWDATA!E346</f>
        <v>1055.46154785</v>
      </c>
      <c r="G341" s="36">
        <f>ROWDATA!E346</f>
        <v>1055.46154785</v>
      </c>
      <c r="H341" s="36">
        <f>ROWDATA!E346</f>
        <v>1055.46154785</v>
      </c>
      <c r="I341" s="36">
        <f>ROWDATA!F346</f>
        <v>276.32666016000002</v>
      </c>
      <c r="J341" s="36">
        <f>ROWDATA!F346</f>
        <v>276.32666016000002</v>
      </c>
      <c r="K341" s="36">
        <f>ROWDATA!G346</f>
        <v>664.48010253999996</v>
      </c>
      <c r="L341" s="36">
        <f>ROWDATA!H346</f>
        <v>1050.1170654299999</v>
      </c>
      <c r="M341" s="36">
        <f>ROWDATA!H346</f>
        <v>1050.1170654299999</v>
      </c>
    </row>
    <row r="342" spans="1:13" x14ac:dyDescent="0.2">
      <c r="A342" s="34">
        <f>ROWDATA!B347</f>
        <v>44147.481944444444</v>
      </c>
      <c r="B342" s="36">
        <f>ROWDATA!C347</f>
        <v>1073.2947998</v>
      </c>
      <c r="C342" s="36">
        <f>ROWDATA!C347</f>
        <v>1073.2947998</v>
      </c>
      <c r="D342" s="36">
        <f>ROWDATA!D347</f>
        <v>314.26681518999999</v>
      </c>
      <c r="E342" s="36">
        <f>ROWDATA!D347</f>
        <v>314.26681518999999</v>
      </c>
      <c r="F342" s="36">
        <f>ROWDATA!E347</f>
        <v>1039.1730957</v>
      </c>
      <c r="G342" s="36">
        <f>ROWDATA!E347</f>
        <v>1039.1730957</v>
      </c>
      <c r="H342" s="36">
        <f>ROWDATA!E347</f>
        <v>1039.1730957</v>
      </c>
      <c r="I342" s="36">
        <f>ROWDATA!F347</f>
        <v>275.95379638999998</v>
      </c>
      <c r="J342" s="36">
        <f>ROWDATA!F347</f>
        <v>275.95379638999998</v>
      </c>
      <c r="K342" s="36">
        <f>ROWDATA!G347</f>
        <v>654.06805420000001</v>
      </c>
      <c r="L342" s="36">
        <f>ROWDATA!H347</f>
        <v>1045.4229736299999</v>
      </c>
      <c r="M342" s="36">
        <f>ROWDATA!H347</f>
        <v>1045.4229736299999</v>
      </c>
    </row>
    <row r="343" spans="1:13" x14ac:dyDescent="0.2">
      <c r="A343" s="34">
        <f>ROWDATA!B348</f>
        <v>44147.482638888891</v>
      </c>
      <c r="B343" s="36">
        <f>ROWDATA!C348</f>
        <v>1061.54418945</v>
      </c>
      <c r="C343" s="36">
        <f>ROWDATA!C348</f>
        <v>1061.54418945</v>
      </c>
      <c r="D343" s="36">
        <f>ROWDATA!D348</f>
        <v>1059.58361816</v>
      </c>
      <c r="E343" s="36">
        <f>ROWDATA!D348</f>
        <v>1059.58361816</v>
      </c>
      <c r="F343" s="36">
        <f>ROWDATA!E348</f>
        <v>1032.9204101600001</v>
      </c>
      <c r="G343" s="36">
        <f>ROWDATA!E348</f>
        <v>1032.9204101600001</v>
      </c>
      <c r="H343" s="36">
        <f>ROWDATA!E348</f>
        <v>1032.9204101600001</v>
      </c>
      <c r="I343" s="36">
        <f>ROWDATA!F348</f>
        <v>569.0234375</v>
      </c>
      <c r="J343" s="36">
        <f>ROWDATA!F348</f>
        <v>569.0234375</v>
      </c>
      <c r="K343" s="36">
        <f>ROWDATA!G348</f>
        <v>647.67388916000004</v>
      </c>
      <c r="L343" s="36">
        <f>ROWDATA!H348</f>
        <v>1036.35058594</v>
      </c>
      <c r="M343" s="36">
        <f>ROWDATA!H348</f>
        <v>1036.35058594</v>
      </c>
    </row>
    <row r="344" spans="1:13" x14ac:dyDescent="0.2">
      <c r="A344" s="34">
        <f>ROWDATA!B349</f>
        <v>44147.48333333333</v>
      </c>
      <c r="B344" s="36">
        <f>ROWDATA!C349</f>
        <v>1062.3016357399999</v>
      </c>
      <c r="C344" s="36">
        <f>ROWDATA!C349</f>
        <v>1062.3016357399999</v>
      </c>
      <c r="D344" s="36">
        <f>ROWDATA!D349</f>
        <v>1062.45605469</v>
      </c>
      <c r="E344" s="36">
        <f>ROWDATA!D349</f>
        <v>1062.45605469</v>
      </c>
      <c r="F344" s="36">
        <f>ROWDATA!E349</f>
        <v>1022.5605468799999</v>
      </c>
      <c r="G344" s="36">
        <f>ROWDATA!E349</f>
        <v>1022.5605468799999</v>
      </c>
      <c r="H344" s="36">
        <f>ROWDATA!E349</f>
        <v>1022.5605468799999</v>
      </c>
      <c r="I344" s="36">
        <f>ROWDATA!F349</f>
        <v>1028.8233642600001</v>
      </c>
      <c r="J344" s="36">
        <f>ROWDATA!F349</f>
        <v>1028.8233642600001</v>
      </c>
      <c r="K344" s="36">
        <f>ROWDATA!G349</f>
        <v>638.72924805000002</v>
      </c>
      <c r="L344" s="36">
        <f>ROWDATA!H349</f>
        <v>1031.55627441</v>
      </c>
      <c r="M344" s="36">
        <f>ROWDATA!H349</f>
        <v>1031.55627441</v>
      </c>
    </row>
    <row r="345" spans="1:13" x14ac:dyDescent="0.2">
      <c r="A345" s="34">
        <f>ROWDATA!B350</f>
        <v>44147.484027777777</v>
      </c>
      <c r="B345" s="36">
        <f>ROWDATA!C350</f>
        <v>1061.3826904299999</v>
      </c>
      <c r="C345" s="36">
        <f>ROWDATA!C350</f>
        <v>1061.3826904299999</v>
      </c>
      <c r="D345" s="36">
        <f>ROWDATA!D350</f>
        <v>1072.94140625</v>
      </c>
      <c r="E345" s="36">
        <f>ROWDATA!D350</f>
        <v>1072.94140625</v>
      </c>
      <c r="F345" s="36">
        <f>ROWDATA!E350</f>
        <v>1014.67120361</v>
      </c>
      <c r="G345" s="36">
        <f>ROWDATA!E350</f>
        <v>1014.67120361</v>
      </c>
      <c r="H345" s="36">
        <f>ROWDATA!E350</f>
        <v>1014.67120361</v>
      </c>
      <c r="I345" s="36">
        <f>ROWDATA!F350</f>
        <v>1047.4311523399999</v>
      </c>
      <c r="J345" s="36">
        <f>ROWDATA!F350</f>
        <v>1047.4311523399999</v>
      </c>
      <c r="K345" s="36">
        <f>ROWDATA!G350</f>
        <v>560.89868163999995</v>
      </c>
      <c r="L345" s="36">
        <f>ROWDATA!H350</f>
        <v>1028.1771240200001</v>
      </c>
      <c r="M345" s="36">
        <f>ROWDATA!H350</f>
        <v>1028.1771240200001</v>
      </c>
    </row>
    <row r="346" spans="1:13" x14ac:dyDescent="0.2">
      <c r="A346" s="34">
        <f>ROWDATA!B351</f>
        <v>44147.484722222223</v>
      </c>
      <c r="B346" s="36">
        <f>ROWDATA!C351</f>
        <v>1048.9711914100001</v>
      </c>
      <c r="C346" s="36">
        <f>ROWDATA!C351</f>
        <v>1048.9711914100001</v>
      </c>
      <c r="D346" s="36">
        <f>ROWDATA!D351</f>
        <v>1041.07751465</v>
      </c>
      <c r="E346" s="36">
        <f>ROWDATA!D351</f>
        <v>1041.07751465</v>
      </c>
      <c r="F346" s="36">
        <f>ROWDATA!E351</f>
        <v>1008.86590576</v>
      </c>
      <c r="G346" s="36">
        <f>ROWDATA!E351</f>
        <v>1008.86590576</v>
      </c>
      <c r="H346" s="36">
        <f>ROWDATA!E351</f>
        <v>1008.86590576</v>
      </c>
      <c r="I346" s="36">
        <f>ROWDATA!F351</f>
        <v>1040.7589111299999</v>
      </c>
      <c r="J346" s="36">
        <f>ROWDATA!F351</f>
        <v>1040.7589111299999</v>
      </c>
      <c r="K346" s="36">
        <f>ROWDATA!G351</f>
        <v>622.28967284999999</v>
      </c>
      <c r="L346" s="36">
        <f>ROWDATA!H351</f>
        <v>1044.9567871100001</v>
      </c>
      <c r="M346" s="36">
        <f>ROWDATA!H351</f>
        <v>1044.9567871100001</v>
      </c>
    </row>
    <row r="347" spans="1:13" x14ac:dyDescent="0.2">
      <c r="A347" s="34">
        <f>ROWDATA!B352</f>
        <v>44147.48541666667</v>
      </c>
      <c r="B347" s="36">
        <f>ROWDATA!C352</f>
        <v>1049.7128906299999</v>
      </c>
      <c r="C347" s="36">
        <f>ROWDATA!C352</f>
        <v>1049.7128906299999</v>
      </c>
      <c r="D347" s="36">
        <f>ROWDATA!D352</f>
        <v>1040.2141113299999</v>
      </c>
      <c r="E347" s="36">
        <f>ROWDATA!D352</f>
        <v>1040.2141113299999</v>
      </c>
      <c r="F347" s="36">
        <f>ROWDATA!E352</f>
        <v>1017.07971191</v>
      </c>
      <c r="G347" s="36">
        <f>ROWDATA!E352</f>
        <v>1017.07971191</v>
      </c>
      <c r="H347" s="36">
        <f>ROWDATA!E352</f>
        <v>1017.07971191</v>
      </c>
      <c r="I347" s="36">
        <f>ROWDATA!F352</f>
        <v>1038.86425781</v>
      </c>
      <c r="J347" s="36">
        <f>ROWDATA!F352</f>
        <v>1038.86425781</v>
      </c>
      <c r="K347" s="36">
        <f>ROWDATA!G352</f>
        <v>630.44836425999995</v>
      </c>
      <c r="L347" s="36">
        <f>ROWDATA!H352</f>
        <v>892.13781738</v>
      </c>
      <c r="M347" s="36">
        <f>ROWDATA!H352</f>
        <v>892.13781738</v>
      </c>
    </row>
    <row r="348" spans="1:13" x14ac:dyDescent="0.2">
      <c r="A348" s="34">
        <f>ROWDATA!B353</f>
        <v>44147.486111111109</v>
      </c>
      <c r="B348" s="36">
        <f>ROWDATA!C353</f>
        <v>1061.4475097699999</v>
      </c>
      <c r="C348" s="36">
        <f>ROWDATA!C353</f>
        <v>1061.4475097699999</v>
      </c>
      <c r="D348" s="36">
        <f>ROWDATA!D353</f>
        <v>1050.3856201200001</v>
      </c>
      <c r="E348" s="36">
        <f>ROWDATA!D353</f>
        <v>1050.3856201200001</v>
      </c>
      <c r="F348" s="36">
        <f>ROWDATA!E353</f>
        <v>912.59991454999999</v>
      </c>
      <c r="G348" s="36">
        <f>ROWDATA!E353</f>
        <v>912.59991454999999</v>
      </c>
      <c r="H348" s="36">
        <f>ROWDATA!E353</f>
        <v>912.59991454999999</v>
      </c>
      <c r="I348" s="36">
        <f>ROWDATA!F353</f>
        <v>1047.3500976600001</v>
      </c>
      <c r="J348" s="36">
        <f>ROWDATA!F353</f>
        <v>1047.3500976600001</v>
      </c>
      <c r="K348" s="36">
        <f>ROWDATA!G353</f>
        <v>644.59942626999998</v>
      </c>
      <c r="L348" s="36">
        <f>ROWDATA!H353</f>
        <v>866.65704345999995</v>
      </c>
      <c r="M348" s="36">
        <f>ROWDATA!H353</f>
        <v>866.65704345999995</v>
      </c>
    </row>
    <row r="349" spans="1:13" x14ac:dyDescent="0.2">
      <c r="A349" s="34">
        <f>ROWDATA!B354</f>
        <v>44147.486805555556</v>
      </c>
      <c r="B349" s="36">
        <f>ROWDATA!C354</f>
        <v>1068.9748535199999</v>
      </c>
      <c r="C349" s="36">
        <f>ROWDATA!C354</f>
        <v>1068.9748535199999</v>
      </c>
      <c r="D349" s="36">
        <f>ROWDATA!D354</f>
        <v>1063.2095947299999</v>
      </c>
      <c r="E349" s="36">
        <f>ROWDATA!D354</f>
        <v>1063.2095947299999</v>
      </c>
      <c r="F349" s="36">
        <f>ROWDATA!E354</f>
        <v>773.34265137</v>
      </c>
      <c r="G349" s="36">
        <f>ROWDATA!E354</f>
        <v>773.34265137</v>
      </c>
      <c r="H349" s="36">
        <f>ROWDATA!E354</f>
        <v>773.34265137</v>
      </c>
      <c r="I349" s="36">
        <f>ROWDATA!F354</f>
        <v>1057.6660156299999</v>
      </c>
      <c r="J349" s="36">
        <f>ROWDATA!F354</f>
        <v>1057.6660156299999</v>
      </c>
      <c r="K349" s="36">
        <f>ROWDATA!G354</f>
        <v>652.35595703000001</v>
      </c>
      <c r="L349" s="36">
        <f>ROWDATA!H354</f>
        <v>1079.1495361299999</v>
      </c>
      <c r="M349" s="36">
        <f>ROWDATA!H354</f>
        <v>1079.1495361299999</v>
      </c>
    </row>
    <row r="350" spans="1:13" x14ac:dyDescent="0.2">
      <c r="A350" s="34">
        <f>ROWDATA!B355</f>
        <v>44147.487500000003</v>
      </c>
      <c r="B350" s="36">
        <f>ROWDATA!C355</f>
        <v>1071.40893555</v>
      </c>
      <c r="C350" s="36">
        <f>ROWDATA!C355</f>
        <v>1071.40893555</v>
      </c>
      <c r="D350" s="36">
        <f>ROWDATA!D355</f>
        <v>1064.3712158200001</v>
      </c>
      <c r="E350" s="36">
        <f>ROWDATA!D355</f>
        <v>1064.3712158200001</v>
      </c>
      <c r="F350" s="36">
        <f>ROWDATA!E355</f>
        <v>1077.3845214800001</v>
      </c>
      <c r="G350" s="36">
        <f>ROWDATA!E355</f>
        <v>1077.3845214800001</v>
      </c>
      <c r="H350" s="36">
        <f>ROWDATA!E355</f>
        <v>1077.3845214800001</v>
      </c>
      <c r="I350" s="36">
        <f>ROWDATA!F355</f>
        <v>1065.0505371100001</v>
      </c>
      <c r="J350" s="36">
        <f>ROWDATA!F355</f>
        <v>1065.0505371100001</v>
      </c>
      <c r="K350" s="36">
        <f>ROWDATA!G355</f>
        <v>650.95843506000006</v>
      </c>
      <c r="L350" s="36">
        <f>ROWDATA!H355</f>
        <v>1013.92797852</v>
      </c>
      <c r="M350" s="36">
        <f>ROWDATA!H355</f>
        <v>1013.92797852</v>
      </c>
    </row>
    <row r="351" spans="1:13" x14ac:dyDescent="0.2">
      <c r="A351" s="34">
        <f>ROWDATA!B356</f>
        <v>44147.488194444442</v>
      </c>
      <c r="B351" s="36">
        <f>ROWDATA!C356</f>
        <v>1068.2817382799999</v>
      </c>
      <c r="C351" s="36">
        <f>ROWDATA!C356</f>
        <v>1068.2817382799999</v>
      </c>
      <c r="D351" s="36">
        <f>ROWDATA!D356</f>
        <v>1055.2358398399999</v>
      </c>
      <c r="E351" s="36">
        <f>ROWDATA!D356</f>
        <v>1055.2358398399999</v>
      </c>
      <c r="F351" s="36">
        <f>ROWDATA!E356</f>
        <v>1052.75964355</v>
      </c>
      <c r="G351" s="36">
        <f>ROWDATA!E356</f>
        <v>1052.75964355</v>
      </c>
      <c r="H351" s="36">
        <f>ROWDATA!E356</f>
        <v>1052.75964355</v>
      </c>
      <c r="I351" s="36">
        <f>ROWDATA!F356</f>
        <v>1063.5123291</v>
      </c>
      <c r="J351" s="36">
        <f>ROWDATA!F356</f>
        <v>1063.5123291</v>
      </c>
      <c r="K351" s="36">
        <f>ROWDATA!G356</f>
        <v>640.93048095999995</v>
      </c>
      <c r="L351" s="36">
        <f>ROWDATA!H356</f>
        <v>1065.26599121</v>
      </c>
      <c r="M351" s="36">
        <f>ROWDATA!H356</f>
        <v>1065.26599121</v>
      </c>
    </row>
    <row r="352" spans="1:13" x14ac:dyDescent="0.2">
      <c r="A352" s="34">
        <f>ROWDATA!B357</f>
        <v>44147.488888888889</v>
      </c>
      <c r="B352" s="36">
        <f>ROWDATA!C357</f>
        <v>1058.2879638700001</v>
      </c>
      <c r="C352" s="36">
        <f>ROWDATA!C357</f>
        <v>1058.2879638700001</v>
      </c>
      <c r="D352" s="36">
        <f>ROWDATA!D357</f>
        <v>1051.2174072299999</v>
      </c>
      <c r="E352" s="36">
        <f>ROWDATA!D357</f>
        <v>1051.2174072299999</v>
      </c>
      <c r="F352" s="36">
        <f>ROWDATA!E357</f>
        <v>1001.82556152</v>
      </c>
      <c r="G352" s="36">
        <f>ROWDATA!E357</f>
        <v>1001.82556152</v>
      </c>
      <c r="H352" s="36">
        <f>ROWDATA!E357</f>
        <v>1001.82556152</v>
      </c>
      <c r="I352" s="36">
        <f>ROWDATA!F357</f>
        <v>1050.50817871</v>
      </c>
      <c r="J352" s="36">
        <f>ROWDATA!F357</f>
        <v>1050.50817871</v>
      </c>
      <c r="K352" s="36">
        <f>ROWDATA!G357</f>
        <v>418.38702393</v>
      </c>
      <c r="L352" s="36">
        <f>ROWDATA!H357</f>
        <v>1057.9744873</v>
      </c>
      <c r="M352" s="36">
        <f>ROWDATA!H357</f>
        <v>1057.9744873</v>
      </c>
    </row>
    <row r="353" spans="1:13" x14ac:dyDescent="0.2">
      <c r="A353" s="34">
        <f>ROWDATA!B358</f>
        <v>44147.489583333336</v>
      </c>
      <c r="B353" s="36">
        <f>ROWDATA!C358</f>
        <v>1060.2545166</v>
      </c>
      <c r="C353" s="36">
        <f>ROWDATA!C358</f>
        <v>1060.2545166</v>
      </c>
      <c r="D353" s="36">
        <f>ROWDATA!D358</f>
        <v>1052.8657226600001</v>
      </c>
      <c r="E353" s="36">
        <f>ROWDATA!D358</f>
        <v>1052.8657226600001</v>
      </c>
      <c r="F353" s="36">
        <f>ROWDATA!E358</f>
        <v>263.72146606000001</v>
      </c>
      <c r="G353" s="36">
        <f>ROWDATA!E358</f>
        <v>263.72146606000001</v>
      </c>
      <c r="H353" s="36">
        <f>ROWDATA!E358</f>
        <v>263.72146606000001</v>
      </c>
      <c r="I353" s="36">
        <f>ROWDATA!F358</f>
        <v>1043.0262451200001</v>
      </c>
      <c r="J353" s="36">
        <f>ROWDATA!F358</f>
        <v>1043.0262451200001</v>
      </c>
      <c r="K353" s="36">
        <f>ROWDATA!G358</f>
        <v>625.06762694999998</v>
      </c>
      <c r="L353" s="36">
        <f>ROWDATA!H358</f>
        <v>1053.3300781299999</v>
      </c>
      <c r="M353" s="36">
        <f>ROWDATA!H358</f>
        <v>1053.3300781299999</v>
      </c>
    </row>
    <row r="354" spans="1:13" x14ac:dyDescent="0.2">
      <c r="A354" s="34">
        <f>ROWDATA!B359</f>
        <v>44147.490277777775</v>
      </c>
      <c r="B354" s="36">
        <f>ROWDATA!C359</f>
        <v>1060.8347168</v>
      </c>
      <c r="C354" s="36">
        <f>ROWDATA!C359</f>
        <v>1060.8347168</v>
      </c>
      <c r="D354" s="36">
        <f>ROWDATA!D359</f>
        <v>1049.6477050799999</v>
      </c>
      <c r="E354" s="36">
        <f>ROWDATA!D359</f>
        <v>1049.6477050799999</v>
      </c>
      <c r="F354" s="36">
        <f>ROWDATA!E359</f>
        <v>240.1224823</v>
      </c>
      <c r="G354" s="36">
        <f>ROWDATA!E359</f>
        <v>240.1224823</v>
      </c>
      <c r="H354" s="36">
        <f>ROWDATA!E359</f>
        <v>240.1224823</v>
      </c>
      <c r="I354" s="36">
        <f>ROWDATA!F359</f>
        <v>1048.2570800799999</v>
      </c>
      <c r="J354" s="36">
        <f>ROWDATA!F359</f>
        <v>1048.2570800799999</v>
      </c>
      <c r="K354" s="36">
        <f>ROWDATA!G359</f>
        <v>620.85723876999998</v>
      </c>
      <c r="L354" s="36">
        <f>ROWDATA!H359</f>
        <v>1063.8674316399999</v>
      </c>
      <c r="M354" s="36">
        <f>ROWDATA!H359</f>
        <v>1063.8674316399999</v>
      </c>
    </row>
    <row r="355" spans="1:13" x14ac:dyDescent="0.2">
      <c r="A355" s="34">
        <f>ROWDATA!B360</f>
        <v>44147.490972222222</v>
      </c>
      <c r="B355" s="36">
        <f>ROWDATA!C360</f>
        <v>758.65936279000005</v>
      </c>
      <c r="C355" s="36">
        <f>ROWDATA!C360</f>
        <v>758.65936279000005</v>
      </c>
      <c r="D355" s="36">
        <f>ROWDATA!D360</f>
        <v>1050.74645996</v>
      </c>
      <c r="E355" s="36">
        <f>ROWDATA!D360</f>
        <v>1050.74645996</v>
      </c>
      <c r="F355" s="36">
        <f>ROWDATA!E360</f>
        <v>234.29972839000001</v>
      </c>
      <c r="G355" s="36">
        <f>ROWDATA!E360</f>
        <v>234.29972839000001</v>
      </c>
      <c r="H355" s="36">
        <f>ROWDATA!E360</f>
        <v>234.29972839000001</v>
      </c>
      <c r="I355" s="36">
        <f>ROWDATA!F360</f>
        <v>1058.3137207</v>
      </c>
      <c r="J355" s="36">
        <f>ROWDATA!F360</f>
        <v>1058.3137207</v>
      </c>
      <c r="K355" s="36">
        <f>ROWDATA!G360</f>
        <v>331.60482788000002</v>
      </c>
      <c r="L355" s="36">
        <f>ROWDATA!H360</f>
        <v>1062.7687988299999</v>
      </c>
      <c r="M355" s="36">
        <f>ROWDATA!H360</f>
        <v>1062.7687988299999</v>
      </c>
    </row>
    <row r="356" spans="1:13" x14ac:dyDescent="0.2">
      <c r="A356" s="34">
        <f>ROWDATA!B361</f>
        <v>44147.491666666669</v>
      </c>
      <c r="B356" s="36">
        <f>ROWDATA!C361</f>
        <v>252.40213012999999</v>
      </c>
      <c r="C356" s="36">
        <f>ROWDATA!C361</f>
        <v>252.40213012999999</v>
      </c>
      <c r="D356" s="36">
        <f>ROWDATA!D361</f>
        <v>742.44995116999996</v>
      </c>
      <c r="E356" s="36">
        <f>ROWDATA!D361</f>
        <v>742.44995116999996</v>
      </c>
      <c r="F356" s="36">
        <f>ROWDATA!E361</f>
        <v>224.53898620999999</v>
      </c>
      <c r="G356" s="36">
        <f>ROWDATA!E361</f>
        <v>224.53898620999999</v>
      </c>
      <c r="H356" s="36">
        <f>ROWDATA!E361</f>
        <v>224.53898620999999</v>
      </c>
      <c r="I356" s="36">
        <f>ROWDATA!F361</f>
        <v>580.85278319999998</v>
      </c>
      <c r="J356" s="36">
        <f>ROWDATA!F361</f>
        <v>580.85278319999998</v>
      </c>
      <c r="K356" s="36">
        <f>ROWDATA!G361</f>
        <v>286.40402222</v>
      </c>
      <c r="L356" s="36">
        <f>ROWDATA!H361</f>
        <v>1065.2326660199999</v>
      </c>
      <c r="M356" s="36">
        <f>ROWDATA!H361</f>
        <v>1065.2326660199999</v>
      </c>
    </row>
    <row r="357" spans="1:13" x14ac:dyDescent="0.2">
      <c r="A357" s="34">
        <f>ROWDATA!B362</f>
        <v>44147.492361111108</v>
      </c>
      <c r="B357" s="36">
        <f>ROWDATA!C362</f>
        <v>217.47261047000001</v>
      </c>
      <c r="C357" s="36">
        <f>ROWDATA!C362</f>
        <v>217.47261047000001</v>
      </c>
      <c r="D357" s="36">
        <f>ROWDATA!D362</f>
        <v>219.38737488000001</v>
      </c>
      <c r="E357" s="36">
        <f>ROWDATA!D362</f>
        <v>219.38737488000001</v>
      </c>
      <c r="F357" s="36">
        <f>ROWDATA!E362</f>
        <v>225.51179504000001</v>
      </c>
      <c r="G357" s="36">
        <f>ROWDATA!E362</f>
        <v>225.51179504000001</v>
      </c>
      <c r="H357" s="36">
        <f>ROWDATA!E362</f>
        <v>225.51179504000001</v>
      </c>
      <c r="I357" s="36">
        <f>ROWDATA!F362</f>
        <v>646.20245361000002</v>
      </c>
      <c r="J357" s="36">
        <f>ROWDATA!F362</f>
        <v>646.20245361000002</v>
      </c>
      <c r="K357" s="36">
        <f>ROWDATA!G362</f>
        <v>649.00158691000001</v>
      </c>
      <c r="L357" s="36">
        <f>ROWDATA!H362</f>
        <v>1061.8033447299999</v>
      </c>
      <c r="M357" s="36">
        <f>ROWDATA!H362</f>
        <v>1061.8033447299999</v>
      </c>
    </row>
    <row r="358" spans="1:13" x14ac:dyDescent="0.2">
      <c r="A358" s="34">
        <f>ROWDATA!B363</f>
        <v>44147.493055555555</v>
      </c>
      <c r="B358" s="36">
        <f>ROWDATA!C363</f>
        <v>205.32928466999999</v>
      </c>
      <c r="C358" s="36">
        <f>ROWDATA!C363</f>
        <v>205.32928466999999</v>
      </c>
      <c r="D358" s="36">
        <f>ROWDATA!D363</f>
        <v>209.99815369000001</v>
      </c>
      <c r="E358" s="36">
        <f>ROWDATA!D363</f>
        <v>209.99815369000001</v>
      </c>
      <c r="F358" s="36">
        <f>ROWDATA!E363</f>
        <v>229.04881287000001</v>
      </c>
      <c r="G358" s="36">
        <f>ROWDATA!E363</f>
        <v>229.04881287000001</v>
      </c>
      <c r="H358" s="36">
        <f>ROWDATA!E363</f>
        <v>229.04881287000001</v>
      </c>
      <c r="I358" s="36">
        <f>ROWDATA!F363</f>
        <v>614.89746093999997</v>
      </c>
      <c r="J358" s="36">
        <f>ROWDATA!F363</f>
        <v>614.89746093999997</v>
      </c>
      <c r="K358" s="36">
        <f>ROWDATA!G363</f>
        <v>596.83538818</v>
      </c>
      <c r="L358" s="36">
        <f>ROWDATA!H363</f>
        <v>324.92315674000002</v>
      </c>
      <c r="M358" s="36">
        <f>ROWDATA!H363</f>
        <v>324.92315674000002</v>
      </c>
    </row>
    <row r="359" spans="1:13" x14ac:dyDescent="0.2">
      <c r="A359" s="34">
        <f>ROWDATA!B364</f>
        <v>44147.493750000001</v>
      </c>
      <c r="B359" s="36">
        <f>ROWDATA!C364</f>
        <v>196.54054260000001</v>
      </c>
      <c r="C359" s="36">
        <f>ROWDATA!C364</f>
        <v>196.54054260000001</v>
      </c>
      <c r="D359" s="36">
        <f>ROWDATA!D364</f>
        <v>199.98098755000001</v>
      </c>
      <c r="E359" s="36">
        <f>ROWDATA!D364</f>
        <v>199.98098755000001</v>
      </c>
      <c r="F359" s="36">
        <f>ROWDATA!E364</f>
        <v>231.45809937000001</v>
      </c>
      <c r="G359" s="36">
        <f>ROWDATA!E364</f>
        <v>231.45809937000001</v>
      </c>
      <c r="H359" s="36">
        <f>ROWDATA!E364</f>
        <v>231.45809937000001</v>
      </c>
      <c r="I359" s="36">
        <f>ROWDATA!F364</f>
        <v>284.56188965000001</v>
      </c>
      <c r="J359" s="36">
        <f>ROWDATA!F364</f>
        <v>284.56188965000001</v>
      </c>
      <c r="K359" s="36">
        <f>ROWDATA!G364</f>
        <v>593.32391356999995</v>
      </c>
      <c r="L359" s="36">
        <f>ROWDATA!H364</f>
        <v>475.52294921999999</v>
      </c>
      <c r="M359" s="36">
        <f>ROWDATA!H364</f>
        <v>475.52294921999999</v>
      </c>
    </row>
    <row r="360" spans="1:13" x14ac:dyDescent="0.2">
      <c r="A360" s="34">
        <f>ROWDATA!B365</f>
        <v>44147.494444444441</v>
      </c>
      <c r="B360" s="36">
        <f>ROWDATA!C365</f>
        <v>199.07240295</v>
      </c>
      <c r="C360" s="36">
        <f>ROWDATA!C365</f>
        <v>199.07240295</v>
      </c>
      <c r="D360" s="36">
        <f>ROWDATA!D365</f>
        <v>201.11129761000001</v>
      </c>
      <c r="E360" s="36">
        <f>ROWDATA!D365</f>
        <v>201.11129761000001</v>
      </c>
      <c r="F360" s="36">
        <f>ROWDATA!E365</f>
        <v>242.79431152000001</v>
      </c>
      <c r="G360" s="36">
        <f>ROWDATA!E365</f>
        <v>242.79431152000001</v>
      </c>
      <c r="H360" s="36">
        <f>ROWDATA!E365</f>
        <v>242.79431152000001</v>
      </c>
      <c r="I360" s="36">
        <f>ROWDATA!F365</f>
        <v>419.95782471000001</v>
      </c>
      <c r="J360" s="36">
        <f>ROWDATA!F365</f>
        <v>419.95782471000001</v>
      </c>
      <c r="K360" s="36">
        <f>ROWDATA!G365</f>
        <v>628.17730713000003</v>
      </c>
      <c r="L360" s="36">
        <f>ROWDATA!H365</f>
        <v>461.74926757999998</v>
      </c>
      <c r="M360" s="36">
        <f>ROWDATA!H365</f>
        <v>461.74926757999998</v>
      </c>
    </row>
    <row r="361" spans="1:13" x14ac:dyDescent="0.2">
      <c r="A361" s="34">
        <f>ROWDATA!B366</f>
        <v>44147.495138888888</v>
      </c>
      <c r="B361" s="36">
        <f>ROWDATA!C366</f>
        <v>218.98852539000001</v>
      </c>
      <c r="C361" s="36">
        <f>ROWDATA!C366</f>
        <v>218.98852539000001</v>
      </c>
      <c r="D361" s="36">
        <f>ROWDATA!D366</f>
        <v>208.05111694000001</v>
      </c>
      <c r="E361" s="36">
        <f>ROWDATA!D366</f>
        <v>208.05111694000001</v>
      </c>
      <c r="F361" s="36">
        <f>ROWDATA!E366</f>
        <v>279.62887573</v>
      </c>
      <c r="G361" s="36">
        <f>ROWDATA!E366</f>
        <v>279.62887573</v>
      </c>
      <c r="H361" s="36">
        <f>ROWDATA!E366</f>
        <v>279.62887573</v>
      </c>
      <c r="I361" s="36">
        <f>ROWDATA!F366</f>
        <v>397.13714599999997</v>
      </c>
      <c r="J361" s="36">
        <f>ROWDATA!F366</f>
        <v>397.13714599999997</v>
      </c>
      <c r="K361" s="36">
        <f>ROWDATA!G366</f>
        <v>383.81091308999999</v>
      </c>
      <c r="L361" s="36">
        <f>ROWDATA!H366</f>
        <v>1038.1151123</v>
      </c>
      <c r="M361" s="36">
        <f>ROWDATA!H366</f>
        <v>1038.1151123</v>
      </c>
    </row>
    <row r="362" spans="1:13" x14ac:dyDescent="0.2">
      <c r="A362" s="34">
        <f>ROWDATA!B367</f>
        <v>44147.495833333334</v>
      </c>
      <c r="B362" s="36">
        <f>ROWDATA!C367</f>
        <v>227.95477295000001</v>
      </c>
      <c r="C362" s="36">
        <f>ROWDATA!C367</f>
        <v>227.95477295000001</v>
      </c>
      <c r="D362" s="36">
        <f>ROWDATA!D367</f>
        <v>246.61271667</v>
      </c>
      <c r="E362" s="36">
        <f>ROWDATA!D367</f>
        <v>246.61271667</v>
      </c>
      <c r="F362" s="36">
        <f>ROWDATA!E367</f>
        <v>950.68988036999997</v>
      </c>
      <c r="G362" s="36">
        <f>ROWDATA!E367</f>
        <v>950.68988036999997</v>
      </c>
      <c r="H362" s="36">
        <f>ROWDATA!E367</f>
        <v>950.68988036999997</v>
      </c>
      <c r="I362" s="36">
        <f>ROWDATA!F367</f>
        <v>307.56439209000001</v>
      </c>
      <c r="J362" s="36">
        <f>ROWDATA!F367</f>
        <v>307.56439209000001</v>
      </c>
      <c r="K362" s="36">
        <f>ROWDATA!G367</f>
        <v>261.61080933</v>
      </c>
      <c r="L362" s="36">
        <f>ROWDATA!H367</f>
        <v>1098.8270263700001</v>
      </c>
      <c r="M362" s="36">
        <f>ROWDATA!H367</f>
        <v>1098.8270263700001</v>
      </c>
    </row>
    <row r="363" spans="1:13" x14ac:dyDescent="0.2">
      <c r="A363" s="34">
        <f>ROWDATA!B368</f>
        <v>44147.496527777781</v>
      </c>
      <c r="B363" s="36">
        <f>ROWDATA!C368</f>
        <v>247.96737671</v>
      </c>
      <c r="C363" s="36">
        <f>ROWDATA!C368</f>
        <v>247.96737671</v>
      </c>
      <c r="D363" s="36">
        <f>ROWDATA!D368</f>
        <v>259.91116333000002</v>
      </c>
      <c r="E363" s="36">
        <f>ROWDATA!D368</f>
        <v>259.91116333000002</v>
      </c>
      <c r="F363" s="36">
        <f>ROWDATA!E368</f>
        <v>1031.5925293</v>
      </c>
      <c r="G363" s="36">
        <f>ROWDATA!E368</f>
        <v>1031.5925293</v>
      </c>
      <c r="H363" s="36">
        <f>ROWDATA!E368</f>
        <v>1031.5925293</v>
      </c>
      <c r="I363" s="36">
        <f>ROWDATA!F368</f>
        <v>316.30187988</v>
      </c>
      <c r="J363" s="36">
        <f>ROWDATA!F368</f>
        <v>316.30187988</v>
      </c>
      <c r="K363" s="36">
        <f>ROWDATA!G368</f>
        <v>360.46850585999999</v>
      </c>
      <c r="L363" s="36">
        <f>ROWDATA!H368</f>
        <v>1110.3640136700001</v>
      </c>
      <c r="M363" s="36">
        <f>ROWDATA!H368</f>
        <v>1110.3640136700001</v>
      </c>
    </row>
    <row r="364" spans="1:13" x14ac:dyDescent="0.2">
      <c r="A364" s="34">
        <f>ROWDATA!B369</f>
        <v>44147.49722222222</v>
      </c>
      <c r="B364" s="36">
        <f>ROWDATA!C369</f>
        <v>289.79821777000001</v>
      </c>
      <c r="C364" s="36">
        <f>ROWDATA!C369</f>
        <v>289.79821777000001</v>
      </c>
      <c r="D364" s="36">
        <f>ROWDATA!D369</f>
        <v>254.40034485000001</v>
      </c>
      <c r="E364" s="36">
        <f>ROWDATA!D369</f>
        <v>254.40034485000001</v>
      </c>
      <c r="F364" s="36">
        <f>ROWDATA!E369</f>
        <v>335.27386474999997</v>
      </c>
      <c r="G364" s="36">
        <f>ROWDATA!E369</f>
        <v>335.27386474999997</v>
      </c>
      <c r="H364" s="36">
        <f>ROWDATA!E369</f>
        <v>335.27386474999997</v>
      </c>
      <c r="I364" s="36">
        <f>ROWDATA!F369</f>
        <v>440.67123413000002</v>
      </c>
      <c r="J364" s="36">
        <f>ROWDATA!F369</f>
        <v>440.67123413000002</v>
      </c>
      <c r="K364" s="36">
        <f>ROWDATA!G369</f>
        <v>621.38159180000002</v>
      </c>
      <c r="L364" s="36">
        <f>ROWDATA!H369</f>
        <v>1124.1821289100001</v>
      </c>
      <c r="M364" s="36">
        <f>ROWDATA!H369</f>
        <v>1124.1821289100001</v>
      </c>
    </row>
    <row r="365" spans="1:13" x14ac:dyDescent="0.2">
      <c r="A365" s="34">
        <f>ROWDATA!B370</f>
        <v>44147.497916666667</v>
      </c>
      <c r="B365" s="36">
        <f>ROWDATA!C370</f>
        <v>342.46411132999998</v>
      </c>
      <c r="C365" s="36">
        <f>ROWDATA!C370</f>
        <v>342.46411132999998</v>
      </c>
      <c r="D365" s="36">
        <f>ROWDATA!D370</f>
        <v>277.16632079999999</v>
      </c>
      <c r="E365" s="36">
        <f>ROWDATA!D370</f>
        <v>277.16632079999999</v>
      </c>
      <c r="F365" s="36">
        <f>ROWDATA!E370</f>
        <v>302.65628052</v>
      </c>
      <c r="G365" s="36">
        <f>ROWDATA!E370</f>
        <v>302.65628052</v>
      </c>
      <c r="H365" s="36">
        <f>ROWDATA!E370</f>
        <v>302.65628052</v>
      </c>
      <c r="I365" s="36">
        <f>ROWDATA!F370</f>
        <v>987.26568603999999</v>
      </c>
      <c r="J365" s="36">
        <f>ROWDATA!F370</f>
        <v>987.26568603999999</v>
      </c>
      <c r="K365" s="36">
        <f>ROWDATA!G370</f>
        <v>622.60424805000002</v>
      </c>
      <c r="L365" s="36">
        <f>ROWDATA!H370</f>
        <v>1131.5241699200001</v>
      </c>
      <c r="M365" s="36">
        <f>ROWDATA!H370</f>
        <v>1131.5241699200001</v>
      </c>
    </row>
    <row r="366" spans="1:13" x14ac:dyDescent="0.2">
      <c r="A366" s="34">
        <f>ROWDATA!B371</f>
        <v>44147.498611111114</v>
      </c>
      <c r="B366" s="36">
        <f>ROWDATA!C371</f>
        <v>384.56683349999997</v>
      </c>
      <c r="C366" s="36">
        <f>ROWDATA!C371</f>
        <v>384.56683349999997</v>
      </c>
      <c r="D366" s="36">
        <f>ROWDATA!D371</f>
        <v>292.64706421</v>
      </c>
      <c r="E366" s="36">
        <f>ROWDATA!D371</f>
        <v>292.64706421</v>
      </c>
      <c r="F366" s="36">
        <f>ROWDATA!E371</f>
        <v>344.40115356000001</v>
      </c>
      <c r="G366" s="36">
        <f>ROWDATA!E371</f>
        <v>344.40115356000001</v>
      </c>
      <c r="H366" s="36">
        <f>ROWDATA!E371</f>
        <v>344.40115356000001</v>
      </c>
      <c r="I366" s="36">
        <f>ROWDATA!F371</f>
        <v>348.41314697000001</v>
      </c>
      <c r="J366" s="36">
        <f>ROWDATA!F371</f>
        <v>348.41314697000001</v>
      </c>
      <c r="K366" s="36">
        <f>ROWDATA!G371</f>
        <v>630.76293944999998</v>
      </c>
      <c r="L366" s="36">
        <f>ROWDATA!H371</f>
        <v>1135.6196289100001</v>
      </c>
      <c r="M366" s="36">
        <f>ROWDATA!H371</f>
        <v>1135.6196289100001</v>
      </c>
    </row>
    <row r="367" spans="1:13" x14ac:dyDescent="0.2">
      <c r="A367" s="34">
        <f>ROWDATA!B372</f>
        <v>44147.499305555553</v>
      </c>
      <c r="B367" s="36">
        <f>ROWDATA!C372</f>
        <v>918.54711913999995</v>
      </c>
      <c r="C367" s="36">
        <f>ROWDATA!C372</f>
        <v>918.54711913999995</v>
      </c>
      <c r="D367" s="36">
        <f>ROWDATA!D372</f>
        <v>270.03823853</v>
      </c>
      <c r="E367" s="36">
        <f>ROWDATA!D372</f>
        <v>270.03823853</v>
      </c>
      <c r="F367" s="36">
        <f>ROWDATA!E372</f>
        <v>323.84518433</v>
      </c>
      <c r="G367" s="36">
        <f>ROWDATA!E372</f>
        <v>323.84518433</v>
      </c>
      <c r="H367" s="36">
        <f>ROWDATA!E372</f>
        <v>323.84518433</v>
      </c>
      <c r="I367" s="36">
        <f>ROWDATA!F372</f>
        <v>304.51696777000001</v>
      </c>
      <c r="J367" s="36">
        <f>ROWDATA!F372</f>
        <v>304.51696777000001</v>
      </c>
      <c r="K367" s="36">
        <f>ROWDATA!G372</f>
        <v>614.14874268000005</v>
      </c>
      <c r="L367" s="36">
        <f>ROWDATA!H372</f>
        <v>1129.3764648399999</v>
      </c>
      <c r="M367" s="36">
        <f>ROWDATA!H372</f>
        <v>1129.3764648399999</v>
      </c>
    </row>
    <row r="368" spans="1:13" x14ac:dyDescent="0.2">
      <c r="A368" s="34">
        <f>ROWDATA!B373</f>
        <v>44147.5</v>
      </c>
      <c r="B368" s="36">
        <f>ROWDATA!C373</f>
        <v>258.73950194999998</v>
      </c>
      <c r="C368" s="36">
        <f>ROWDATA!C373</f>
        <v>258.73950194999998</v>
      </c>
      <c r="D368" s="36">
        <f>ROWDATA!D373</f>
        <v>255.48365784000001</v>
      </c>
      <c r="E368" s="36">
        <f>ROWDATA!D373</f>
        <v>255.48365784000001</v>
      </c>
      <c r="F368" s="36">
        <f>ROWDATA!E373</f>
        <v>259.89135742000002</v>
      </c>
      <c r="G368" s="36">
        <f>ROWDATA!E373</f>
        <v>259.89135742000002</v>
      </c>
      <c r="H368" s="36">
        <f>ROWDATA!E373</f>
        <v>259.89135742000002</v>
      </c>
      <c r="I368" s="36">
        <f>ROWDATA!F373</f>
        <v>306.31643677</v>
      </c>
      <c r="J368" s="36">
        <f>ROWDATA!F373</f>
        <v>306.31643677</v>
      </c>
      <c r="K368" s="36">
        <f>ROWDATA!G373</f>
        <v>606.07739258000004</v>
      </c>
      <c r="L368" s="36">
        <f>ROWDATA!H373</f>
        <v>763.84277343999997</v>
      </c>
      <c r="M368" s="36">
        <f>ROWDATA!H373</f>
        <v>763.84277343999997</v>
      </c>
    </row>
    <row r="369" spans="1:13" x14ac:dyDescent="0.2">
      <c r="A369" s="34">
        <f>ROWDATA!B374</f>
        <v>44147.500694444447</v>
      </c>
      <c r="B369" s="36">
        <f>ROWDATA!C374</f>
        <v>240.24281310999999</v>
      </c>
      <c r="C369" s="36">
        <f>ROWDATA!C374</f>
        <v>240.24281310999999</v>
      </c>
      <c r="D369" s="36">
        <f>ROWDATA!D374</f>
        <v>245.40382385000001</v>
      </c>
      <c r="E369" s="36">
        <f>ROWDATA!D374</f>
        <v>245.40382385000001</v>
      </c>
      <c r="F369" s="36">
        <f>ROWDATA!E374</f>
        <v>246.39297485</v>
      </c>
      <c r="G369" s="36">
        <f>ROWDATA!E374</f>
        <v>246.39297485</v>
      </c>
      <c r="H369" s="36">
        <f>ROWDATA!E374</f>
        <v>246.39297485</v>
      </c>
      <c r="I369" s="36">
        <f>ROWDATA!F374</f>
        <v>426.99212646000001</v>
      </c>
      <c r="J369" s="36">
        <f>ROWDATA!F374</f>
        <v>426.99212646000001</v>
      </c>
      <c r="K369" s="36">
        <f>ROWDATA!G374</f>
        <v>401.59683228</v>
      </c>
      <c r="L369" s="36">
        <f>ROWDATA!H374</f>
        <v>949.84326171999999</v>
      </c>
      <c r="M369" s="36">
        <f>ROWDATA!H374</f>
        <v>949.84326171999999</v>
      </c>
    </row>
    <row r="370" spans="1:13" x14ac:dyDescent="0.2">
      <c r="A370" s="34">
        <f>ROWDATA!B375</f>
        <v>44147.501388888886</v>
      </c>
      <c r="B370" s="36">
        <f>ROWDATA!C375</f>
        <v>231.17982483</v>
      </c>
      <c r="C370" s="36">
        <f>ROWDATA!C375</f>
        <v>231.17982483</v>
      </c>
      <c r="D370" s="36">
        <f>ROWDATA!D375</f>
        <v>239.51597595000001</v>
      </c>
      <c r="E370" s="36">
        <f>ROWDATA!D375</f>
        <v>239.51597595000001</v>
      </c>
      <c r="F370" s="36">
        <f>ROWDATA!E375</f>
        <v>237.26518250000001</v>
      </c>
      <c r="G370" s="36">
        <f>ROWDATA!E375</f>
        <v>237.26518250000001</v>
      </c>
      <c r="H370" s="36">
        <f>ROWDATA!E375</f>
        <v>237.26518250000001</v>
      </c>
      <c r="I370" s="36">
        <f>ROWDATA!F375</f>
        <v>285.27505493000001</v>
      </c>
      <c r="J370" s="36">
        <f>ROWDATA!F375</f>
        <v>285.27505493000001</v>
      </c>
      <c r="K370" s="36">
        <f>ROWDATA!G375</f>
        <v>207.09585571</v>
      </c>
      <c r="L370" s="36">
        <f>ROWDATA!H375</f>
        <v>1109.5983886700001</v>
      </c>
      <c r="M370" s="36">
        <f>ROWDATA!H375</f>
        <v>1109.5983886700001</v>
      </c>
    </row>
    <row r="371" spans="1:13" x14ac:dyDescent="0.2">
      <c r="A371" s="34">
        <f>ROWDATA!B376</f>
        <v>44147.502083333333</v>
      </c>
      <c r="B371" s="36">
        <f>ROWDATA!C376</f>
        <v>225.98738098000001</v>
      </c>
      <c r="C371" s="36">
        <f>ROWDATA!C376</f>
        <v>225.98738098000001</v>
      </c>
      <c r="D371" s="36">
        <f>ROWDATA!D376</f>
        <v>231.10014343</v>
      </c>
      <c r="E371" s="36">
        <f>ROWDATA!D376</f>
        <v>231.10014343</v>
      </c>
      <c r="F371" s="36">
        <f>ROWDATA!E376</f>
        <v>230.33065796</v>
      </c>
      <c r="G371" s="36">
        <f>ROWDATA!E376</f>
        <v>230.33065796</v>
      </c>
      <c r="H371" s="36">
        <f>ROWDATA!E376</f>
        <v>230.33065796</v>
      </c>
      <c r="I371" s="36">
        <f>ROWDATA!F376</f>
        <v>253.12857055999999</v>
      </c>
      <c r="J371" s="36">
        <f>ROWDATA!F376</f>
        <v>253.12857055999999</v>
      </c>
      <c r="K371" s="36">
        <f>ROWDATA!G376</f>
        <v>208.47625732</v>
      </c>
      <c r="L371" s="36">
        <f>ROWDATA!H376</f>
        <v>307.07730103</v>
      </c>
      <c r="M371" s="36">
        <f>ROWDATA!H376</f>
        <v>307.07730103</v>
      </c>
    </row>
    <row r="372" spans="1:13" x14ac:dyDescent="0.2">
      <c r="A372" s="34">
        <f>ROWDATA!B377</f>
        <v>44147.50277777778</v>
      </c>
      <c r="B372" s="36">
        <f>ROWDATA!C377</f>
        <v>228.2127533</v>
      </c>
      <c r="C372" s="36">
        <f>ROWDATA!C377</f>
        <v>228.2127533</v>
      </c>
      <c r="D372" s="36">
        <f>ROWDATA!D377</f>
        <v>232.21504211000001</v>
      </c>
      <c r="E372" s="36">
        <f>ROWDATA!D377</f>
        <v>232.21504211000001</v>
      </c>
      <c r="F372" s="36">
        <f>ROWDATA!E377</f>
        <v>233.96014403999999</v>
      </c>
      <c r="G372" s="36">
        <f>ROWDATA!E377</f>
        <v>233.96014403999999</v>
      </c>
      <c r="H372" s="36">
        <f>ROWDATA!E377</f>
        <v>233.96014403999999</v>
      </c>
      <c r="I372" s="36">
        <f>ROWDATA!F377</f>
        <v>245.84970093000001</v>
      </c>
      <c r="J372" s="36">
        <f>ROWDATA!F377</f>
        <v>245.84970093000001</v>
      </c>
      <c r="K372" s="36">
        <f>ROWDATA!G377</f>
        <v>206.88635253999999</v>
      </c>
      <c r="L372" s="36">
        <f>ROWDATA!H377</f>
        <v>333.85455322000001</v>
      </c>
      <c r="M372" s="36">
        <f>ROWDATA!H377</f>
        <v>333.85455322000001</v>
      </c>
    </row>
    <row r="373" spans="1:13" x14ac:dyDescent="0.2">
      <c r="A373" s="34">
        <f>ROWDATA!B378</f>
        <v>44147.503472222219</v>
      </c>
      <c r="B373" s="36">
        <f>ROWDATA!C378</f>
        <v>231.64755249000001</v>
      </c>
      <c r="C373" s="36">
        <f>ROWDATA!C378</f>
        <v>231.64755249000001</v>
      </c>
      <c r="D373" s="36">
        <f>ROWDATA!D378</f>
        <v>233.11010741999999</v>
      </c>
      <c r="E373" s="36">
        <f>ROWDATA!D378</f>
        <v>233.11010741999999</v>
      </c>
      <c r="F373" s="36">
        <f>ROWDATA!E378</f>
        <v>248.69412231000001</v>
      </c>
      <c r="G373" s="36">
        <f>ROWDATA!E378</f>
        <v>248.69412231000001</v>
      </c>
      <c r="H373" s="36">
        <f>ROWDATA!E378</f>
        <v>248.69412231000001</v>
      </c>
      <c r="I373" s="36">
        <f>ROWDATA!F378</f>
        <v>248.21653748</v>
      </c>
      <c r="J373" s="36">
        <f>ROWDATA!F378</f>
        <v>248.21653748</v>
      </c>
      <c r="K373" s="36">
        <f>ROWDATA!G378</f>
        <v>214.80148315</v>
      </c>
      <c r="L373" s="36">
        <f>ROWDATA!H378</f>
        <v>371.74349976000002</v>
      </c>
      <c r="M373" s="36">
        <f>ROWDATA!H378</f>
        <v>371.74349976000002</v>
      </c>
    </row>
    <row r="374" spans="1:13" x14ac:dyDescent="0.2">
      <c r="A374" s="34">
        <f>ROWDATA!B379</f>
        <v>44147.504166666666</v>
      </c>
      <c r="B374" s="36">
        <f>ROWDATA!C379</f>
        <v>243.74237060999999</v>
      </c>
      <c r="C374" s="36">
        <f>ROWDATA!C379</f>
        <v>243.74237060999999</v>
      </c>
      <c r="D374" s="36">
        <f>ROWDATA!D379</f>
        <v>237.60054016000001</v>
      </c>
      <c r="E374" s="36">
        <f>ROWDATA!D379</f>
        <v>237.60054016000001</v>
      </c>
      <c r="F374" s="36">
        <f>ROWDATA!E379</f>
        <v>374.97961426000001</v>
      </c>
      <c r="G374" s="36">
        <f>ROWDATA!E379</f>
        <v>374.97961426000001</v>
      </c>
      <c r="H374" s="36">
        <f>ROWDATA!E379</f>
        <v>374.97961426000001</v>
      </c>
      <c r="I374" s="36">
        <f>ROWDATA!F379</f>
        <v>256.63012694999998</v>
      </c>
      <c r="J374" s="36">
        <f>ROWDATA!F379</f>
        <v>256.63012694999998</v>
      </c>
      <c r="K374" s="36">
        <f>ROWDATA!G379</f>
        <v>223.31079102000001</v>
      </c>
      <c r="L374" s="36">
        <f>ROWDATA!H379</f>
        <v>308.79046631</v>
      </c>
      <c r="M374" s="36">
        <f>ROWDATA!H379</f>
        <v>308.79046631</v>
      </c>
    </row>
    <row r="375" spans="1:13" x14ac:dyDescent="0.2">
      <c r="A375" s="34">
        <f>ROWDATA!B380</f>
        <v>44147.504861111112</v>
      </c>
      <c r="B375" s="36">
        <f>ROWDATA!C380</f>
        <v>318.85650635000002</v>
      </c>
      <c r="C375" s="36">
        <f>ROWDATA!C380</f>
        <v>318.85650635000002</v>
      </c>
      <c r="D375" s="36">
        <f>ROWDATA!D380</f>
        <v>250.0668335</v>
      </c>
      <c r="E375" s="36">
        <f>ROWDATA!D380</f>
        <v>250.0668335</v>
      </c>
      <c r="F375" s="36">
        <f>ROWDATA!E380</f>
        <v>284.78732300000001</v>
      </c>
      <c r="G375" s="36">
        <f>ROWDATA!E380</f>
        <v>284.78732300000001</v>
      </c>
      <c r="H375" s="36">
        <f>ROWDATA!E380</f>
        <v>284.78732300000001</v>
      </c>
      <c r="I375" s="36">
        <f>ROWDATA!F380</f>
        <v>277.13720703000001</v>
      </c>
      <c r="J375" s="36">
        <f>ROWDATA!F380</f>
        <v>277.13720703000001</v>
      </c>
      <c r="K375" s="36">
        <f>ROWDATA!G380</f>
        <v>258.91986084000001</v>
      </c>
      <c r="L375" s="36">
        <f>ROWDATA!H380</f>
        <v>313.53039551000001</v>
      </c>
      <c r="M375" s="36">
        <f>ROWDATA!H380</f>
        <v>313.53039551000001</v>
      </c>
    </row>
    <row r="376" spans="1:13" x14ac:dyDescent="0.2">
      <c r="A376" s="34">
        <f>ROWDATA!B381</f>
        <v>44147.505555555559</v>
      </c>
      <c r="B376" s="36">
        <f>ROWDATA!C381</f>
        <v>421.96005249000001</v>
      </c>
      <c r="C376" s="36">
        <f>ROWDATA!C381</f>
        <v>421.96005249000001</v>
      </c>
      <c r="D376" s="36">
        <f>ROWDATA!D381</f>
        <v>257.02233887</v>
      </c>
      <c r="E376" s="36">
        <f>ROWDATA!D381</f>
        <v>257.02233887</v>
      </c>
      <c r="F376" s="36">
        <f>ROWDATA!E381</f>
        <v>284.64834595000002</v>
      </c>
      <c r="G376" s="36">
        <f>ROWDATA!E381</f>
        <v>284.64834595000002</v>
      </c>
      <c r="H376" s="36">
        <f>ROWDATA!E381</f>
        <v>284.64834595000002</v>
      </c>
      <c r="I376" s="36">
        <f>ROWDATA!F381</f>
        <v>479.26022339000002</v>
      </c>
      <c r="J376" s="36">
        <f>ROWDATA!F381</f>
        <v>479.26022339000002</v>
      </c>
      <c r="K376" s="36">
        <f>ROWDATA!G381</f>
        <v>547.62084961000005</v>
      </c>
      <c r="L376" s="36">
        <f>ROWDATA!H381</f>
        <v>378.34695434999998</v>
      </c>
      <c r="M376" s="36">
        <f>ROWDATA!H381</f>
        <v>378.34695434999998</v>
      </c>
    </row>
    <row r="377" spans="1:13" x14ac:dyDescent="0.2">
      <c r="A377" s="34">
        <f>ROWDATA!B382</f>
        <v>44147.506249999999</v>
      </c>
      <c r="B377" s="36">
        <f>ROWDATA!C382</f>
        <v>519.57592772999999</v>
      </c>
      <c r="C377" s="36">
        <f>ROWDATA!C382</f>
        <v>519.57592772999999</v>
      </c>
      <c r="D377" s="36">
        <f>ROWDATA!D382</f>
        <v>258.23123169000002</v>
      </c>
      <c r="E377" s="36">
        <f>ROWDATA!D382</f>
        <v>258.23123169000002</v>
      </c>
      <c r="F377" s="36">
        <f>ROWDATA!E382</f>
        <v>285.85311890000003</v>
      </c>
      <c r="G377" s="36">
        <f>ROWDATA!E382</f>
        <v>285.85311890000003</v>
      </c>
      <c r="H377" s="36">
        <f>ROWDATA!E382</f>
        <v>285.85311890000003</v>
      </c>
      <c r="I377" s="36">
        <f>ROWDATA!F382</f>
        <v>280.96295165999999</v>
      </c>
      <c r="J377" s="36">
        <f>ROWDATA!F382</f>
        <v>280.96295165999999</v>
      </c>
      <c r="K377" s="36">
        <f>ROWDATA!G382</f>
        <v>584.95568848000005</v>
      </c>
      <c r="L377" s="36">
        <f>ROWDATA!H382</f>
        <v>1128.5605468799999</v>
      </c>
      <c r="M377" s="36">
        <f>ROWDATA!H382</f>
        <v>1128.5605468799999</v>
      </c>
    </row>
    <row r="378" spans="1:13" x14ac:dyDescent="0.2">
      <c r="A378" s="34">
        <f>ROWDATA!B383</f>
        <v>44147.506944444445</v>
      </c>
      <c r="B378" s="36">
        <f>ROWDATA!C383</f>
        <v>263.69021606000001</v>
      </c>
      <c r="C378" s="36">
        <f>ROWDATA!C383</f>
        <v>263.69021606000001</v>
      </c>
      <c r="D378" s="36">
        <f>ROWDATA!D383</f>
        <v>279.50555420000001</v>
      </c>
      <c r="E378" s="36">
        <f>ROWDATA!D383</f>
        <v>279.50555420000001</v>
      </c>
      <c r="F378" s="36">
        <f>ROWDATA!E383</f>
        <v>292.37048340000001</v>
      </c>
      <c r="G378" s="36">
        <f>ROWDATA!E383</f>
        <v>292.37048340000001</v>
      </c>
      <c r="H378" s="36">
        <f>ROWDATA!E383</f>
        <v>292.37048340000001</v>
      </c>
      <c r="I378" s="36">
        <f>ROWDATA!F383</f>
        <v>263.56869506999999</v>
      </c>
      <c r="J378" s="36">
        <f>ROWDATA!F383</f>
        <v>263.56869506999999</v>
      </c>
      <c r="K378" s="36">
        <f>ROWDATA!G383</f>
        <v>577.37347411999997</v>
      </c>
      <c r="L378" s="36">
        <f>ROWDATA!H383</f>
        <v>1129.7094726600001</v>
      </c>
      <c r="M378" s="36">
        <f>ROWDATA!H383</f>
        <v>1129.7094726600001</v>
      </c>
    </row>
    <row r="379" spans="1:13" x14ac:dyDescent="0.2">
      <c r="A379" s="34">
        <f>ROWDATA!B384</f>
        <v>44147.507638888892</v>
      </c>
      <c r="B379" s="36">
        <f>ROWDATA!C384</f>
        <v>257.67532348999998</v>
      </c>
      <c r="C379" s="36">
        <f>ROWDATA!C384</f>
        <v>257.67532348999998</v>
      </c>
      <c r="D379" s="36">
        <f>ROWDATA!D384</f>
        <v>261.71694946000002</v>
      </c>
      <c r="E379" s="36">
        <f>ROWDATA!D384</f>
        <v>261.71694946000002</v>
      </c>
      <c r="F379" s="36">
        <f>ROWDATA!E384</f>
        <v>515.24896239999998</v>
      </c>
      <c r="G379" s="36">
        <f>ROWDATA!E384</f>
        <v>515.24896239999998</v>
      </c>
      <c r="H379" s="36">
        <f>ROWDATA!E384</f>
        <v>515.24896239999998</v>
      </c>
      <c r="I379" s="36">
        <f>ROWDATA!F384</f>
        <v>267.03768921</v>
      </c>
      <c r="J379" s="36">
        <f>ROWDATA!F384</f>
        <v>267.03768921</v>
      </c>
      <c r="K379" s="36">
        <f>ROWDATA!G384</f>
        <v>583.13885498000002</v>
      </c>
      <c r="L379" s="36">
        <f>ROWDATA!H384</f>
        <v>1141.57995605</v>
      </c>
      <c r="M379" s="36">
        <f>ROWDATA!H384</f>
        <v>1141.57995605</v>
      </c>
    </row>
    <row r="380" spans="1:13" x14ac:dyDescent="0.2">
      <c r="A380" s="34">
        <f>ROWDATA!B385</f>
        <v>44147.508333333331</v>
      </c>
      <c r="B380" s="36">
        <f>ROWDATA!C385</f>
        <v>276.89746093999997</v>
      </c>
      <c r="C380" s="36">
        <f>ROWDATA!C385</f>
        <v>276.89746093999997</v>
      </c>
      <c r="D380" s="36">
        <f>ROWDATA!D385</f>
        <v>261.84225464000002</v>
      </c>
      <c r="E380" s="36">
        <f>ROWDATA!D385</f>
        <v>261.84225464000002</v>
      </c>
      <c r="F380" s="36">
        <f>ROWDATA!E385</f>
        <v>1121.4930419899999</v>
      </c>
      <c r="G380" s="36">
        <f>ROWDATA!E385</f>
        <v>1121.4930419899999</v>
      </c>
      <c r="H380" s="36">
        <f>ROWDATA!E385</f>
        <v>1121.4930419899999</v>
      </c>
      <c r="I380" s="36">
        <f>ROWDATA!F385</f>
        <v>327.85949706999997</v>
      </c>
      <c r="J380" s="36">
        <f>ROWDATA!F385</f>
        <v>327.85949706999997</v>
      </c>
      <c r="K380" s="36">
        <f>ROWDATA!G385</f>
        <v>586.51037598000005</v>
      </c>
      <c r="L380" s="36">
        <f>ROWDATA!H385</f>
        <v>1189.2462158200001</v>
      </c>
      <c r="M380" s="36">
        <f>ROWDATA!H385</f>
        <v>1189.2462158200001</v>
      </c>
    </row>
    <row r="381" spans="1:13" x14ac:dyDescent="0.2">
      <c r="A381" s="34">
        <f>ROWDATA!B386</f>
        <v>44147.509027777778</v>
      </c>
      <c r="B381" s="36">
        <f>ROWDATA!C386</f>
        <v>320.40466308999999</v>
      </c>
      <c r="C381" s="36">
        <f>ROWDATA!C386</f>
        <v>320.40466308999999</v>
      </c>
      <c r="D381" s="36">
        <f>ROWDATA!D386</f>
        <v>283.13250732</v>
      </c>
      <c r="E381" s="36">
        <f>ROWDATA!D386</f>
        <v>283.13250732</v>
      </c>
      <c r="F381" s="36">
        <f>ROWDATA!E386</f>
        <v>405.41857909999999</v>
      </c>
      <c r="G381" s="36">
        <f>ROWDATA!E386</f>
        <v>405.41857909999999</v>
      </c>
      <c r="H381" s="36">
        <f>ROWDATA!E386</f>
        <v>405.41857909999999</v>
      </c>
      <c r="I381" s="36">
        <f>ROWDATA!F386</f>
        <v>688.24835204999999</v>
      </c>
      <c r="J381" s="36">
        <f>ROWDATA!F386</f>
        <v>688.24835204999999</v>
      </c>
      <c r="K381" s="36">
        <f>ROWDATA!G386</f>
        <v>581.84576416000004</v>
      </c>
      <c r="L381" s="36">
        <f>ROWDATA!H386</f>
        <v>1155.04846191</v>
      </c>
      <c r="M381" s="36">
        <f>ROWDATA!H386</f>
        <v>1155.04846191</v>
      </c>
    </row>
    <row r="382" spans="1:13" x14ac:dyDescent="0.2">
      <c r="A382" s="34">
        <f>ROWDATA!B387</f>
        <v>44147.509722222225</v>
      </c>
      <c r="B382" s="36">
        <f>ROWDATA!C387</f>
        <v>1019.76318359</v>
      </c>
      <c r="C382" s="36">
        <f>ROWDATA!C387</f>
        <v>1019.76318359</v>
      </c>
      <c r="D382" s="36">
        <f>ROWDATA!D387</f>
        <v>314.81616210999999</v>
      </c>
      <c r="E382" s="36">
        <f>ROWDATA!D387</f>
        <v>314.81616210999999</v>
      </c>
      <c r="F382" s="36">
        <f>ROWDATA!E387</f>
        <v>457.83276367000002</v>
      </c>
      <c r="G382" s="36">
        <f>ROWDATA!E387</f>
        <v>457.83276367000002</v>
      </c>
      <c r="H382" s="36">
        <f>ROWDATA!E387</f>
        <v>457.83276367000002</v>
      </c>
      <c r="I382" s="36">
        <f>ROWDATA!F387</f>
        <v>800.73187256000006</v>
      </c>
      <c r="J382" s="36">
        <f>ROWDATA!F387</f>
        <v>800.73187256000006</v>
      </c>
      <c r="K382" s="36">
        <f>ROWDATA!G387</f>
        <v>577.68798828000001</v>
      </c>
      <c r="L382" s="36">
        <f>ROWDATA!H387</f>
        <v>1150.63671875</v>
      </c>
      <c r="M382" s="36">
        <f>ROWDATA!H387</f>
        <v>1150.63671875</v>
      </c>
    </row>
    <row r="383" spans="1:13" x14ac:dyDescent="0.2">
      <c r="A383" s="34">
        <f>ROWDATA!B388</f>
        <v>44147.510416666664</v>
      </c>
      <c r="B383" s="36">
        <f>ROWDATA!C388</f>
        <v>601.74084473000005</v>
      </c>
      <c r="C383" s="36">
        <f>ROWDATA!C388</f>
        <v>601.74084473000005</v>
      </c>
      <c r="D383" s="36">
        <f>ROWDATA!D388</f>
        <v>480.48287964000002</v>
      </c>
      <c r="E383" s="36">
        <f>ROWDATA!D388</f>
        <v>480.48287964000002</v>
      </c>
      <c r="F383" s="36">
        <f>ROWDATA!E388</f>
        <v>1032.5343017600001</v>
      </c>
      <c r="G383" s="36">
        <f>ROWDATA!E388</f>
        <v>1032.5343017600001</v>
      </c>
      <c r="H383" s="36">
        <f>ROWDATA!E388</f>
        <v>1032.5343017600001</v>
      </c>
      <c r="I383" s="36">
        <f>ROWDATA!F388</f>
        <v>1143.9284668</v>
      </c>
      <c r="J383" s="36">
        <f>ROWDATA!F388</f>
        <v>1143.9284668</v>
      </c>
      <c r="K383" s="36">
        <f>ROWDATA!G388</f>
        <v>569.63378906000003</v>
      </c>
      <c r="L383" s="36">
        <f>ROWDATA!H388</f>
        <v>1134.3874511700001</v>
      </c>
      <c r="M383" s="36">
        <f>ROWDATA!H388</f>
        <v>1134.3874511700001</v>
      </c>
    </row>
    <row r="384" spans="1:13" x14ac:dyDescent="0.2">
      <c r="A384" s="34">
        <f>ROWDATA!B389</f>
        <v>44147.511111111111</v>
      </c>
      <c r="B384" s="36">
        <f>ROWDATA!C389</f>
        <v>1144.8610839800001</v>
      </c>
      <c r="C384" s="36">
        <f>ROWDATA!C389</f>
        <v>1144.8610839800001</v>
      </c>
      <c r="D384" s="36">
        <f>ROWDATA!D389</f>
        <v>996.73413086000005</v>
      </c>
      <c r="E384" s="36">
        <f>ROWDATA!D389</f>
        <v>996.73413086000005</v>
      </c>
      <c r="F384" s="36">
        <f>ROWDATA!E389</f>
        <v>1114.76171875</v>
      </c>
      <c r="G384" s="36">
        <f>ROWDATA!E389</f>
        <v>1114.76171875</v>
      </c>
      <c r="H384" s="36">
        <f>ROWDATA!E389</f>
        <v>1114.76171875</v>
      </c>
      <c r="I384" s="36">
        <f>ROWDATA!F389</f>
        <v>982.22888183999999</v>
      </c>
      <c r="J384" s="36">
        <f>ROWDATA!F389</f>
        <v>982.22888183999999</v>
      </c>
      <c r="K384" s="36">
        <f>ROWDATA!G389</f>
        <v>561.42272949000005</v>
      </c>
      <c r="L384" s="36">
        <f>ROWDATA!H389</f>
        <v>1122.2010498</v>
      </c>
      <c r="M384" s="36">
        <f>ROWDATA!H389</f>
        <v>1122.2010498</v>
      </c>
    </row>
    <row r="385" spans="1:13" x14ac:dyDescent="0.2">
      <c r="A385" s="34">
        <f>ROWDATA!B390</f>
        <v>44147.511805555558</v>
      </c>
      <c r="B385" s="36">
        <f>ROWDATA!C390</f>
        <v>1167.7810058600001</v>
      </c>
      <c r="C385" s="36">
        <f>ROWDATA!C390</f>
        <v>1167.7810058600001</v>
      </c>
      <c r="D385" s="36">
        <f>ROWDATA!D390</f>
        <v>317.03005981000001</v>
      </c>
      <c r="E385" s="36">
        <f>ROWDATA!D390</f>
        <v>317.03005981000001</v>
      </c>
      <c r="F385" s="36">
        <f>ROWDATA!E390</f>
        <v>1097.90270996</v>
      </c>
      <c r="G385" s="36">
        <f>ROWDATA!E390</f>
        <v>1097.90270996</v>
      </c>
      <c r="H385" s="36">
        <f>ROWDATA!E390</f>
        <v>1097.90270996</v>
      </c>
      <c r="I385" s="36">
        <f>ROWDATA!F390</f>
        <v>373.06716919000002</v>
      </c>
      <c r="J385" s="36">
        <f>ROWDATA!F390</f>
        <v>373.06716919000002</v>
      </c>
      <c r="K385" s="36">
        <f>ROWDATA!G390</f>
        <v>547.09680175999995</v>
      </c>
      <c r="L385" s="36">
        <f>ROWDATA!H390</f>
        <v>1120.0700683600001</v>
      </c>
      <c r="M385" s="36">
        <f>ROWDATA!H390</f>
        <v>1120.0700683600001</v>
      </c>
    </row>
    <row r="386" spans="1:13" x14ac:dyDescent="0.2">
      <c r="A386" s="34">
        <f>ROWDATA!B391</f>
        <v>44147.512499999997</v>
      </c>
      <c r="B386" s="36">
        <f>ROWDATA!C391</f>
        <v>763.96350098000005</v>
      </c>
      <c r="C386" s="36">
        <f>ROWDATA!C391</f>
        <v>763.96350098000005</v>
      </c>
      <c r="D386" s="36">
        <f>ROWDATA!D391</f>
        <v>392.67382813</v>
      </c>
      <c r="E386" s="36">
        <f>ROWDATA!D391</f>
        <v>392.67382813</v>
      </c>
      <c r="F386" s="36">
        <f>ROWDATA!E391</f>
        <v>1068.12109375</v>
      </c>
      <c r="G386" s="36">
        <f>ROWDATA!E391</f>
        <v>1068.12109375</v>
      </c>
      <c r="H386" s="36">
        <f>ROWDATA!E391</f>
        <v>1068.12109375</v>
      </c>
      <c r="I386" s="36">
        <f>ROWDATA!F391</f>
        <v>390.71835327000002</v>
      </c>
      <c r="J386" s="36">
        <f>ROWDATA!F391</f>
        <v>390.71835327000002</v>
      </c>
      <c r="K386" s="36">
        <f>ROWDATA!G391</f>
        <v>554.13757324000005</v>
      </c>
      <c r="L386" s="36">
        <f>ROWDATA!H391</f>
        <v>1104.1209716799999</v>
      </c>
      <c r="M386" s="36">
        <f>ROWDATA!H391</f>
        <v>1104.1209716799999</v>
      </c>
    </row>
    <row r="387" spans="1:13" x14ac:dyDescent="0.2">
      <c r="A387" s="34">
        <f>ROWDATA!B392</f>
        <v>44147.513194444444</v>
      </c>
      <c r="B387" s="36">
        <f>ROWDATA!C392</f>
        <v>1078.64611816</v>
      </c>
      <c r="C387" s="36">
        <f>ROWDATA!C392</f>
        <v>1078.64611816</v>
      </c>
      <c r="D387" s="36">
        <f>ROWDATA!D392</f>
        <v>965.59149170000001</v>
      </c>
      <c r="E387" s="36">
        <f>ROWDATA!D392</f>
        <v>965.59149170000001</v>
      </c>
      <c r="F387" s="36">
        <f>ROWDATA!E392</f>
        <v>1036.0389404299999</v>
      </c>
      <c r="G387" s="36">
        <f>ROWDATA!E392</f>
        <v>1036.0389404299999</v>
      </c>
      <c r="H387" s="36">
        <f>ROWDATA!E392</f>
        <v>1036.0389404299999</v>
      </c>
      <c r="I387" s="36">
        <f>ROWDATA!F392</f>
        <v>665.27325439000003</v>
      </c>
      <c r="J387" s="36">
        <f>ROWDATA!F392</f>
        <v>665.27325439000003</v>
      </c>
      <c r="K387" s="36">
        <f>ROWDATA!G392</f>
        <v>234.99989318999999</v>
      </c>
      <c r="L387" s="36">
        <f>ROWDATA!H392</f>
        <v>1084.3270263700001</v>
      </c>
      <c r="M387" s="36">
        <f>ROWDATA!H392</f>
        <v>1084.3270263700001</v>
      </c>
    </row>
    <row r="388" spans="1:13" x14ac:dyDescent="0.2">
      <c r="A388" s="34">
        <f>ROWDATA!B393</f>
        <v>44147.513888888891</v>
      </c>
      <c r="B388" s="36">
        <f>ROWDATA!C393</f>
        <v>1056.1763916</v>
      </c>
      <c r="C388" s="36">
        <f>ROWDATA!C393</f>
        <v>1056.1763916</v>
      </c>
      <c r="D388" s="36">
        <f>ROWDATA!D393</f>
        <v>1066.2232666</v>
      </c>
      <c r="E388" s="36">
        <f>ROWDATA!D393</f>
        <v>1066.2232666</v>
      </c>
      <c r="F388" s="36">
        <f>ROWDATA!E393</f>
        <v>989.19622803000004</v>
      </c>
      <c r="G388" s="36">
        <f>ROWDATA!E393</f>
        <v>989.19622803000004</v>
      </c>
      <c r="H388" s="36">
        <f>ROWDATA!E393</f>
        <v>989.19622803000004</v>
      </c>
      <c r="I388" s="36">
        <f>ROWDATA!F393</f>
        <v>1079.4149169899999</v>
      </c>
      <c r="J388" s="36">
        <f>ROWDATA!F393</f>
        <v>1079.4149169899999</v>
      </c>
      <c r="K388" s="36">
        <f>ROWDATA!G393</f>
        <v>235.76893616000001</v>
      </c>
      <c r="L388" s="36">
        <f>ROWDATA!H393</f>
        <v>1077.3352050799999</v>
      </c>
      <c r="M388" s="36">
        <f>ROWDATA!H393</f>
        <v>1077.3352050799999</v>
      </c>
    </row>
    <row r="389" spans="1:13" x14ac:dyDescent="0.2">
      <c r="A389" s="34">
        <f>ROWDATA!B394</f>
        <v>44147.51458333333</v>
      </c>
      <c r="B389" s="36">
        <f>ROWDATA!C394</f>
        <v>1048.45544434</v>
      </c>
      <c r="C389" s="36">
        <f>ROWDATA!C394</f>
        <v>1048.45544434</v>
      </c>
      <c r="D389" s="36">
        <f>ROWDATA!D394</f>
        <v>1057.3706054700001</v>
      </c>
      <c r="E389" s="36">
        <f>ROWDATA!D394</f>
        <v>1057.3706054700001</v>
      </c>
      <c r="F389" s="36">
        <f>ROWDATA!E394</f>
        <v>1024.4904785199999</v>
      </c>
      <c r="G389" s="36">
        <f>ROWDATA!E394</f>
        <v>1024.4904785199999</v>
      </c>
      <c r="H389" s="36">
        <f>ROWDATA!E394</f>
        <v>1024.4904785199999</v>
      </c>
      <c r="I389" s="36">
        <f>ROWDATA!F394</f>
        <v>1072.32189941</v>
      </c>
      <c r="J389" s="36">
        <f>ROWDATA!F394</f>
        <v>1072.32189941</v>
      </c>
      <c r="K389" s="36">
        <f>ROWDATA!G394</f>
        <v>506.77392578000001</v>
      </c>
      <c r="L389" s="36">
        <f>ROWDATA!H394</f>
        <v>1075.6705322299999</v>
      </c>
      <c r="M389" s="36">
        <f>ROWDATA!H394</f>
        <v>1075.6705322299999</v>
      </c>
    </row>
    <row r="390" spans="1:13" x14ac:dyDescent="0.2">
      <c r="A390" s="34">
        <f>ROWDATA!B395</f>
        <v>44147.515277777777</v>
      </c>
      <c r="B390" s="36">
        <f>ROWDATA!C395</f>
        <v>1064.2519531299999</v>
      </c>
      <c r="C390" s="36">
        <f>ROWDATA!C395</f>
        <v>1064.2519531299999</v>
      </c>
      <c r="D390" s="36">
        <f>ROWDATA!D395</f>
        <v>1021.18969727</v>
      </c>
      <c r="E390" s="36">
        <f>ROWDATA!D395</f>
        <v>1021.18969727</v>
      </c>
      <c r="F390" s="36">
        <f>ROWDATA!E395</f>
        <v>1038.0305175799999</v>
      </c>
      <c r="G390" s="36">
        <f>ROWDATA!E395</f>
        <v>1038.0305175799999</v>
      </c>
      <c r="H390" s="36">
        <f>ROWDATA!E395</f>
        <v>1038.0305175799999</v>
      </c>
      <c r="I390" s="36">
        <f>ROWDATA!F395</f>
        <v>1064.9696044899999</v>
      </c>
      <c r="J390" s="36">
        <f>ROWDATA!F395</f>
        <v>1064.9696044899999</v>
      </c>
      <c r="K390" s="36">
        <f>ROWDATA!G395</f>
        <v>521.58953856999995</v>
      </c>
      <c r="L390" s="36">
        <f>ROWDATA!H395</f>
        <v>1062.1862793</v>
      </c>
      <c r="M390" s="36">
        <f>ROWDATA!H395</f>
        <v>1062.1862793</v>
      </c>
    </row>
    <row r="391" spans="1:13" x14ac:dyDescent="0.2">
      <c r="A391" s="34">
        <f>ROWDATA!B396</f>
        <v>44147.515972222223</v>
      </c>
      <c r="B391" s="36">
        <f>ROWDATA!C396</f>
        <v>1014.87908936</v>
      </c>
      <c r="C391" s="36">
        <f>ROWDATA!C396</f>
        <v>1014.87908936</v>
      </c>
      <c r="D391" s="36">
        <f>ROWDATA!D396</f>
        <v>1017.21832275</v>
      </c>
      <c r="E391" s="36">
        <f>ROWDATA!D396</f>
        <v>1017.21832275</v>
      </c>
      <c r="F391" s="36">
        <f>ROWDATA!E396</f>
        <v>486.26318358999998</v>
      </c>
      <c r="G391" s="36">
        <f>ROWDATA!E396</f>
        <v>486.26318358999998</v>
      </c>
      <c r="H391" s="36">
        <f>ROWDATA!E396</f>
        <v>486.26318358999998</v>
      </c>
      <c r="I391" s="36">
        <f>ROWDATA!F396</f>
        <v>1042.8481445299999</v>
      </c>
      <c r="J391" s="36">
        <f>ROWDATA!F396</f>
        <v>1042.8481445299999</v>
      </c>
      <c r="K391" s="36">
        <f>ROWDATA!G396</f>
        <v>503.99627686000002</v>
      </c>
      <c r="L391" s="36">
        <f>ROWDATA!H396</f>
        <v>1069.81066895</v>
      </c>
      <c r="M391" s="36">
        <f>ROWDATA!H396</f>
        <v>1069.81066895</v>
      </c>
    </row>
    <row r="392" spans="1:13" x14ac:dyDescent="0.2">
      <c r="A392" s="34">
        <f>ROWDATA!B397</f>
        <v>44147.51666666667</v>
      </c>
      <c r="B392" s="36">
        <f>ROWDATA!C397</f>
        <v>1015.7977294900001</v>
      </c>
      <c r="C392" s="36">
        <f>ROWDATA!C397</f>
        <v>1015.7977294900001</v>
      </c>
      <c r="D392" s="36">
        <f>ROWDATA!D397</f>
        <v>1007.67480469</v>
      </c>
      <c r="E392" s="36">
        <f>ROWDATA!D397</f>
        <v>1007.67480469</v>
      </c>
      <c r="F392" s="36">
        <f>ROWDATA!E397</f>
        <v>1037.28967285</v>
      </c>
      <c r="G392" s="36">
        <f>ROWDATA!E397</f>
        <v>1037.28967285</v>
      </c>
      <c r="H392" s="36">
        <f>ROWDATA!E397</f>
        <v>1037.28967285</v>
      </c>
      <c r="I392" s="36">
        <f>ROWDATA!F397</f>
        <v>1050.3946533200001</v>
      </c>
      <c r="J392" s="36">
        <f>ROWDATA!F397</f>
        <v>1050.3946533200001</v>
      </c>
      <c r="K392" s="36">
        <f>ROWDATA!G397</f>
        <v>482.71661376999998</v>
      </c>
      <c r="L392" s="36">
        <f>ROWDATA!H397</f>
        <v>1030.6074218799999</v>
      </c>
      <c r="M392" s="36">
        <f>ROWDATA!H397</f>
        <v>1030.6074218799999</v>
      </c>
    </row>
    <row r="393" spans="1:13" x14ac:dyDescent="0.2">
      <c r="A393" s="34">
        <f>ROWDATA!B398</f>
        <v>44147.517361111109</v>
      </c>
      <c r="B393" s="36">
        <f>ROWDATA!C398</f>
        <v>1043.6518554700001</v>
      </c>
      <c r="C393" s="36">
        <f>ROWDATA!C398</f>
        <v>1043.6518554700001</v>
      </c>
      <c r="D393" s="36">
        <f>ROWDATA!D398</f>
        <v>1011.61480713</v>
      </c>
      <c r="E393" s="36">
        <f>ROWDATA!D398</f>
        <v>1011.61480713</v>
      </c>
      <c r="F393" s="36">
        <f>ROWDATA!E398</f>
        <v>807.97625731999995</v>
      </c>
      <c r="G393" s="36">
        <f>ROWDATA!E398</f>
        <v>807.97625731999995</v>
      </c>
      <c r="H393" s="36">
        <f>ROWDATA!E398</f>
        <v>807.97625731999995</v>
      </c>
      <c r="I393" s="36">
        <f>ROWDATA!F398</f>
        <v>831.25158691000001</v>
      </c>
      <c r="J393" s="36">
        <f>ROWDATA!F398</f>
        <v>831.25158691000001</v>
      </c>
      <c r="K393" s="36">
        <f>ROWDATA!G398</f>
        <v>465.64736937999999</v>
      </c>
      <c r="L393" s="36">
        <f>ROWDATA!H398</f>
        <v>1014.47729492</v>
      </c>
      <c r="M393" s="36">
        <f>ROWDATA!H398</f>
        <v>1014.47729492</v>
      </c>
    </row>
    <row r="394" spans="1:13" x14ac:dyDescent="0.2">
      <c r="A394" s="34">
        <f>ROWDATA!B399</f>
        <v>44147.518055555556</v>
      </c>
      <c r="B394" s="36">
        <f>ROWDATA!C399</f>
        <v>433.18286132999998</v>
      </c>
      <c r="C394" s="36">
        <f>ROWDATA!C399</f>
        <v>433.18286132999998</v>
      </c>
      <c r="D394" s="36">
        <f>ROWDATA!D399</f>
        <v>1039.46057129</v>
      </c>
      <c r="E394" s="36">
        <f>ROWDATA!D399</f>
        <v>1039.46057129</v>
      </c>
      <c r="F394" s="36">
        <f>ROWDATA!E399</f>
        <v>974.89916991999996</v>
      </c>
      <c r="G394" s="36">
        <f>ROWDATA!E399</f>
        <v>974.89916991999996</v>
      </c>
      <c r="H394" s="36">
        <f>ROWDATA!E399</f>
        <v>974.89916991999996</v>
      </c>
      <c r="I394" s="36">
        <f>ROWDATA!F399</f>
        <v>1097.4868164100001</v>
      </c>
      <c r="J394" s="36">
        <f>ROWDATA!F399</f>
        <v>1097.4868164100001</v>
      </c>
      <c r="K394" s="36">
        <f>ROWDATA!G399</f>
        <v>452.38641357</v>
      </c>
      <c r="L394" s="36">
        <f>ROWDATA!H399</f>
        <v>935.77825928000004</v>
      </c>
      <c r="M394" s="36">
        <f>ROWDATA!H399</f>
        <v>935.77825928000004</v>
      </c>
    </row>
    <row r="395" spans="1:13" x14ac:dyDescent="0.2">
      <c r="A395" s="34">
        <f>ROWDATA!B400</f>
        <v>44147.518750000003</v>
      </c>
      <c r="B395" s="36">
        <f>ROWDATA!C400</f>
        <v>1064.09082031</v>
      </c>
      <c r="C395" s="36">
        <f>ROWDATA!C400</f>
        <v>1064.09082031</v>
      </c>
      <c r="D395" s="36">
        <f>ROWDATA!D400</f>
        <v>850.89129638999998</v>
      </c>
      <c r="E395" s="36">
        <f>ROWDATA!D400</f>
        <v>850.89129638999998</v>
      </c>
      <c r="F395" s="36">
        <f>ROWDATA!E400</f>
        <v>950.07232666000004</v>
      </c>
      <c r="G395" s="36">
        <f>ROWDATA!E400</f>
        <v>950.07232666000004</v>
      </c>
      <c r="H395" s="36">
        <f>ROWDATA!E400</f>
        <v>950.07232666000004</v>
      </c>
      <c r="I395" s="36">
        <f>ROWDATA!F400</f>
        <v>1084.8721923799999</v>
      </c>
      <c r="J395" s="36">
        <f>ROWDATA!F400</f>
        <v>1084.8721923799999</v>
      </c>
      <c r="K395" s="36">
        <f>ROWDATA!G400</f>
        <v>439.14321898999998</v>
      </c>
      <c r="L395" s="36">
        <f>ROWDATA!H400</f>
        <v>899.31140137</v>
      </c>
      <c r="M395" s="36">
        <f>ROWDATA!H400</f>
        <v>899.31140137</v>
      </c>
    </row>
    <row r="396" spans="1:13" x14ac:dyDescent="0.2">
      <c r="A396" s="34">
        <f>ROWDATA!B401</f>
        <v>44147.519444444442</v>
      </c>
      <c r="B396" s="36">
        <f>ROWDATA!C401</f>
        <v>1083.6752929700001</v>
      </c>
      <c r="C396" s="36">
        <f>ROWDATA!C401</f>
        <v>1083.6752929700001</v>
      </c>
      <c r="D396" s="36">
        <f>ROWDATA!D401</f>
        <v>1081.4647216799999</v>
      </c>
      <c r="E396" s="36">
        <f>ROWDATA!D401</f>
        <v>1081.4647216799999</v>
      </c>
      <c r="F396" s="36">
        <f>ROWDATA!E401</f>
        <v>994.01324463000003</v>
      </c>
      <c r="G396" s="36">
        <f>ROWDATA!E401</f>
        <v>994.01324463000003</v>
      </c>
      <c r="H396" s="36">
        <f>ROWDATA!E401</f>
        <v>994.01324463000003</v>
      </c>
      <c r="I396" s="36">
        <f>ROWDATA!F401</f>
        <v>1093.0014648399999</v>
      </c>
      <c r="J396" s="36">
        <f>ROWDATA!F401</f>
        <v>1093.0014648399999</v>
      </c>
      <c r="K396" s="36">
        <f>ROWDATA!G401</f>
        <v>439.21304321000002</v>
      </c>
      <c r="L396" s="36">
        <f>ROWDATA!H401</f>
        <v>1011.83056641</v>
      </c>
      <c r="M396" s="36">
        <f>ROWDATA!H401</f>
        <v>1011.83056641</v>
      </c>
    </row>
    <row r="397" spans="1:13" x14ac:dyDescent="0.2">
      <c r="A397" s="34">
        <f>ROWDATA!B402</f>
        <v>44147.520138888889</v>
      </c>
      <c r="B397" s="36">
        <f>ROWDATA!C402</f>
        <v>1065.1386718799999</v>
      </c>
      <c r="C397" s="36">
        <f>ROWDATA!C402</f>
        <v>1065.1386718799999</v>
      </c>
      <c r="D397" s="36">
        <f>ROWDATA!D402</f>
        <v>1064.3083496100001</v>
      </c>
      <c r="E397" s="36">
        <f>ROWDATA!D402</f>
        <v>1064.3083496100001</v>
      </c>
      <c r="F397" s="36">
        <f>ROWDATA!E402</f>
        <v>987.72943114999998</v>
      </c>
      <c r="G397" s="36">
        <f>ROWDATA!E402</f>
        <v>987.72943114999998</v>
      </c>
      <c r="H397" s="36">
        <f>ROWDATA!E402</f>
        <v>987.72943114999998</v>
      </c>
      <c r="I397" s="36">
        <f>ROWDATA!F402</f>
        <v>1075.8522949200001</v>
      </c>
      <c r="J397" s="36">
        <f>ROWDATA!F402</f>
        <v>1075.8522949200001</v>
      </c>
      <c r="K397" s="36">
        <f>ROWDATA!G402</f>
        <v>431.54321289000001</v>
      </c>
      <c r="L397" s="36">
        <f>ROWDATA!H402</f>
        <v>1002.3423461899999</v>
      </c>
      <c r="M397" s="36">
        <f>ROWDATA!H402</f>
        <v>1002.3423461899999</v>
      </c>
    </row>
    <row r="398" spans="1:13" x14ac:dyDescent="0.2">
      <c r="A398" s="34">
        <f>ROWDATA!B403</f>
        <v>44147.520833333336</v>
      </c>
      <c r="B398" s="36">
        <f>ROWDATA!C403</f>
        <v>1064.9129638700001</v>
      </c>
      <c r="C398" s="36">
        <f>ROWDATA!C403</f>
        <v>1064.9129638700001</v>
      </c>
      <c r="D398" s="36">
        <f>ROWDATA!D403</f>
        <v>1057.8100585899999</v>
      </c>
      <c r="E398" s="36">
        <f>ROWDATA!D403</f>
        <v>1057.8100585899999</v>
      </c>
      <c r="F398" s="36">
        <f>ROWDATA!E403</f>
        <v>978.29595946999996</v>
      </c>
      <c r="G398" s="36">
        <f>ROWDATA!E403</f>
        <v>978.29595946999996</v>
      </c>
      <c r="H398" s="36">
        <f>ROWDATA!E403</f>
        <v>978.29595946999996</v>
      </c>
      <c r="I398" s="36">
        <f>ROWDATA!F403</f>
        <v>1056.2248535199999</v>
      </c>
      <c r="J398" s="36">
        <f>ROWDATA!F403</f>
        <v>1056.2248535199999</v>
      </c>
      <c r="K398" s="36">
        <f>ROWDATA!G403</f>
        <v>428.11871337999997</v>
      </c>
      <c r="L398" s="36">
        <f>ROWDATA!H403</f>
        <v>992.58782958999996</v>
      </c>
      <c r="M398" s="36">
        <f>ROWDATA!H403</f>
        <v>992.58782958999996</v>
      </c>
    </row>
    <row r="399" spans="1:13" x14ac:dyDescent="0.2">
      <c r="A399" s="34">
        <f>ROWDATA!B404</f>
        <v>44147.521527777775</v>
      </c>
      <c r="B399" s="36">
        <f>ROWDATA!C404</f>
        <v>1062.7045898399999</v>
      </c>
      <c r="C399" s="36">
        <f>ROWDATA!C404</f>
        <v>1062.7045898399999</v>
      </c>
      <c r="D399" s="36">
        <f>ROWDATA!D404</f>
        <v>1051.8294677700001</v>
      </c>
      <c r="E399" s="36">
        <f>ROWDATA!D404</f>
        <v>1051.8294677700001</v>
      </c>
      <c r="F399" s="36">
        <f>ROWDATA!E404</f>
        <v>986.30914307</v>
      </c>
      <c r="G399" s="36">
        <f>ROWDATA!E404</f>
        <v>986.30914307</v>
      </c>
      <c r="H399" s="36">
        <f>ROWDATA!E404</f>
        <v>986.30914307</v>
      </c>
      <c r="I399" s="36">
        <f>ROWDATA!F404</f>
        <v>1050.6053466799999</v>
      </c>
      <c r="J399" s="36">
        <f>ROWDATA!F404</f>
        <v>1050.6053466799999</v>
      </c>
      <c r="K399" s="36">
        <f>ROWDATA!G404</f>
        <v>423.55853271000001</v>
      </c>
      <c r="L399" s="36">
        <f>ROWDATA!H404</f>
        <v>992.68774413999995</v>
      </c>
      <c r="M399" s="36">
        <f>ROWDATA!H404</f>
        <v>992.68774413999995</v>
      </c>
    </row>
    <row r="400" spans="1:13" x14ac:dyDescent="0.2">
      <c r="A400" s="34">
        <f>ROWDATA!B405</f>
        <v>44147.522222222222</v>
      </c>
      <c r="B400" s="36">
        <f>ROWDATA!C405</f>
        <v>1075.0356445299999</v>
      </c>
      <c r="C400" s="36">
        <f>ROWDATA!C405</f>
        <v>1075.0356445299999</v>
      </c>
      <c r="D400" s="36">
        <f>ROWDATA!D405</f>
        <v>1064.7006835899999</v>
      </c>
      <c r="E400" s="36">
        <f>ROWDATA!D405</f>
        <v>1064.7006835899999</v>
      </c>
      <c r="F400" s="36">
        <f>ROWDATA!E405</f>
        <v>993.00964354999996</v>
      </c>
      <c r="G400" s="36">
        <f>ROWDATA!E405</f>
        <v>993.00964354999996</v>
      </c>
      <c r="H400" s="36">
        <f>ROWDATA!E405</f>
        <v>993.00964354999996</v>
      </c>
      <c r="I400" s="36">
        <f>ROWDATA!F405</f>
        <v>1039.7224121100001</v>
      </c>
      <c r="J400" s="36">
        <f>ROWDATA!F405</f>
        <v>1039.7224121100001</v>
      </c>
      <c r="K400" s="36">
        <f>ROWDATA!G405</f>
        <v>419.27798461999998</v>
      </c>
      <c r="L400" s="36">
        <f>ROWDATA!H405</f>
        <v>986.84527588000003</v>
      </c>
      <c r="M400" s="36">
        <f>ROWDATA!H405</f>
        <v>986.84527588000003</v>
      </c>
    </row>
    <row r="401" spans="1:13" x14ac:dyDescent="0.2">
      <c r="A401" s="34">
        <f>ROWDATA!B406</f>
        <v>44147.522916666669</v>
      </c>
      <c r="B401" s="36">
        <f>ROWDATA!C406</f>
        <v>1078.25939941</v>
      </c>
      <c r="C401" s="36">
        <f>ROWDATA!C406</f>
        <v>1078.25939941</v>
      </c>
      <c r="D401" s="36">
        <f>ROWDATA!D406</f>
        <v>1077.4147949200001</v>
      </c>
      <c r="E401" s="36">
        <f>ROWDATA!D406</f>
        <v>1077.4147949200001</v>
      </c>
      <c r="F401" s="36">
        <f>ROWDATA!E406</f>
        <v>998.22821045000001</v>
      </c>
      <c r="G401" s="36">
        <f>ROWDATA!E406</f>
        <v>998.22821045000001</v>
      </c>
      <c r="H401" s="36">
        <f>ROWDATA!E406</f>
        <v>998.22821045000001</v>
      </c>
      <c r="I401" s="36">
        <f>ROWDATA!F406</f>
        <v>1038.8964843799999</v>
      </c>
      <c r="J401" s="36">
        <f>ROWDATA!F406</f>
        <v>1038.8964843799999</v>
      </c>
      <c r="K401" s="36">
        <f>ROWDATA!G406</f>
        <v>164.88133239999999</v>
      </c>
      <c r="L401" s="36">
        <f>ROWDATA!H406</f>
        <v>988.06042479999996</v>
      </c>
      <c r="M401" s="36">
        <f>ROWDATA!H406</f>
        <v>988.06042479999996</v>
      </c>
    </row>
    <row r="402" spans="1:13" x14ac:dyDescent="0.2">
      <c r="A402" s="34">
        <f>ROWDATA!B407</f>
        <v>44147.523611111108</v>
      </c>
      <c r="B402" s="36">
        <f>ROWDATA!C407</f>
        <v>860.57781981999995</v>
      </c>
      <c r="C402" s="36">
        <f>ROWDATA!C407</f>
        <v>860.57781981999995</v>
      </c>
      <c r="D402" s="36">
        <f>ROWDATA!D407</f>
        <v>1055.8951416</v>
      </c>
      <c r="E402" s="36">
        <f>ROWDATA!D407</f>
        <v>1055.8951416</v>
      </c>
      <c r="F402" s="36">
        <f>ROWDATA!E407</f>
        <v>997.19396973000005</v>
      </c>
      <c r="G402" s="36">
        <f>ROWDATA!E407</f>
        <v>997.19396973000005</v>
      </c>
      <c r="H402" s="36">
        <f>ROWDATA!E407</f>
        <v>997.19396973000005</v>
      </c>
      <c r="I402" s="36">
        <f>ROWDATA!F407</f>
        <v>1041.0827636700001</v>
      </c>
      <c r="J402" s="36">
        <f>ROWDATA!F407</f>
        <v>1041.0827636700001</v>
      </c>
      <c r="K402" s="36">
        <f>ROWDATA!G407</f>
        <v>156.10986328000001</v>
      </c>
      <c r="L402" s="36">
        <f>ROWDATA!H407</f>
        <v>990.32427978999999</v>
      </c>
      <c r="M402" s="36">
        <f>ROWDATA!H407</f>
        <v>990.32427978999999</v>
      </c>
    </row>
    <row r="403" spans="1:13" x14ac:dyDescent="0.2">
      <c r="A403" s="34">
        <f>ROWDATA!B408</f>
        <v>44147.524305555555</v>
      </c>
      <c r="B403" s="36">
        <f>ROWDATA!C408</f>
        <v>644.19226074000005</v>
      </c>
      <c r="C403" s="36">
        <f>ROWDATA!C408</f>
        <v>644.19226074000005</v>
      </c>
      <c r="D403" s="36">
        <f>ROWDATA!D408</f>
        <v>1066.4743652300001</v>
      </c>
      <c r="E403" s="36">
        <f>ROWDATA!D408</f>
        <v>1066.4743652300001</v>
      </c>
      <c r="F403" s="36">
        <f>ROWDATA!E408</f>
        <v>1009.62243652</v>
      </c>
      <c r="G403" s="36">
        <f>ROWDATA!E408</f>
        <v>1009.62243652</v>
      </c>
      <c r="H403" s="36">
        <f>ROWDATA!E408</f>
        <v>1009.62243652</v>
      </c>
      <c r="I403" s="36">
        <f>ROWDATA!F408</f>
        <v>1046.2326660199999</v>
      </c>
      <c r="J403" s="36">
        <f>ROWDATA!F408</f>
        <v>1046.2326660199999</v>
      </c>
      <c r="K403" s="36">
        <f>ROWDATA!G408</f>
        <v>182.51158142</v>
      </c>
      <c r="L403" s="36">
        <f>ROWDATA!H408</f>
        <v>991.48950194999998</v>
      </c>
      <c r="M403" s="36">
        <f>ROWDATA!H408</f>
        <v>991.48950194999998</v>
      </c>
    </row>
    <row r="404" spans="1:13" x14ac:dyDescent="0.2">
      <c r="A404" s="34">
        <f>ROWDATA!B409</f>
        <v>44147.525000000001</v>
      </c>
      <c r="B404" s="36">
        <f>ROWDATA!C409</f>
        <v>488.24740601000002</v>
      </c>
      <c r="C404" s="36">
        <f>ROWDATA!C409</f>
        <v>488.24740601000002</v>
      </c>
      <c r="D404" s="36">
        <f>ROWDATA!D409</f>
        <v>1082.9715576200001</v>
      </c>
      <c r="E404" s="36">
        <f>ROWDATA!D409</f>
        <v>1082.9715576200001</v>
      </c>
      <c r="F404" s="36">
        <f>ROWDATA!E409</f>
        <v>1018.26855469</v>
      </c>
      <c r="G404" s="36">
        <f>ROWDATA!E409</f>
        <v>1018.26855469</v>
      </c>
      <c r="H404" s="36">
        <f>ROWDATA!E409</f>
        <v>1018.26855469</v>
      </c>
      <c r="I404" s="36">
        <f>ROWDATA!F409</f>
        <v>1053.97363281</v>
      </c>
      <c r="J404" s="36">
        <f>ROWDATA!F409</f>
        <v>1053.97363281</v>
      </c>
      <c r="K404" s="36">
        <f>ROWDATA!G409</f>
        <v>421.74166869999999</v>
      </c>
      <c r="L404" s="36">
        <f>ROWDATA!H409</f>
        <v>996.98236083999996</v>
      </c>
      <c r="M404" s="36">
        <f>ROWDATA!H409</f>
        <v>996.98236083999996</v>
      </c>
    </row>
    <row r="405" spans="1:13" x14ac:dyDescent="0.2">
      <c r="A405" s="34">
        <f>ROWDATA!B410</f>
        <v>44147.525694444441</v>
      </c>
      <c r="B405" s="36">
        <f>ROWDATA!C410</f>
        <v>1094.84558105</v>
      </c>
      <c r="C405" s="36">
        <f>ROWDATA!C410</f>
        <v>1094.84558105</v>
      </c>
      <c r="D405" s="36">
        <f>ROWDATA!D410</f>
        <v>1075.2487793</v>
      </c>
      <c r="E405" s="36">
        <f>ROWDATA!D410</f>
        <v>1075.2487793</v>
      </c>
      <c r="F405" s="36">
        <f>ROWDATA!E410</f>
        <v>1013.01916504</v>
      </c>
      <c r="G405" s="36">
        <f>ROWDATA!E410</f>
        <v>1013.01916504</v>
      </c>
      <c r="H405" s="36">
        <f>ROWDATA!E410</f>
        <v>1013.01916504</v>
      </c>
      <c r="I405" s="36">
        <f>ROWDATA!F410</f>
        <v>1050.5891113299999</v>
      </c>
      <c r="J405" s="36">
        <f>ROWDATA!F410</f>
        <v>1050.5891113299999</v>
      </c>
      <c r="K405" s="36">
        <f>ROWDATA!G410</f>
        <v>415.01489257999998</v>
      </c>
      <c r="L405" s="36">
        <f>ROWDATA!H410</f>
        <v>991.60601807</v>
      </c>
      <c r="M405" s="36">
        <f>ROWDATA!H410</f>
        <v>991.60601807</v>
      </c>
    </row>
    <row r="406" spans="1:13" x14ac:dyDescent="0.2">
      <c r="A406" s="34">
        <f>ROWDATA!B411</f>
        <v>44147.526388888888</v>
      </c>
      <c r="B406" s="36">
        <f>ROWDATA!C411</f>
        <v>1101.5831298799999</v>
      </c>
      <c r="C406" s="36">
        <f>ROWDATA!C411</f>
        <v>1101.5831298799999</v>
      </c>
      <c r="D406" s="36">
        <f>ROWDATA!D411</f>
        <v>1059.86621094</v>
      </c>
      <c r="E406" s="36">
        <f>ROWDATA!D411</f>
        <v>1059.86621094</v>
      </c>
      <c r="F406" s="36">
        <f>ROWDATA!E411</f>
        <v>990.89447021000001</v>
      </c>
      <c r="G406" s="36">
        <f>ROWDATA!E411</f>
        <v>990.89447021000001</v>
      </c>
      <c r="H406" s="36">
        <f>ROWDATA!E411</f>
        <v>990.89447021000001</v>
      </c>
      <c r="I406" s="36">
        <f>ROWDATA!F411</f>
        <v>1025.0822753899999</v>
      </c>
      <c r="J406" s="36">
        <f>ROWDATA!F411</f>
        <v>1025.0822753899999</v>
      </c>
      <c r="K406" s="36">
        <f>ROWDATA!G411</f>
        <v>149.38262939000001</v>
      </c>
      <c r="L406" s="36">
        <f>ROWDATA!H411</f>
        <v>974.42767333999996</v>
      </c>
      <c r="M406" s="36">
        <f>ROWDATA!H411</f>
        <v>974.42767333999996</v>
      </c>
    </row>
    <row r="407" spans="1:13" x14ac:dyDescent="0.2">
      <c r="A407" s="34">
        <f>ROWDATA!B412</f>
        <v>44147.527083333334</v>
      </c>
      <c r="B407" s="36">
        <f>ROWDATA!C412</f>
        <v>1070.3613281299999</v>
      </c>
      <c r="C407" s="36">
        <f>ROWDATA!C412</f>
        <v>1070.3613281299999</v>
      </c>
      <c r="D407" s="36">
        <f>ROWDATA!D412</f>
        <v>1050.5424804700001</v>
      </c>
      <c r="E407" s="36">
        <f>ROWDATA!D412</f>
        <v>1050.5424804700001</v>
      </c>
      <c r="F407" s="36">
        <f>ROWDATA!E412</f>
        <v>965.86724853999999</v>
      </c>
      <c r="G407" s="36">
        <f>ROWDATA!E412</f>
        <v>965.86724853999999</v>
      </c>
      <c r="H407" s="36">
        <f>ROWDATA!E412</f>
        <v>965.86724853999999</v>
      </c>
      <c r="I407" s="36">
        <f>ROWDATA!F412</f>
        <v>1020.15899658</v>
      </c>
      <c r="J407" s="36">
        <f>ROWDATA!F412</f>
        <v>1020.15899658</v>
      </c>
      <c r="K407" s="36">
        <f>ROWDATA!G412</f>
        <v>144.33288573999999</v>
      </c>
      <c r="L407" s="36">
        <f>ROWDATA!H412</f>
        <v>964.30773925999995</v>
      </c>
      <c r="M407" s="36">
        <f>ROWDATA!H412</f>
        <v>964.30773925999995</v>
      </c>
    </row>
    <row r="408" spans="1:13" x14ac:dyDescent="0.2">
      <c r="A408" s="34">
        <f>ROWDATA!B413</f>
        <v>44147.527777777781</v>
      </c>
      <c r="B408" s="36">
        <f>ROWDATA!C413</f>
        <v>1049.0516357399999</v>
      </c>
      <c r="C408" s="36">
        <f>ROWDATA!C413</f>
        <v>1049.0516357399999</v>
      </c>
      <c r="D408" s="36">
        <f>ROWDATA!D413</f>
        <v>1050.7150878899999</v>
      </c>
      <c r="E408" s="36">
        <f>ROWDATA!D413</f>
        <v>1050.7150878899999</v>
      </c>
      <c r="F408" s="36">
        <f>ROWDATA!E413</f>
        <v>955.73864746000004</v>
      </c>
      <c r="G408" s="36">
        <f>ROWDATA!E413</f>
        <v>955.73864746000004</v>
      </c>
      <c r="H408" s="36">
        <f>ROWDATA!E413</f>
        <v>955.73864746000004</v>
      </c>
      <c r="I408" s="36">
        <f>ROWDATA!F413</f>
        <v>1016.51513672</v>
      </c>
      <c r="J408" s="36">
        <f>ROWDATA!F413</f>
        <v>1016.51513672</v>
      </c>
      <c r="K408" s="36">
        <f>ROWDATA!G413</f>
        <v>140.85572815</v>
      </c>
      <c r="L408" s="36">
        <f>ROWDATA!H413</f>
        <v>966.03863524999997</v>
      </c>
      <c r="M408" s="36">
        <f>ROWDATA!H413</f>
        <v>966.03863524999997</v>
      </c>
    </row>
    <row r="409" spans="1:13" x14ac:dyDescent="0.2">
      <c r="A409" s="34">
        <f>ROWDATA!B414</f>
        <v>44147.52847222222</v>
      </c>
      <c r="B409" s="36">
        <f>ROWDATA!C414</f>
        <v>1035.15722656</v>
      </c>
      <c r="C409" s="36">
        <f>ROWDATA!C414</f>
        <v>1035.15722656</v>
      </c>
      <c r="D409" s="36">
        <f>ROWDATA!D414</f>
        <v>1033.6844482399999</v>
      </c>
      <c r="E409" s="36">
        <f>ROWDATA!D414</f>
        <v>1033.6844482399999</v>
      </c>
      <c r="F409" s="36">
        <f>ROWDATA!E414</f>
        <v>721.64593506000006</v>
      </c>
      <c r="G409" s="36">
        <f>ROWDATA!E414</f>
        <v>721.64593506000006</v>
      </c>
      <c r="H409" s="36">
        <f>ROWDATA!E414</f>
        <v>721.64593506000006</v>
      </c>
      <c r="I409" s="36">
        <f>ROWDATA!F414</f>
        <v>1011.55926514</v>
      </c>
      <c r="J409" s="36">
        <f>ROWDATA!F414</f>
        <v>1011.55926514</v>
      </c>
      <c r="K409" s="36">
        <f>ROWDATA!G414</f>
        <v>137.83291625999999</v>
      </c>
      <c r="L409" s="36">
        <f>ROWDATA!H414</f>
        <v>910.84539795000001</v>
      </c>
      <c r="M409" s="36">
        <f>ROWDATA!H414</f>
        <v>910.84539795000001</v>
      </c>
    </row>
    <row r="410" spans="1:13" x14ac:dyDescent="0.2">
      <c r="A410" s="34">
        <f>ROWDATA!B415</f>
        <v>44147.529166666667</v>
      </c>
      <c r="B410" s="36">
        <f>ROWDATA!C415</f>
        <v>1031.6430664100001</v>
      </c>
      <c r="C410" s="36">
        <f>ROWDATA!C415</f>
        <v>1031.6430664100001</v>
      </c>
      <c r="D410" s="36">
        <f>ROWDATA!D415</f>
        <v>1027.2957763700001</v>
      </c>
      <c r="E410" s="36">
        <f>ROWDATA!D415</f>
        <v>1027.2957763700001</v>
      </c>
      <c r="F410" s="36">
        <f>ROWDATA!E415</f>
        <v>234.02178954999999</v>
      </c>
      <c r="G410" s="36">
        <f>ROWDATA!E415</f>
        <v>234.02178954999999</v>
      </c>
      <c r="H410" s="36">
        <f>ROWDATA!E415</f>
        <v>234.02178954999999</v>
      </c>
      <c r="I410" s="36">
        <f>ROWDATA!F415</f>
        <v>1008.12573242</v>
      </c>
      <c r="J410" s="36">
        <f>ROWDATA!F415</f>
        <v>1008.12573242</v>
      </c>
      <c r="K410" s="36">
        <f>ROWDATA!G415</f>
        <v>137.50091552999999</v>
      </c>
      <c r="L410" s="36">
        <f>ROWDATA!H415</f>
        <v>433.67031859999997</v>
      </c>
      <c r="M410" s="36">
        <f>ROWDATA!H415</f>
        <v>433.67031859999997</v>
      </c>
    </row>
    <row r="411" spans="1:13" x14ac:dyDescent="0.2">
      <c r="A411" s="34">
        <f>ROWDATA!B416</f>
        <v>44147.529861111114</v>
      </c>
      <c r="B411" s="36">
        <f>ROWDATA!C416</f>
        <v>1035.6889648399999</v>
      </c>
      <c r="C411" s="36">
        <f>ROWDATA!C416</f>
        <v>1035.6889648399999</v>
      </c>
      <c r="D411" s="36">
        <f>ROWDATA!D416</f>
        <v>1028.99121094</v>
      </c>
      <c r="E411" s="36">
        <f>ROWDATA!D416</f>
        <v>1028.99121094</v>
      </c>
      <c r="F411" s="36">
        <f>ROWDATA!E416</f>
        <v>206.42239380000001</v>
      </c>
      <c r="G411" s="36">
        <f>ROWDATA!E416</f>
        <v>206.42239380000001</v>
      </c>
      <c r="H411" s="36">
        <f>ROWDATA!E416</f>
        <v>206.42239380000001</v>
      </c>
      <c r="I411" s="36">
        <f>ROWDATA!F416</f>
        <v>1016.41802979</v>
      </c>
      <c r="J411" s="36">
        <f>ROWDATA!F416</f>
        <v>1016.41802979</v>
      </c>
      <c r="K411" s="36">
        <f>ROWDATA!G416</f>
        <v>142.42829895</v>
      </c>
      <c r="L411" s="36">
        <f>ROWDATA!H416</f>
        <v>987.31134033000001</v>
      </c>
      <c r="M411" s="36">
        <f>ROWDATA!H416</f>
        <v>987.31134033000001</v>
      </c>
    </row>
    <row r="412" spans="1:13" x14ac:dyDescent="0.2">
      <c r="A412" s="34">
        <f>ROWDATA!B417</f>
        <v>44147.530555555553</v>
      </c>
      <c r="B412" s="36">
        <f>ROWDATA!C417</f>
        <v>1046.11816406</v>
      </c>
      <c r="C412" s="36">
        <f>ROWDATA!C417</f>
        <v>1046.11816406</v>
      </c>
      <c r="D412" s="36">
        <f>ROWDATA!D417</f>
        <v>1035.9604492200001</v>
      </c>
      <c r="E412" s="36">
        <f>ROWDATA!D417</f>
        <v>1035.9604492200001</v>
      </c>
      <c r="F412" s="36">
        <f>ROWDATA!E417</f>
        <v>210.25250244</v>
      </c>
      <c r="G412" s="36">
        <f>ROWDATA!E417</f>
        <v>210.25250244</v>
      </c>
      <c r="H412" s="36">
        <f>ROWDATA!E417</f>
        <v>210.25250244</v>
      </c>
      <c r="I412" s="36">
        <f>ROWDATA!F417</f>
        <v>1021.64910889</v>
      </c>
      <c r="J412" s="36">
        <f>ROWDATA!F417</f>
        <v>1021.64910889</v>
      </c>
      <c r="K412" s="36">
        <f>ROWDATA!G417</f>
        <v>152.71998596</v>
      </c>
      <c r="L412" s="36">
        <f>ROWDATA!H417</f>
        <v>981.00280762</v>
      </c>
      <c r="M412" s="36">
        <f>ROWDATA!H417</f>
        <v>981.00280762</v>
      </c>
    </row>
    <row r="413" spans="1:13" x14ac:dyDescent="0.2">
      <c r="A413" s="34">
        <f>ROWDATA!B418</f>
        <v>44147.53125</v>
      </c>
      <c r="B413" s="36">
        <f>ROWDATA!C418</f>
        <v>1012.60626221</v>
      </c>
      <c r="C413" s="36">
        <f>ROWDATA!C418</f>
        <v>1012.60626221</v>
      </c>
      <c r="D413" s="36">
        <f>ROWDATA!D418</f>
        <v>1039.7276611299999</v>
      </c>
      <c r="E413" s="36">
        <f>ROWDATA!D418</f>
        <v>1039.7276611299999</v>
      </c>
      <c r="F413" s="36">
        <f>ROWDATA!E418</f>
        <v>214.19100951999999</v>
      </c>
      <c r="G413" s="36">
        <f>ROWDATA!E418</f>
        <v>214.19100951999999</v>
      </c>
      <c r="H413" s="36">
        <f>ROWDATA!E418</f>
        <v>214.19100951999999</v>
      </c>
      <c r="I413" s="36">
        <f>ROWDATA!F418</f>
        <v>1016.8713378899999</v>
      </c>
      <c r="J413" s="36">
        <f>ROWDATA!F418</f>
        <v>1016.8713378899999</v>
      </c>
      <c r="K413" s="36">
        <f>ROWDATA!G418</f>
        <v>175.67974853999999</v>
      </c>
      <c r="L413" s="36">
        <f>ROWDATA!H418</f>
        <v>437.32992553999998</v>
      </c>
      <c r="M413" s="36">
        <f>ROWDATA!H418</f>
        <v>437.32992553999998</v>
      </c>
    </row>
    <row r="414" spans="1:13" x14ac:dyDescent="0.2">
      <c r="A414" s="34">
        <f>ROWDATA!B419</f>
        <v>44147.531944444447</v>
      </c>
      <c r="B414" s="36">
        <f>ROWDATA!C419</f>
        <v>294.89392090000001</v>
      </c>
      <c r="C414" s="36">
        <f>ROWDATA!C419</f>
        <v>294.89392090000001</v>
      </c>
      <c r="D414" s="36">
        <f>ROWDATA!D419</f>
        <v>1030.8117675799999</v>
      </c>
      <c r="E414" s="36">
        <f>ROWDATA!D419</f>
        <v>1030.8117675799999</v>
      </c>
      <c r="F414" s="36">
        <f>ROWDATA!E419</f>
        <v>223.7203064</v>
      </c>
      <c r="G414" s="36">
        <f>ROWDATA!E419</f>
        <v>223.7203064</v>
      </c>
      <c r="H414" s="36">
        <f>ROWDATA!E419</f>
        <v>223.7203064</v>
      </c>
      <c r="I414" s="36">
        <f>ROWDATA!F419</f>
        <v>1008.96807861</v>
      </c>
      <c r="J414" s="36">
        <f>ROWDATA!F419</f>
        <v>1008.96807861</v>
      </c>
      <c r="K414" s="36">
        <f>ROWDATA!G419</f>
        <v>385.76742553999998</v>
      </c>
      <c r="L414" s="36">
        <f>ROWDATA!H419</f>
        <v>963.37561034999999</v>
      </c>
      <c r="M414" s="36">
        <f>ROWDATA!H419</f>
        <v>963.37561034999999</v>
      </c>
    </row>
    <row r="415" spans="1:13" x14ac:dyDescent="0.2">
      <c r="A415" s="34">
        <f>ROWDATA!B420</f>
        <v>44147.532638888886</v>
      </c>
      <c r="B415" s="36">
        <f>ROWDATA!C420</f>
        <v>243.16191101000001</v>
      </c>
      <c r="C415" s="36">
        <f>ROWDATA!C420</f>
        <v>243.16191101000001</v>
      </c>
      <c r="D415" s="36">
        <f>ROWDATA!D420</f>
        <v>1030.1525878899999</v>
      </c>
      <c r="E415" s="36">
        <f>ROWDATA!D420</f>
        <v>1030.1525878899999</v>
      </c>
      <c r="F415" s="36">
        <f>ROWDATA!E420</f>
        <v>242.87162781000001</v>
      </c>
      <c r="G415" s="36">
        <f>ROWDATA!E420</f>
        <v>242.87162781000001</v>
      </c>
      <c r="H415" s="36">
        <f>ROWDATA!E420</f>
        <v>242.87162781000001</v>
      </c>
      <c r="I415" s="36">
        <f>ROWDATA!F420</f>
        <v>992.64288329999999</v>
      </c>
      <c r="J415" s="36">
        <f>ROWDATA!F420</f>
        <v>992.64288329999999</v>
      </c>
      <c r="K415" s="36">
        <f>ROWDATA!G420</f>
        <v>370.88168335</v>
      </c>
      <c r="L415" s="36">
        <f>ROWDATA!H420</f>
        <v>957.35003661999997</v>
      </c>
      <c r="M415" s="36">
        <f>ROWDATA!H420</f>
        <v>957.35003661999997</v>
      </c>
    </row>
    <row r="416" spans="1:13" x14ac:dyDescent="0.2">
      <c r="A416" s="34">
        <f>ROWDATA!B421</f>
        <v>44147.533333333333</v>
      </c>
      <c r="B416" s="36">
        <f>ROWDATA!C421</f>
        <v>234.58264159999999</v>
      </c>
      <c r="C416" s="36">
        <f>ROWDATA!C421</f>
        <v>234.58264159999999</v>
      </c>
      <c r="D416" s="36">
        <f>ROWDATA!D421</f>
        <v>1020.40509033</v>
      </c>
      <c r="E416" s="36">
        <f>ROWDATA!D421</f>
        <v>1020.40509033</v>
      </c>
      <c r="F416" s="36">
        <f>ROWDATA!E421</f>
        <v>531.09320068</v>
      </c>
      <c r="G416" s="36">
        <f>ROWDATA!E421</f>
        <v>531.09320068</v>
      </c>
      <c r="H416" s="36">
        <f>ROWDATA!E421</f>
        <v>531.09320068</v>
      </c>
      <c r="I416" s="36">
        <f>ROWDATA!F421</f>
        <v>981.41912841999999</v>
      </c>
      <c r="J416" s="36">
        <f>ROWDATA!F421</f>
        <v>981.41912841999999</v>
      </c>
      <c r="K416" s="36">
        <f>ROWDATA!G421</f>
        <v>362.42501830999998</v>
      </c>
      <c r="L416" s="36">
        <f>ROWDATA!H421</f>
        <v>932.06677246000004</v>
      </c>
      <c r="M416" s="36">
        <f>ROWDATA!H421</f>
        <v>932.06677246000004</v>
      </c>
    </row>
    <row r="417" spans="1:13" x14ac:dyDescent="0.2">
      <c r="A417" s="34">
        <f>ROWDATA!B422</f>
        <v>44147.53402777778</v>
      </c>
      <c r="B417" s="36">
        <f>ROWDATA!C422</f>
        <v>231.56706238000001</v>
      </c>
      <c r="C417" s="36">
        <f>ROWDATA!C422</f>
        <v>231.56706238000001</v>
      </c>
      <c r="D417" s="36">
        <f>ROWDATA!D422</f>
        <v>736.86163329999999</v>
      </c>
      <c r="E417" s="36">
        <f>ROWDATA!D422</f>
        <v>736.86163329999999</v>
      </c>
      <c r="F417" s="36">
        <f>ROWDATA!E422</f>
        <v>900.09338378999996</v>
      </c>
      <c r="G417" s="36">
        <f>ROWDATA!E422</f>
        <v>900.09338378999996</v>
      </c>
      <c r="H417" s="36">
        <f>ROWDATA!E422</f>
        <v>900.09338378999996</v>
      </c>
      <c r="I417" s="36">
        <f>ROWDATA!F422</f>
        <v>966.74542236000002</v>
      </c>
      <c r="J417" s="36">
        <f>ROWDATA!F422</f>
        <v>966.74542236000002</v>
      </c>
      <c r="K417" s="36">
        <f>ROWDATA!G422</f>
        <v>353.65441894999998</v>
      </c>
      <c r="L417" s="36">
        <f>ROWDATA!H422</f>
        <v>931.00140381000006</v>
      </c>
      <c r="M417" s="36">
        <f>ROWDATA!H422</f>
        <v>931.00140381000006</v>
      </c>
    </row>
    <row r="418" spans="1:13" x14ac:dyDescent="0.2">
      <c r="A418" s="34">
        <f>ROWDATA!B423</f>
        <v>44147.534722222219</v>
      </c>
      <c r="B418" s="36">
        <f>ROWDATA!C423</f>
        <v>235.77607727</v>
      </c>
      <c r="C418" s="36">
        <f>ROWDATA!C423</f>
        <v>235.77607727</v>
      </c>
      <c r="D418" s="36">
        <f>ROWDATA!D423</f>
        <v>884.67236328000001</v>
      </c>
      <c r="E418" s="36">
        <f>ROWDATA!D423</f>
        <v>884.67236328000001</v>
      </c>
      <c r="F418" s="36">
        <f>ROWDATA!E423</f>
        <v>910.76245116999996</v>
      </c>
      <c r="G418" s="36">
        <f>ROWDATA!E423</f>
        <v>910.76245116999996</v>
      </c>
      <c r="H418" s="36">
        <f>ROWDATA!E423</f>
        <v>910.76245116999996</v>
      </c>
      <c r="I418" s="36">
        <f>ROWDATA!F423</f>
        <v>966.38928223000005</v>
      </c>
      <c r="J418" s="36">
        <f>ROWDATA!F423</f>
        <v>966.38928223000005</v>
      </c>
      <c r="K418" s="36">
        <f>ROWDATA!G423</f>
        <v>342.38491821000002</v>
      </c>
      <c r="L418" s="36">
        <f>ROWDATA!H423</f>
        <v>934.89630126999998</v>
      </c>
      <c r="M418" s="36">
        <f>ROWDATA!H423</f>
        <v>934.89630126999998</v>
      </c>
    </row>
    <row r="419" spans="1:13" x14ac:dyDescent="0.2">
      <c r="A419" s="34">
        <f>ROWDATA!B424</f>
        <v>44147.535416666666</v>
      </c>
      <c r="B419" s="36">
        <f>ROWDATA!C424</f>
        <v>259.19122313999998</v>
      </c>
      <c r="C419" s="36">
        <f>ROWDATA!C424</f>
        <v>259.19122313999998</v>
      </c>
      <c r="D419" s="36">
        <f>ROWDATA!D424</f>
        <v>966.86303711000005</v>
      </c>
      <c r="E419" s="36">
        <f>ROWDATA!D424</f>
        <v>966.86303711000005</v>
      </c>
      <c r="F419" s="36">
        <f>ROWDATA!E424</f>
        <v>877.05670166000004</v>
      </c>
      <c r="G419" s="36">
        <f>ROWDATA!E424</f>
        <v>877.05670166000004</v>
      </c>
      <c r="H419" s="36">
        <f>ROWDATA!E424</f>
        <v>877.05670166000004</v>
      </c>
      <c r="I419" s="36">
        <f>ROWDATA!F424</f>
        <v>955.03558350000003</v>
      </c>
      <c r="J419" s="36">
        <f>ROWDATA!F424</f>
        <v>955.03558350000003</v>
      </c>
      <c r="K419" s="36">
        <f>ROWDATA!G424</f>
        <v>335.60577393</v>
      </c>
      <c r="L419" s="36">
        <f>ROWDATA!H424</f>
        <v>901.44152831999997</v>
      </c>
      <c r="M419" s="36">
        <f>ROWDATA!H424</f>
        <v>901.44152831999997</v>
      </c>
    </row>
    <row r="420" spans="1:13" x14ac:dyDescent="0.2">
      <c r="A420" s="34">
        <f>ROWDATA!B425</f>
        <v>44147.536111111112</v>
      </c>
      <c r="B420" s="36">
        <f>ROWDATA!C425</f>
        <v>583.29602050999995</v>
      </c>
      <c r="C420" s="36">
        <f>ROWDATA!C425</f>
        <v>583.29602050999995</v>
      </c>
      <c r="D420" s="36">
        <f>ROWDATA!D425</f>
        <v>949.90997314000003</v>
      </c>
      <c r="E420" s="36">
        <f>ROWDATA!D425</f>
        <v>949.90997314000003</v>
      </c>
      <c r="F420" s="36">
        <f>ROWDATA!E425</f>
        <v>874.03063965000001</v>
      </c>
      <c r="G420" s="36">
        <f>ROWDATA!E425</f>
        <v>874.03063965000001</v>
      </c>
      <c r="H420" s="36">
        <f>ROWDATA!E425</f>
        <v>874.03063965000001</v>
      </c>
      <c r="I420" s="36">
        <f>ROWDATA!F425</f>
        <v>935.38879395000004</v>
      </c>
      <c r="J420" s="36">
        <f>ROWDATA!F425</f>
        <v>935.38879395000004</v>
      </c>
      <c r="K420" s="36">
        <f>ROWDATA!G425</f>
        <v>328.07528687000001</v>
      </c>
      <c r="L420" s="36">
        <f>ROWDATA!H425</f>
        <v>889.57495116999996</v>
      </c>
      <c r="M420" s="36">
        <f>ROWDATA!H425</f>
        <v>889.57495116999996</v>
      </c>
    </row>
    <row r="421" spans="1:13" x14ac:dyDescent="0.2">
      <c r="A421" s="34">
        <f>ROWDATA!B426</f>
        <v>44147.536805555559</v>
      </c>
      <c r="B421" s="36">
        <f>ROWDATA!C426</f>
        <v>975.01538086000005</v>
      </c>
      <c r="C421" s="36">
        <f>ROWDATA!C426</f>
        <v>975.01538086000005</v>
      </c>
      <c r="D421" s="36">
        <f>ROWDATA!D426</f>
        <v>351.82186890000003</v>
      </c>
      <c r="E421" s="36">
        <f>ROWDATA!D426</f>
        <v>351.82186890000003</v>
      </c>
      <c r="F421" s="36">
        <f>ROWDATA!E426</f>
        <v>876.09930420000001</v>
      </c>
      <c r="G421" s="36">
        <f>ROWDATA!E426</f>
        <v>876.09930420000001</v>
      </c>
      <c r="H421" s="36">
        <f>ROWDATA!E426</f>
        <v>876.09930420000001</v>
      </c>
      <c r="I421" s="36">
        <f>ROWDATA!F426</f>
        <v>936.71691895000004</v>
      </c>
      <c r="J421" s="36">
        <f>ROWDATA!F426</f>
        <v>936.71691895000004</v>
      </c>
      <c r="K421" s="36">
        <f>ROWDATA!G426</f>
        <v>319.30441284</v>
      </c>
      <c r="L421" s="36">
        <f>ROWDATA!H426</f>
        <v>867.47241211000005</v>
      </c>
      <c r="M421" s="36">
        <f>ROWDATA!H426</f>
        <v>867.47241211000005</v>
      </c>
    </row>
    <row r="422" spans="1:13" x14ac:dyDescent="0.2">
      <c r="A422" s="34">
        <f>ROWDATA!B427</f>
        <v>44147.537499999999</v>
      </c>
      <c r="B422" s="36">
        <f>ROWDATA!C427</f>
        <v>929.23480225000003</v>
      </c>
      <c r="C422" s="36">
        <f>ROWDATA!C427</f>
        <v>929.23480225000003</v>
      </c>
      <c r="D422" s="36">
        <f>ROWDATA!D427</f>
        <v>300.43466187000001</v>
      </c>
      <c r="E422" s="36">
        <f>ROWDATA!D427</f>
        <v>300.43466187000001</v>
      </c>
      <c r="F422" s="36">
        <f>ROWDATA!E427</f>
        <v>869.87713623000002</v>
      </c>
      <c r="G422" s="36">
        <f>ROWDATA!E427</f>
        <v>869.87713623000002</v>
      </c>
      <c r="H422" s="36">
        <f>ROWDATA!E427</f>
        <v>869.87713623000002</v>
      </c>
      <c r="I422" s="36">
        <f>ROWDATA!F427</f>
        <v>884.28558350000003</v>
      </c>
      <c r="J422" s="36">
        <f>ROWDATA!F427</f>
        <v>884.28558350000003</v>
      </c>
      <c r="K422" s="36">
        <f>ROWDATA!G427</f>
        <v>311.04010010000002</v>
      </c>
      <c r="L422" s="36">
        <f>ROWDATA!H427</f>
        <v>838.58087158000001</v>
      </c>
      <c r="M422" s="36">
        <f>ROWDATA!H427</f>
        <v>838.58087158000001</v>
      </c>
    </row>
    <row r="423" spans="1:13" x14ac:dyDescent="0.2">
      <c r="A423" s="34">
        <f>ROWDATA!B428</f>
        <v>44147.538194444445</v>
      </c>
      <c r="B423" s="36">
        <f>ROWDATA!C428</f>
        <v>897.99359131000006</v>
      </c>
      <c r="C423" s="36">
        <f>ROWDATA!C428</f>
        <v>897.99359131000006</v>
      </c>
      <c r="D423" s="36">
        <f>ROWDATA!D428</f>
        <v>771.66412353999999</v>
      </c>
      <c r="E423" s="36">
        <f>ROWDATA!D428</f>
        <v>771.66412353999999</v>
      </c>
      <c r="F423" s="36">
        <f>ROWDATA!E428</f>
        <v>845.55859375</v>
      </c>
      <c r="G423" s="36">
        <f>ROWDATA!E428</f>
        <v>845.55859375</v>
      </c>
      <c r="H423" s="36">
        <f>ROWDATA!E428</f>
        <v>845.55859375</v>
      </c>
      <c r="I423" s="36">
        <f>ROWDATA!F428</f>
        <v>854.05963135000002</v>
      </c>
      <c r="J423" s="36">
        <f>ROWDATA!F428</f>
        <v>854.05963135000002</v>
      </c>
      <c r="K423" s="36">
        <f>ROWDATA!G428</f>
        <v>298.89678954999999</v>
      </c>
      <c r="L423" s="36">
        <f>ROWDATA!H428</f>
        <v>751.51202393000005</v>
      </c>
      <c r="M423" s="36">
        <f>ROWDATA!H428</f>
        <v>751.51202393000005</v>
      </c>
    </row>
    <row r="424" spans="1:13" x14ac:dyDescent="0.2">
      <c r="A424" s="34">
        <f>ROWDATA!B429</f>
        <v>44147.538888888892</v>
      </c>
      <c r="B424" s="36">
        <f>ROWDATA!C429</f>
        <v>856.32165526999995</v>
      </c>
      <c r="C424" s="36">
        <f>ROWDATA!C429</f>
        <v>856.32165526999995</v>
      </c>
      <c r="D424" s="36">
        <f>ROWDATA!D429</f>
        <v>850.62414550999995</v>
      </c>
      <c r="E424" s="36">
        <f>ROWDATA!D429</f>
        <v>850.62414550999995</v>
      </c>
      <c r="F424" s="36">
        <f>ROWDATA!E429</f>
        <v>797.72357178000004</v>
      </c>
      <c r="G424" s="36">
        <f>ROWDATA!E429</f>
        <v>797.72357178000004</v>
      </c>
      <c r="H424" s="36">
        <f>ROWDATA!E429</f>
        <v>797.72357178000004</v>
      </c>
      <c r="I424" s="36">
        <f>ROWDATA!F429</f>
        <v>896.75811768000005</v>
      </c>
      <c r="J424" s="36">
        <f>ROWDATA!F429</f>
        <v>896.75811768000005</v>
      </c>
      <c r="K424" s="36">
        <f>ROWDATA!G429</f>
        <v>280.37615966999999</v>
      </c>
      <c r="L424" s="36">
        <f>ROWDATA!H429</f>
        <v>758.40124512</v>
      </c>
      <c r="M424" s="36">
        <f>ROWDATA!H429</f>
        <v>758.40124512</v>
      </c>
    </row>
    <row r="425" spans="1:13" x14ac:dyDescent="0.2">
      <c r="A425" s="34">
        <f>ROWDATA!B430</f>
        <v>44147.539583333331</v>
      </c>
      <c r="B425" s="36">
        <f>ROWDATA!C430</f>
        <v>868.29956055000002</v>
      </c>
      <c r="C425" s="36">
        <f>ROWDATA!C430</f>
        <v>868.29956055000002</v>
      </c>
      <c r="D425" s="36">
        <f>ROWDATA!D430</f>
        <v>848.88183593999997</v>
      </c>
      <c r="E425" s="36">
        <f>ROWDATA!D430</f>
        <v>848.88183593999997</v>
      </c>
      <c r="F425" s="36">
        <f>ROWDATA!E430</f>
        <v>770.00732421999999</v>
      </c>
      <c r="G425" s="36">
        <f>ROWDATA!E430</f>
        <v>770.00732421999999</v>
      </c>
      <c r="H425" s="36">
        <f>ROWDATA!E430</f>
        <v>770.00732421999999</v>
      </c>
      <c r="I425" s="36">
        <f>ROWDATA!F430</f>
        <v>899.25244140999996</v>
      </c>
      <c r="J425" s="36">
        <f>ROWDATA!F430</f>
        <v>899.25244140999996</v>
      </c>
      <c r="K425" s="36">
        <f>ROWDATA!G430</f>
        <v>265.00039672999998</v>
      </c>
      <c r="L425" s="36">
        <f>ROWDATA!H430</f>
        <v>792.73181151999995</v>
      </c>
      <c r="M425" s="36">
        <f>ROWDATA!H430</f>
        <v>792.73181151999995</v>
      </c>
    </row>
    <row r="426" spans="1:13" x14ac:dyDescent="0.2">
      <c r="A426" s="34">
        <f>ROWDATA!B431</f>
        <v>44147.540277777778</v>
      </c>
      <c r="B426" s="36">
        <f>ROWDATA!C431</f>
        <v>872.18475341999999</v>
      </c>
      <c r="C426" s="36">
        <f>ROWDATA!C431</f>
        <v>872.18475341999999</v>
      </c>
      <c r="D426" s="36">
        <f>ROWDATA!D431</f>
        <v>821.28546143000005</v>
      </c>
      <c r="E426" s="36">
        <f>ROWDATA!D431</f>
        <v>821.28546143000005</v>
      </c>
      <c r="F426" s="36">
        <f>ROWDATA!E431</f>
        <v>823.40148925999995</v>
      </c>
      <c r="G426" s="36">
        <f>ROWDATA!E431</f>
        <v>823.40148925999995</v>
      </c>
      <c r="H426" s="36">
        <f>ROWDATA!E431</f>
        <v>823.40148925999995</v>
      </c>
      <c r="I426" s="36">
        <f>ROWDATA!F431</f>
        <v>912.85870361000002</v>
      </c>
      <c r="J426" s="36">
        <f>ROWDATA!F431</f>
        <v>912.85870361000002</v>
      </c>
      <c r="K426" s="36">
        <f>ROWDATA!G431</f>
        <v>267.88339232999999</v>
      </c>
      <c r="L426" s="36">
        <f>ROWDATA!H431</f>
        <v>840.82727050999995</v>
      </c>
      <c r="M426" s="36">
        <f>ROWDATA!H431</f>
        <v>840.82727050999995</v>
      </c>
    </row>
    <row r="427" spans="1:13" x14ac:dyDescent="0.2">
      <c r="A427" s="34">
        <f>ROWDATA!B432</f>
        <v>44147.540972222225</v>
      </c>
      <c r="B427" s="36">
        <f>ROWDATA!C432</f>
        <v>833.47857666000004</v>
      </c>
      <c r="C427" s="36">
        <f>ROWDATA!C432</f>
        <v>833.47857666000004</v>
      </c>
      <c r="D427" s="36">
        <f>ROWDATA!D432</f>
        <v>875.55206298999997</v>
      </c>
      <c r="E427" s="36">
        <f>ROWDATA!D432</f>
        <v>875.55206298999997</v>
      </c>
      <c r="F427" s="36">
        <f>ROWDATA!E432</f>
        <v>832.07897949000005</v>
      </c>
      <c r="G427" s="36">
        <f>ROWDATA!E432</f>
        <v>832.07897949000005</v>
      </c>
      <c r="H427" s="36">
        <f>ROWDATA!E432</f>
        <v>832.07897949000005</v>
      </c>
      <c r="I427" s="36">
        <f>ROWDATA!F432</f>
        <v>904.33880614999998</v>
      </c>
      <c r="J427" s="36">
        <f>ROWDATA!F432</f>
        <v>904.33880614999998</v>
      </c>
      <c r="K427" s="36">
        <f>ROWDATA!G432</f>
        <v>268.04080199999999</v>
      </c>
      <c r="L427" s="36">
        <f>ROWDATA!H432</f>
        <v>811.5703125</v>
      </c>
      <c r="M427" s="36">
        <f>ROWDATA!H432</f>
        <v>811.5703125</v>
      </c>
    </row>
    <row r="428" spans="1:13" x14ac:dyDescent="0.2">
      <c r="A428" s="34">
        <f>ROWDATA!B433</f>
        <v>44147.541666666664</v>
      </c>
      <c r="B428" s="36">
        <f>ROWDATA!C433</f>
        <v>898.71905518000005</v>
      </c>
      <c r="C428" s="36">
        <f>ROWDATA!C433</f>
        <v>898.71905518000005</v>
      </c>
      <c r="D428" s="36">
        <f>ROWDATA!D433</f>
        <v>884.70367432</v>
      </c>
      <c r="E428" s="36">
        <f>ROWDATA!D433</f>
        <v>884.70367432</v>
      </c>
      <c r="F428" s="36">
        <f>ROWDATA!E433</f>
        <v>814.61590576000003</v>
      </c>
      <c r="G428" s="36">
        <f>ROWDATA!E433</f>
        <v>814.61590576000003</v>
      </c>
      <c r="H428" s="36">
        <f>ROWDATA!E433</f>
        <v>814.61590576000003</v>
      </c>
      <c r="I428" s="36">
        <f>ROWDATA!F433</f>
        <v>891.49395751999998</v>
      </c>
      <c r="J428" s="36">
        <f>ROWDATA!F433</f>
        <v>891.49395751999998</v>
      </c>
      <c r="K428" s="36">
        <f>ROWDATA!G433</f>
        <v>270.88858032000002</v>
      </c>
      <c r="L428" s="36">
        <f>ROWDATA!H433</f>
        <v>817.81115723000005</v>
      </c>
      <c r="M428" s="36">
        <f>ROWDATA!H433</f>
        <v>817.81115723000005</v>
      </c>
    </row>
    <row r="429" spans="1:13" x14ac:dyDescent="0.2">
      <c r="A429" s="34">
        <f>ROWDATA!B434</f>
        <v>44147.542361111111</v>
      </c>
      <c r="B429" s="36">
        <f>ROWDATA!C434</f>
        <v>899.99243163999995</v>
      </c>
      <c r="C429" s="36">
        <f>ROWDATA!C434</f>
        <v>899.99243163999995</v>
      </c>
      <c r="D429" s="36">
        <f>ROWDATA!D434</f>
        <v>870.02667236000002</v>
      </c>
      <c r="E429" s="36">
        <f>ROWDATA!D434</f>
        <v>870.02667236000002</v>
      </c>
      <c r="F429" s="36">
        <f>ROWDATA!E434</f>
        <v>820.43682861000002</v>
      </c>
      <c r="G429" s="36">
        <f>ROWDATA!E434</f>
        <v>820.43682861000002</v>
      </c>
      <c r="H429" s="36">
        <f>ROWDATA!E434</f>
        <v>820.43682861000002</v>
      </c>
      <c r="I429" s="36">
        <f>ROWDATA!F434</f>
        <v>907.56195068</v>
      </c>
      <c r="J429" s="36">
        <f>ROWDATA!F434</f>
        <v>907.56195068</v>
      </c>
      <c r="K429" s="36">
        <f>ROWDATA!G434</f>
        <v>259.79367065000002</v>
      </c>
      <c r="L429" s="36">
        <f>ROWDATA!H434</f>
        <v>821.98846435999997</v>
      </c>
      <c r="M429" s="36">
        <f>ROWDATA!H434</f>
        <v>821.98846435999997</v>
      </c>
    </row>
    <row r="430" spans="1:13" x14ac:dyDescent="0.2">
      <c r="A430" s="34">
        <f>ROWDATA!B435</f>
        <v>44147.543055555558</v>
      </c>
      <c r="B430" s="36">
        <f>ROWDATA!C435</f>
        <v>884.21063231999995</v>
      </c>
      <c r="C430" s="36">
        <f>ROWDATA!C435</f>
        <v>884.21063231999995</v>
      </c>
      <c r="D430" s="36">
        <f>ROWDATA!D435</f>
        <v>899.97735595999995</v>
      </c>
      <c r="E430" s="36">
        <f>ROWDATA!D435</f>
        <v>899.97735595999995</v>
      </c>
      <c r="F430" s="36">
        <f>ROWDATA!E435</f>
        <v>803.25140381000006</v>
      </c>
      <c r="G430" s="36">
        <f>ROWDATA!E435</f>
        <v>803.25140381000006</v>
      </c>
      <c r="H430" s="36">
        <f>ROWDATA!E435</f>
        <v>803.25140381000006</v>
      </c>
      <c r="I430" s="36">
        <f>ROWDATA!F435</f>
        <v>926.85278319999998</v>
      </c>
      <c r="J430" s="36">
        <f>ROWDATA!F435</f>
        <v>926.85278319999998</v>
      </c>
      <c r="K430" s="36">
        <f>ROWDATA!G435</f>
        <v>252.62983704000001</v>
      </c>
      <c r="L430" s="36">
        <f>ROWDATA!H435</f>
        <v>852.94329833999996</v>
      </c>
      <c r="M430" s="36">
        <f>ROWDATA!H435</f>
        <v>852.94329833999996</v>
      </c>
    </row>
    <row r="431" spans="1:13" x14ac:dyDescent="0.2">
      <c r="A431" s="34">
        <f>ROWDATA!B436</f>
        <v>44147.543749999997</v>
      </c>
      <c r="B431" s="36">
        <f>ROWDATA!C436</f>
        <v>904.66735840000001</v>
      </c>
      <c r="C431" s="36">
        <f>ROWDATA!C436</f>
        <v>904.66735840000001</v>
      </c>
      <c r="D431" s="36">
        <f>ROWDATA!D436</f>
        <v>926.74108887</v>
      </c>
      <c r="E431" s="36">
        <f>ROWDATA!D436</f>
        <v>926.74108887</v>
      </c>
      <c r="F431" s="36">
        <f>ROWDATA!E436</f>
        <v>819.7265625</v>
      </c>
      <c r="G431" s="36">
        <f>ROWDATA!E436</f>
        <v>819.7265625</v>
      </c>
      <c r="H431" s="36">
        <f>ROWDATA!E436</f>
        <v>819.7265625</v>
      </c>
      <c r="I431" s="36">
        <f>ROWDATA!F436</f>
        <v>939.89166260000002</v>
      </c>
      <c r="J431" s="36">
        <f>ROWDATA!F436</f>
        <v>939.89166260000002</v>
      </c>
      <c r="K431" s="36">
        <f>ROWDATA!G436</f>
        <v>249.92143250000001</v>
      </c>
      <c r="L431" s="36">
        <f>ROWDATA!H436</f>
        <v>860.83178711000005</v>
      </c>
      <c r="M431" s="36">
        <f>ROWDATA!H436</f>
        <v>860.83178711000005</v>
      </c>
    </row>
    <row r="432" spans="1:13" x14ac:dyDescent="0.2">
      <c r="A432" s="34">
        <f>ROWDATA!B437</f>
        <v>44147.544444444444</v>
      </c>
      <c r="B432" s="36">
        <f>ROWDATA!C437</f>
        <v>934.34466553000004</v>
      </c>
      <c r="C432" s="36">
        <f>ROWDATA!C437</f>
        <v>934.34466553000004</v>
      </c>
      <c r="D432" s="36">
        <f>ROWDATA!D437</f>
        <v>934.84100341999999</v>
      </c>
      <c r="E432" s="36">
        <f>ROWDATA!D437</f>
        <v>934.84100341999999</v>
      </c>
      <c r="F432" s="36">
        <f>ROWDATA!E437</f>
        <v>812.70111083999996</v>
      </c>
      <c r="G432" s="36">
        <f>ROWDATA!E437</f>
        <v>812.70111083999996</v>
      </c>
      <c r="H432" s="36">
        <f>ROWDATA!E437</f>
        <v>812.70111083999996</v>
      </c>
      <c r="I432" s="36">
        <f>ROWDATA!F437</f>
        <v>943.85968018000005</v>
      </c>
      <c r="J432" s="36">
        <f>ROWDATA!F437</f>
        <v>943.85968018000005</v>
      </c>
      <c r="K432" s="36">
        <f>ROWDATA!G437</f>
        <v>251.17961120999999</v>
      </c>
      <c r="L432" s="36">
        <f>ROWDATA!H437</f>
        <v>863.24517821999996</v>
      </c>
      <c r="M432" s="36">
        <f>ROWDATA!H437</f>
        <v>863.24517821999996</v>
      </c>
    </row>
    <row r="433" spans="1:13" x14ac:dyDescent="0.2">
      <c r="A433" s="34">
        <f>ROWDATA!B438</f>
        <v>44147.545138888891</v>
      </c>
      <c r="B433" s="36">
        <f>ROWDATA!C438</f>
        <v>945.22583008000004</v>
      </c>
      <c r="C433" s="36">
        <f>ROWDATA!C438</f>
        <v>945.22583008000004</v>
      </c>
      <c r="D433" s="36">
        <f>ROWDATA!D438</f>
        <v>922.31463623000002</v>
      </c>
      <c r="E433" s="36">
        <f>ROWDATA!D438</f>
        <v>922.31463623000002</v>
      </c>
      <c r="F433" s="36">
        <f>ROWDATA!E438</f>
        <v>840.33978271000001</v>
      </c>
      <c r="G433" s="36">
        <f>ROWDATA!E438</f>
        <v>840.33978271000001</v>
      </c>
      <c r="H433" s="36">
        <f>ROWDATA!E438</f>
        <v>840.33978271000001</v>
      </c>
      <c r="I433" s="36">
        <f>ROWDATA!F438</f>
        <v>943.68157958999996</v>
      </c>
      <c r="J433" s="36">
        <f>ROWDATA!F438</f>
        <v>943.68157958999996</v>
      </c>
      <c r="K433" s="36">
        <f>ROWDATA!G438</f>
        <v>247.58024596999999</v>
      </c>
      <c r="L433" s="36">
        <f>ROWDATA!H438</f>
        <v>856.05554199000005</v>
      </c>
      <c r="M433" s="36">
        <f>ROWDATA!H438</f>
        <v>856.05554199000005</v>
      </c>
    </row>
    <row r="434" spans="1:13" x14ac:dyDescent="0.2">
      <c r="A434" s="34">
        <f>ROWDATA!B439</f>
        <v>44147.54583333333</v>
      </c>
      <c r="B434" s="36">
        <f>ROWDATA!C439</f>
        <v>947.85339354999996</v>
      </c>
      <c r="C434" s="36">
        <f>ROWDATA!C439</f>
        <v>947.85339354999996</v>
      </c>
      <c r="D434" s="36">
        <f>ROWDATA!D439</f>
        <v>933.77331543000003</v>
      </c>
      <c r="E434" s="36">
        <f>ROWDATA!D439</f>
        <v>933.77331543000003</v>
      </c>
      <c r="F434" s="36">
        <f>ROWDATA!E439</f>
        <v>839.04254149999997</v>
      </c>
      <c r="G434" s="36">
        <f>ROWDATA!E439</f>
        <v>839.04254149999997</v>
      </c>
      <c r="H434" s="36">
        <f>ROWDATA!E439</f>
        <v>839.04254149999997</v>
      </c>
      <c r="I434" s="36">
        <f>ROWDATA!F439</f>
        <v>928.45642090000001</v>
      </c>
      <c r="J434" s="36">
        <f>ROWDATA!F439</f>
        <v>928.45642090000001</v>
      </c>
      <c r="K434" s="36">
        <f>ROWDATA!G439</f>
        <v>245.23875426999999</v>
      </c>
      <c r="L434" s="36">
        <f>ROWDATA!H439</f>
        <v>862.24670409999999</v>
      </c>
      <c r="M434" s="36">
        <f>ROWDATA!H439</f>
        <v>862.24670409999999</v>
      </c>
    </row>
    <row r="435" spans="1:13" x14ac:dyDescent="0.2">
      <c r="A435" s="34">
        <f>ROWDATA!B440</f>
        <v>44147.546527777777</v>
      </c>
      <c r="B435" s="36">
        <f>ROWDATA!C440</f>
        <v>948.54663086000005</v>
      </c>
      <c r="C435" s="36">
        <f>ROWDATA!C440</f>
        <v>948.54663086000005</v>
      </c>
      <c r="D435" s="36">
        <f>ROWDATA!D440</f>
        <v>942.89361571999996</v>
      </c>
      <c r="E435" s="36">
        <f>ROWDATA!D440</f>
        <v>942.89361571999996</v>
      </c>
      <c r="F435" s="36">
        <f>ROWDATA!E440</f>
        <v>840.47851562999995</v>
      </c>
      <c r="G435" s="36">
        <f>ROWDATA!E440</f>
        <v>840.47851562999995</v>
      </c>
      <c r="H435" s="36">
        <f>ROWDATA!E440</f>
        <v>840.47851562999995</v>
      </c>
      <c r="I435" s="36">
        <f>ROWDATA!F440</f>
        <v>948.08703613</v>
      </c>
      <c r="J435" s="36">
        <f>ROWDATA!F440</f>
        <v>948.08703613</v>
      </c>
      <c r="K435" s="36">
        <f>ROWDATA!G440</f>
        <v>241.77934264999999</v>
      </c>
      <c r="L435" s="36">
        <f>ROWDATA!H440</f>
        <v>859.35089111000002</v>
      </c>
      <c r="M435" s="36">
        <f>ROWDATA!H440</f>
        <v>859.35089111000002</v>
      </c>
    </row>
    <row r="436" spans="1:13" x14ac:dyDescent="0.2">
      <c r="A436" s="34">
        <f>ROWDATA!B441</f>
        <v>44147.547222222223</v>
      </c>
      <c r="B436" s="36">
        <f>ROWDATA!C441</f>
        <v>955.44580078000001</v>
      </c>
      <c r="C436" s="36">
        <f>ROWDATA!C441</f>
        <v>955.44580078000001</v>
      </c>
      <c r="D436" s="36">
        <f>ROWDATA!D441</f>
        <v>946.88067626999998</v>
      </c>
      <c r="E436" s="36">
        <f>ROWDATA!D441</f>
        <v>946.88067626999998</v>
      </c>
      <c r="F436" s="36">
        <f>ROWDATA!E441</f>
        <v>830.62762451000003</v>
      </c>
      <c r="G436" s="36">
        <f>ROWDATA!E441</f>
        <v>830.62762451000003</v>
      </c>
      <c r="H436" s="36">
        <f>ROWDATA!E441</f>
        <v>830.62762451000003</v>
      </c>
      <c r="I436" s="36">
        <f>ROWDATA!F441</f>
        <v>946.79144286999997</v>
      </c>
      <c r="J436" s="36">
        <f>ROWDATA!F441</f>
        <v>946.79144286999997</v>
      </c>
      <c r="K436" s="36">
        <f>ROWDATA!G441</f>
        <v>236.7646637</v>
      </c>
      <c r="L436" s="36">
        <f>ROWDATA!H441</f>
        <v>863.34509276999995</v>
      </c>
      <c r="M436" s="36">
        <f>ROWDATA!H441</f>
        <v>863.34509276999995</v>
      </c>
    </row>
    <row r="437" spans="1:13" x14ac:dyDescent="0.2">
      <c r="A437" s="34">
        <f>ROWDATA!B442</f>
        <v>44147.54791666667</v>
      </c>
      <c r="B437" s="36">
        <f>ROWDATA!C442</f>
        <v>961.31365966999999</v>
      </c>
      <c r="C437" s="36">
        <f>ROWDATA!C442</f>
        <v>961.31365966999999</v>
      </c>
      <c r="D437" s="36">
        <f>ROWDATA!D442</f>
        <v>950.39666748000002</v>
      </c>
      <c r="E437" s="36">
        <f>ROWDATA!D442</f>
        <v>950.39666748000002</v>
      </c>
      <c r="F437" s="36">
        <f>ROWDATA!E442</f>
        <v>839.32049560999997</v>
      </c>
      <c r="G437" s="36">
        <f>ROWDATA!E442</f>
        <v>839.32049560999997</v>
      </c>
      <c r="H437" s="36">
        <f>ROWDATA!E442</f>
        <v>839.32049560999997</v>
      </c>
      <c r="I437" s="36">
        <f>ROWDATA!F442</f>
        <v>951.68273925999995</v>
      </c>
      <c r="J437" s="36">
        <f>ROWDATA!F442</f>
        <v>951.68273925999995</v>
      </c>
      <c r="K437" s="36">
        <f>ROWDATA!G442</f>
        <v>230.99867248999999</v>
      </c>
      <c r="L437" s="36">
        <f>ROWDATA!H442</f>
        <v>861.49761963000003</v>
      </c>
      <c r="M437" s="36">
        <f>ROWDATA!H442</f>
        <v>861.49761963000003</v>
      </c>
    </row>
    <row r="438" spans="1:13" x14ac:dyDescent="0.2">
      <c r="A438" s="34">
        <f>ROWDATA!B443</f>
        <v>44147.548611111109</v>
      </c>
      <c r="B438" s="36">
        <f>ROWDATA!C443</f>
        <v>958.87933350000003</v>
      </c>
      <c r="C438" s="36">
        <f>ROWDATA!C443</f>
        <v>958.87933350000003</v>
      </c>
      <c r="D438" s="36">
        <f>ROWDATA!D443</f>
        <v>953.14367675999995</v>
      </c>
      <c r="E438" s="36">
        <f>ROWDATA!D443</f>
        <v>953.14367675999995</v>
      </c>
      <c r="F438" s="36">
        <f>ROWDATA!E443</f>
        <v>836.32501220999995</v>
      </c>
      <c r="G438" s="36">
        <f>ROWDATA!E443</f>
        <v>836.32501220999995</v>
      </c>
      <c r="H438" s="36">
        <f>ROWDATA!E443</f>
        <v>836.32501220999995</v>
      </c>
      <c r="I438" s="36">
        <f>ROWDATA!F443</f>
        <v>950.24133300999995</v>
      </c>
      <c r="J438" s="36">
        <f>ROWDATA!F443</f>
        <v>950.24133300999995</v>
      </c>
      <c r="K438" s="36">
        <f>ROWDATA!G443</f>
        <v>226.40328979</v>
      </c>
      <c r="L438" s="36">
        <f>ROWDATA!H443</f>
        <v>862.26336670000001</v>
      </c>
      <c r="M438" s="36">
        <f>ROWDATA!H443</f>
        <v>862.26336670000001</v>
      </c>
    </row>
    <row r="439" spans="1:13" x14ac:dyDescent="0.2">
      <c r="A439" s="34">
        <f>ROWDATA!B444</f>
        <v>44147.549305555556</v>
      </c>
      <c r="B439" s="36">
        <f>ROWDATA!C444</f>
        <v>958.13787841999999</v>
      </c>
      <c r="C439" s="36">
        <f>ROWDATA!C444</f>
        <v>958.13787841999999</v>
      </c>
      <c r="D439" s="36">
        <f>ROWDATA!D444</f>
        <v>948.08929443</v>
      </c>
      <c r="E439" s="36">
        <f>ROWDATA!D444</f>
        <v>948.08929443</v>
      </c>
      <c r="F439" s="36">
        <f>ROWDATA!E444</f>
        <v>833.25244140999996</v>
      </c>
      <c r="G439" s="36">
        <f>ROWDATA!E444</f>
        <v>833.25244140999996</v>
      </c>
      <c r="H439" s="36">
        <f>ROWDATA!E444</f>
        <v>833.25244140999996</v>
      </c>
      <c r="I439" s="36">
        <f>ROWDATA!F444</f>
        <v>939.76196288999995</v>
      </c>
      <c r="J439" s="36">
        <f>ROWDATA!F444</f>
        <v>939.76196288999995</v>
      </c>
      <c r="K439" s="36">
        <f>ROWDATA!G444</f>
        <v>223.2409668</v>
      </c>
      <c r="L439" s="36">
        <f>ROWDATA!H444</f>
        <v>856.72137451000003</v>
      </c>
      <c r="M439" s="36">
        <f>ROWDATA!H444</f>
        <v>856.72137451000003</v>
      </c>
    </row>
    <row r="440" spans="1:13" x14ac:dyDescent="0.2">
      <c r="A440" s="34">
        <f>ROWDATA!B445</f>
        <v>44147.55</v>
      </c>
      <c r="B440" s="36">
        <f>ROWDATA!C445</f>
        <v>947.45043944999998</v>
      </c>
      <c r="C440" s="36">
        <f>ROWDATA!C445</f>
        <v>947.45043944999998</v>
      </c>
      <c r="D440" s="36">
        <f>ROWDATA!D445</f>
        <v>897.02612305000002</v>
      </c>
      <c r="E440" s="36">
        <f>ROWDATA!D445</f>
        <v>897.02612305000002</v>
      </c>
      <c r="F440" s="36">
        <f>ROWDATA!E445</f>
        <v>831.18347168000003</v>
      </c>
      <c r="G440" s="36">
        <f>ROWDATA!E445</f>
        <v>831.18347168000003</v>
      </c>
      <c r="H440" s="36">
        <f>ROWDATA!E445</f>
        <v>831.18347168000003</v>
      </c>
      <c r="I440" s="36">
        <f>ROWDATA!F445</f>
        <v>908.09649658000001</v>
      </c>
      <c r="J440" s="36">
        <f>ROWDATA!F445</f>
        <v>908.09649658000001</v>
      </c>
      <c r="K440" s="36">
        <f>ROWDATA!G445</f>
        <v>218.36595154</v>
      </c>
      <c r="L440" s="36">
        <f>ROWDATA!H445</f>
        <v>854.20812988</v>
      </c>
      <c r="M440" s="36">
        <f>ROWDATA!H445</f>
        <v>854.20812988</v>
      </c>
    </row>
    <row r="441" spans="1:13" x14ac:dyDescent="0.2">
      <c r="A441" s="34">
        <f>ROWDATA!B446</f>
        <v>44147.550694444442</v>
      </c>
      <c r="B441" s="36">
        <f>ROWDATA!C446</f>
        <v>895.46252441000001</v>
      </c>
      <c r="C441" s="36">
        <f>ROWDATA!C446</f>
        <v>895.46252441000001</v>
      </c>
      <c r="D441" s="36">
        <f>ROWDATA!D446</f>
        <v>919.31640625</v>
      </c>
      <c r="E441" s="36">
        <f>ROWDATA!D446</f>
        <v>919.31640625</v>
      </c>
      <c r="F441" s="36">
        <f>ROWDATA!E446</f>
        <v>811.79016113</v>
      </c>
      <c r="G441" s="36">
        <f>ROWDATA!E446</f>
        <v>811.79016113</v>
      </c>
      <c r="H441" s="36">
        <f>ROWDATA!E446</f>
        <v>811.79016113</v>
      </c>
      <c r="I441" s="36">
        <f>ROWDATA!F446</f>
        <v>880.90020751999998</v>
      </c>
      <c r="J441" s="36">
        <f>ROWDATA!F446</f>
        <v>880.90020751999998</v>
      </c>
      <c r="K441" s="36">
        <f>ROWDATA!G446</f>
        <v>214.92370604999999</v>
      </c>
      <c r="L441" s="36">
        <f>ROWDATA!H446</f>
        <v>851.11248779000005</v>
      </c>
      <c r="M441" s="36">
        <f>ROWDATA!H446</f>
        <v>851.11248779000005</v>
      </c>
    </row>
    <row r="442" spans="1:13" x14ac:dyDescent="0.2">
      <c r="A442" s="34">
        <f>ROWDATA!B447</f>
        <v>44147.551388888889</v>
      </c>
      <c r="B442" s="36">
        <f>ROWDATA!C447</f>
        <v>904.73187256000006</v>
      </c>
      <c r="C442" s="36">
        <f>ROWDATA!C447</f>
        <v>904.73187256000006</v>
      </c>
      <c r="D442" s="36">
        <f>ROWDATA!D447</f>
        <v>921.70233154000005</v>
      </c>
      <c r="E442" s="36">
        <f>ROWDATA!D447</f>
        <v>921.70233154000005</v>
      </c>
      <c r="F442" s="36">
        <f>ROWDATA!E447</f>
        <v>795.59301758000004</v>
      </c>
      <c r="G442" s="36">
        <f>ROWDATA!E447</f>
        <v>795.59301758000004</v>
      </c>
      <c r="H442" s="36">
        <f>ROWDATA!E447</f>
        <v>795.59301758000004</v>
      </c>
      <c r="I442" s="36">
        <f>ROWDATA!F447</f>
        <v>872.15332031000003</v>
      </c>
      <c r="J442" s="36">
        <f>ROWDATA!F447</f>
        <v>872.15332031000003</v>
      </c>
      <c r="K442" s="36">
        <f>ROWDATA!G447</f>
        <v>211.53411865000001</v>
      </c>
      <c r="L442" s="36">
        <f>ROWDATA!H447</f>
        <v>835.50195312999995</v>
      </c>
      <c r="M442" s="36">
        <f>ROWDATA!H447</f>
        <v>835.50195312999995</v>
      </c>
    </row>
    <row r="443" spans="1:13" x14ac:dyDescent="0.2">
      <c r="A443" s="34">
        <f>ROWDATA!B448</f>
        <v>44147.552083333336</v>
      </c>
      <c r="B443" s="36">
        <f>ROWDATA!C448</f>
        <v>919.03082274999997</v>
      </c>
      <c r="C443" s="36">
        <f>ROWDATA!C448</f>
        <v>919.03082274999997</v>
      </c>
      <c r="D443" s="36">
        <f>ROWDATA!D448</f>
        <v>901.93957520000004</v>
      </c>
      <c r="E443" s="36">
        <f>ROWDATA!D448</f>
        <v>901.93957520000004</v>
      </c>
      <c r="F443" s="36">
        <f>ROWDATA!E448</f>
        <v>763.52209473000005</v>
      </c>
      <c r="G443" s="36">
        <f>ROWDATA!E448</f>
        <v>763.52209473000005</v>
      </c>
      <c r="H443" s="36">
        <f>ROWDATA!E448</f>
        <v>763.52209473000005</v>
      </c>
      <c r="I443" s="36">
        <f>ROWDATA!F448</f>
        <v>895.70544433999999</v>
      </c>
      <c r="J443" s="36">
        <f>ROWDATA!F448</f>
        <v>895.70544433999999</v>
      </c>
      <c r="K443" s="36">
        <f>ROWDATA!G448</f>
        <v>207.16598511000001</v>
      </c>
      <c r="L443" s="36">
        <f>ROWDATA!H448</f>
        <v>804.98046875</v>
      </c>
      <c r="M443" s="36">
        <f>ROWDATA!H448</f>
        <v>804.98046875</v>
      </c>
    </row>
    <row r="444" spans="1:13" x14ac:dyDescent="0.2">
      <c r="A444" s="34">
        <f>ROWDATA!B449</f>
        <v>44147.552777777775</v>
      </c>
      <c r="B444" s="36">
        <f>ROWDATA!C449</f>
        <v>903.34570312999995</v>
      </c>
      <c r="C444" s="36">
        <f>ROWDATA!C449</f>
        <v>903.34570312999995</v>
      </c>
      <c r="D444" s="36">
        <f>ROWDATA!D449</f>
        <v>902.53588866999996</v>
      </c>
      <c r="E444" s="36">
        <f>ROWDATA!D449</f>
        <v>902.53588866999996</v>
      </c>
      <c r="F444" s="36">
        <f>ROWDATA!E449</f>
        <v>771.87585449000005</v>
      </c>
      <c r="G444" s="36">
        <f>ROWDATA!E449</f>
        <v>771.87585449000005</v>
      </c>
      <c r="H444" s="36">
        <f>ROWDATA!E449</f>
        <v>771.87585449000005</v>
      </c>
      <c r="I444" s="36">
        <f>ROWDATA!F449</f>
        <v>912.29156493999994</v>
      </c>
      <c r="J444" s="36">
        <f>ROWDATA!F449</f>
        <v>912.29156493999994</v>
      </c>
      <c r="K444" s="36">
        <f>ROWDATA!G449</f>
        <v>198.39451599</v>
      </c>
      <c r="L444" s="36">
        <f>ROWDATA!H449</f>
        <v>808.95776366999996</v>
      </c>
      <c r="M444" s="36">
        <f>ROWDATA!H449</f>
        <v>808.95776366999996</v>
      </c>
    </row>
    <row r="445" spans="1:13" x14ac:dyDescent="0.2">
      <c r="A445" s="34">
        <f>ROWDATA!B450</f>
        <v>44147.553472222222</v>
      </c>
      <c r="B445" s="36">
        <f>ROWDATA!C450</f>
        <v>900.97589111000002</v>
      </c>
      <c r="C445" s="36">
        <f>ROWDATA!C450</f>
        <v>900.97589111000002</v>
      </c>
      <c r="D445" s="36">
        <f>ROWDATA!D450</f>
        <v>916.11401366999996</v>
      </c>
      <c r="E445" s="36">
        <f>ROWDATA!D450</f>
        <v>916.11401366999996</v>
      </c>
      <c r="F445" s="36">
        <f>ROWDATA!E450</f>
        <v>776.35357666000004</v>
      </c>
      <c r="G445" s="36">
        <f>ROWDATA!E450</f>
        <v>776.35357666000004</v>
      </c>
      <c r="H445" s="36">
        <f>ROWDATA!E450</f>
        <v>776.35357666000004</v>
      </c>
      <c r="I445" s="36">
        <f>ROWDATA!F450</f>
        <v>926.26983643000005</v>
      </c>
      <c r="J445" s="36">
        <f>ROWDATA!F450</f>
        <v>926.26983643000005</v>
      </c>
      <c r="K445" s="36">
        <f>ROWDATA!G450</f>
        <v>192.10418701</v>
      </c>
      <c r="L445" s="36">
        <f>ROWDATA!H450</f>
        <v>798.58984375</v>
      </c>
      <c r="M445" s="36">
        <f>ROWDATA!H450</f>
        <v>798.58984375</v>
      </c>
    </row>
    <row r="446" spans="1:13" x14ac:dyDescent="0.2">
      <c r="A446" s="34">
        <f>ROWDATA!B451</f>
        <v>44147.554166666669</v>
      </c>
      <c r="B446" s="36">
        <f>ROWDATA!C451</f>
        <v>930.28247069999998</v>
      </c>
      <c r="C446" s="36">
        <f>ROWDATA!C451</f>
        <v>930.28247069999998</v>
      </c>
      <c r="D446" s="36">
        <f>ROWDATA!D451</f>
        <v>927.24346923999997</v>
      </c>
      <c r="E446" s="36">
        <f>ROWDATA!D451</f>
        <v>927.24346923999997</v>
      </c>
      <c r="F446" s="36">
        <f>ROWDATA!E451</f>
        <v>794.58911133000004</v>
      </c>
      <c r="G446" s="36">
        <f>ROWDATA!E451</f>
        <v>794.58911133000004</v>
      </c>
      <c r="H446" s="36">
        <f>ROWDATA!E451</f>
        <v>794.58911133000004</v>
      </c>
      <c r="I446" s="36">
        <f>ROWDATA!F451</f>
        <v>915.49853515999996</v>
      </c>
      <c r="J446" s="36">
        <f>ROWDATA!F451</f>
        <v>915.49853515999996</v>
      </c>
      <c r="K446" s="36">
        <f>ROWDATA!G451</f>
        <v>190.04261779999999</v>
      </c>
      <c r="L446" s="36">
        <f>ROWDATA!H451</f>
        <v>796.35980225000003</v>
      </c>
      <c r="M446" s="36">
        <f>ROWDATA!H451</f>
        <v>796.35980225000003</v>
      </c>
    </row>
    <row r="447" spans="1:13" x14ac:dyDescent="0.2">
      <c r="A447" s="34">
        <f>ROWDATA!B452</f>
        <v>44147.554861111108</v>
      </c>
      <c r="B447" s="36">
        <f>ROWDATA!C452</f>
        <v>960.41094970999995</v>
      </c>
      <c r="C447" s="36">
        <f>ROWDATA!C452</f>
        <v>960.41094970999995</v>
      </c>
      <c r="D447" s="36">
        <f>ROWDATA!D452</f>
        <v>945.48352050999995</v>
      </c>
      <c r="E447" s="36">
        <f>ROWDATA!D452</f>
        <v>945.48352050999995</v>
      </c>
      <c r="F447" s="36">
        <f>ROWDATA!E452</f>
        <v>803.23602295000001</v>
      </c>
      <c r="G447" s="36">
        <f>ROWDATA!E452</f>
        <v>803.23602295000001</v>
      </c>
      <c r="H447" s="36">
        <f>ROWDATA!E452</f>
        <v>803.23602295000001</v>
      </c>
      <c r="I447" s="36">
        <f>ROWDATA!F452</f>
        <v>934.61132812999995</v>
      </c>
      <c r="J447" s="36">
        <f>ROWDATA!F452</f>
        <v>934.61132812999995</v>
      </c>
      <c r="K447" s="36">
        <f>ROWDATA!G452</f>
        <v>185.65673828000001</v>
      </c>
      <c r="L447" s="36">
        <f>ROWDATA!H452</f>
        <v>801.06951904000005</v>
      </c>
      <c r="M447" s="36">
        <f>ROWDATA!H452</f>
        <v>801.06951904000005</v>
      </c>
    </row>
    <row r="448" spans="1:13" x14ac:dyDescent="0.2">
      <c r="A448" s="34">
        <f>ROWDATA!B453</f>
        <v>44147.555555555555</v>
      </c>
      <c r="B448" s="36">
        <f>ROWDATA!C453</f>
        <v>984.15515137</v>
      </c>
      <c r="C448" s="36">
        <f>ROWDATA!C453</f>
        <v>984.15515137</v>
      </c>
      <c r="D448" s="36">
        <f>ROWDATA!D453</f>
        <v>969.67272949000005</v>
      </c>
      <c r="E448" s="36">
        <f>ROWDATA!D453</f>
        <v>969.67272949000005</v>
      </c>
      <c r="F448" s="36">
        <f>ROWDATA!E453</f>
        <v>811.23431396000001</v>
      </c>
      <c r="G448" s="36">
        <f>ROWDATA!E453</f>
        <v>811.23431396000001</v>
      </c>
      <c r="H448" s="36">
        <f>ROWDATA!E453</f>
        <v>811.23431396000001</v>
      </c>
      <c r="I448" s="36">
        <f>ROWDATA!F453</f>
        <v>959.89459228999999</v>
      </c>
      <c r="J448" s="36">
        <f>ROWDATA!F453</f>
        <v>959.89459228999999</v>
      </c>
      <c r="K448" s="36">
        <f>ROWDATA!G453</f>
        <v>184.50360107</v>
      </c>
      <c r="L448" s="36">
        <f>ROWDATA!H453</f>
        <v>817.578125</v>
      </c>
      <c r="M448" s="36">
        <f>ROWDATA!H453</f>
        <v>817.578125</v>
      </c>
    </row>
    <row r="449" spans="1:13" x14ac:dyDescent="0.2">
      <c r="A449" s="34">
        <f>ROWDATA!B454</f>
        <v>44147.556250000001</v>
      </c>
      <c r="B449" s="36">
        <f>ROWDATA!C454</f>
        <v>1009.4952392599999</v>
      </c>
      <c r="C449" s="36">
        <f>ROWDATA!C454</f>
        <v>1009.4952392599999</v>
      </c>
      <c r="D449" s="36">
        <f>ROWDATA!D454</f>
        <v>985.36968993999994</v>
      </c>
      <c r="E449" s="36">
        <f>ROWDATA!D454</f>
        <v>985.36968993999994</v>
      </c>
      <c r="F449" s="36">
        <f>ROWDATA!E454</f>
        <v>828.28070068</v>
      </c>
      <c r="G449" s="36">
        <f>ROWDATA!E454</f>
        <v>828.28070068</v>
      </c>
      <c r="H449" s="36">
        <f>ROWDATA!E454</f>
        <v>828.28070068</v>
      </c>
      <c r="I449" s="36">
        <f>ROWDATA!F454</f>
        <v>973.20782470999995</v>
      </c>
      <c r="J449" s="36">
        <f>ROWDATA!F454</f>
        <v>973.20782470999995</v>
      </c>
      <c r="K449" s="36">
        <f>ROWDATA!G454</f>
        <v>183.47267151</v>
      </c>
      <c r="L449" s="36">
        <f>ROWDATA!H454</f>
        <v>829.92663574000005</v>
      </c>
      <c r="M449" s="36">
        <f>ROWDATA!H454</f>
        <v>829.92663574000005</v>
      </c>
    </row>
    <row r="450" spans="1:13" x14ac:dyDescent="0.2">
      <c r="A450" s="34">
        <f>ROWDATA!B455</f>
        <v>44147.556944444441</v>
      </c>
      <c r="B450" s="36">
        <f>ROWDATA!C455</f>
        <v>1009.38226318</v>
      </c>
      <c r="C450" s="36">
        <f>ROWDATA!C455</f>
        <v>1009.38226318</v>
      </c>
      <c r="D450" s="36">
        <f>ROWDATA!D455</f>
        <v>998.22552489999998</v>
      </c>
      <c r="E450" s="36">
        <f>ROWDATA!D455</f>
        <v>998.22552489999998</v>
      </c>
      <c r="F450" s="36">
        <f>ROWDATA!E455</f>
        <v>842.50122069999998</v>
      </c>
      <c r="G450" s="36">
        <f>ROWDATA!E455</f>
        <v>842.50122069999998</v>
      </c>
      <c r="H450" s="36">
        <f>ROWDATA!E455</f>
        <v>842.50122069999998</v>
      </c>
      <c r="I450" s="36">
        <f>ROWDATA!F455</f>
        <v>971.60449218999997</v>
      </c>
      <c r="J450" s="36">
        <f>ROWDATA!F455</f>
        <v>971.60449218999997</v>
      </c>
      <c r="K450" s="36">
        <f>ROWDATA!G455</f>
        <v>183.17558288999999</v>
      </c>
      <c r="L450" s="36">
        <f>ROWDATA!H455</f>
        <v>825.89916991999996</v>
      </c>
      <c r="M450" s="36">
        <f>ROWDATA!H455</f>
        <v>825.89916991999996</v>
      </c>
    </row>
    <row r="451" spans="1:13" x14ac:dyDescent="0.2">
      <c r="A451" s="34">
        <f>ROWDATA!B456</f>
        <v>44147.557638888888</v>
      </c>
      <c r="B451" s="36">
        <f>ROWDATA!C456</f>
        <v>999.77496338000003</v>
      </c>
      <c r="C451" s="36">
        <f>ROWDATA!C456</f>
        <v>999.77496338000003</v>
      </c>
      <c r="D451" s="36">
        <f>ROWDATA!D456</f>
        <v>991.24053954999999</v>
      </c>
      <c r="E451" s="36">
        <f>ROWDATA!D456</f>
        <v>991.24053954999999</v>
      </c>
      <c r="F451" s="36">
        <f>ROWDATA!E456</f>
        <v>840.12347411999997</v>
      </c>
      <c r="G451" s="36">
        <f>ROWDATA!E456</f>
        <v>840.12347411999997</v>
      </c>
      <c r="H451" s="36">
        <f>ROWDATA!E456</f>
        <v>840.12347411999997</v>
      </c>
      <c r="I451" s="36">
        <f>ROWDATA!F456</f>
        <v>981.32202147999999</v>
      </c>
      <c r="J451" s="36">
        <f>ROWDATA!F456</f>
        <v>981.32202147999999</v>
      </c>
      <c r="K451" s="36">
        <f>ROWDATA!G456</f>
        <v>184.73085022000001</v>
      </c>
      <c r="L451" s="36">
        <f>ROWDATA!H456</f>
        <v>834.91931151999995</v>
      </c>
      <c r="M451" s="36">
        <f>ROWDATA!H456</f>
        <v>834.91931151999995</v>
      </c>
    </row>
    <row r="452" spans="1:13" x14ac:dyDescent="0.2">
      <c r="A452" s="34">
        <f>ROWDATA!B457</f>
        <v>44147.558333333334</v>
      </c>
      <c r="B452" s="36">
        <f>ROWDATA!C457</f>
        <v>1001.78979492</v>
      </c>
      <c r="C452" s="36">
        <f>ROWDATA!C457</f>
        <v>1001.78979492</v>
      </c>
      <c r="D452" s="36">
        <f>ROWDATA!D457</f>
        <v>984.66339111000002</v>
      </c>
      <c r="E452" s="36">
        <f>ROWDATA!D457</f>
        <v>984.66339111000002</v>
      </c>
      <c r="F452" s="36">
        <f>ROWDATA!E457</f>
        <v>562.93554687999995</v>
      </c>
      <c r="G452" s="36">
        <f>ROWDATA!E457</f>
        <v>562.93554687999995</v>
      </c>
      <c r="H452" s="36">
        <f>ROWDATA!E457</f>
        <v>562.93554687999995</v>
      </c>
      <c r="I452" s="36">
        <f>ROWDATA!F457</f>
        <v>982.43951416000004</v>
      </c>
      <c r="J452" s="36">
        <f>ROWDATA!F457</f>
        <v>982.43951416000004</v>
      </c>
      <c r="K452" s="36">
        <f>ROWDATA!G457</f>
        <v>163.25622559000001</v>
      </c>
      <c r="L452" s="36">
        <f>ROWDATA!H457</f>
        <v>836.98284911999997</v>
      </c>
      <c r="M452" s="36">
        <f>ROWDATA!H457</f>
        <v>836.98284911999997</v>
      </c>
    </row>
    <row r="453" spans="1:13" x14ac:dyDescent="0.2">
      <c r="A453" s="34">
        <f>ROWDATA!B458</f>
        <v>44147.559027777781</v>
      </c>
      <c r="B453" s="36">
        <f>ROWDATA!C458</f>
        <v>1011.02661133</v>
      </c>
      <c r="C453" s="36">
        <f>ROWDATA!C458</f>
        <v>1011.02661133</v>
      </c>
      <c r="D453" s="36">
        <f>ROWDATA!D458</f>
        <v>1000.23474121</v>
      </c>
      <c r="E453" s="36">
        <f>ROWDATA!D458</f>
        <v>1000.23474121</v>
      </c>
      <c r="F453" s="36">
        <f>ROWDATA!E458</f>
        <v>203.90495300000001</v>
      </c>
      <c r="G453" s="36">
        <f>ROWDATA!E458</f>
        <v>203.90495300000001</v>
      </c>
      <c r="H453" s="36">
        <f>ROWDATA!E458</f>
        <v>203.90495300000001</v>
      </c>
      <c r="I453" s="36">
        <f>ROWDATA!F458</f>
        <v>986.69891356999995</v>
      </c>
      <c r="J453" s="36">
        <f>ROWDATA!F458</f>
        <v>986.69891356999995</v>
      </c>
      <c r="K453" s="36">
        <f>ROWDATA!G458</f>
        <v>101.92501068</v>
      </c>
      <c r="L453" s="36">
        <f>ROWDATA!H458</f>
        <v>847.35137939000003</v>
      </c>
      <c r="M453" s="36">
        <f>ROWDATA!H458</f>
        <v>847.35137939000003</v>
      </c>
    </row>
    <row r="454" spans="1:13" x14ac:dyDescent="0.2">
      <c r="A454" s="34">
        <f>ROWDATA!B459</f>
        <v>44147.55972222222</v>
      </c>
      <c r="B454" s="36">
        <f>ROWDATA!C459</f>
        <v>241.14601135000001</v>
      </c>
      <c r="C454" s="36">
        <f>ROWDATA!C459</f>
        <v>241.14601135000001</v>
      </c>
      <c r="D454" s="36">
        <f>ROWDATA!D459</f>
        <v>1016.7162475600001</v>
      </c>
      <c r="E454" s="36">
        <f>ROWDATA!D459</f>
        <v>1016.7162475600001</v>
      </c>
      <c r="F454" s="36">
        <f>ROWDATA!E459</f>
        <v>177.41706848000001</v>
      </c>
      <c r="G454" s="36">
        <f>ROWDATA!E459</f>
        <v>177.41706848000001</v>
      </c>
      <c r="H454" s="36">
        <f>ROWDATA!E459</f>
        <v>177.41706848000001</v>
      </c>
      <c r="I454" s="36">
        <f>ROWDATA!F459</f>
        <v>986.43981933999999</v>
      </c>
      <c r="J454" s="36">
        <f>ROWDATA!F459</f>
        <v>986.43981933999999</v>
      </c>
      <c r="K454" s="36">
        <f>ROWDATA!G459</f>
        <v>100.85916138</v>
      </c>
      <c r="L454" s="36">
        <f>ROWDATA!H459</f>
        <v>843.47369385000002</v>
      </c>
      <c r="M454" s="36">
        <f>ROWDATA!H459</f>
        <v>843.47369385000002</v>
      </c>
    </row>
    <row r="455" spans="1:13" x14ac:dyDescent="0.2">
      <c r="A455" s="34">
        <f>ROWDATA!B460</f>
        <v>44147.560416666667</v>
      </c>
      <c r="B455" s="36">
        <f>ROWDATA!C460</f>
        <v>197.10475159000001</v>
      </c>
      <c r="C455" s="36">
        <f>ROWDATA!C460</f>
        <v>197.10475159000001</v>
      </c>
      <c r="D455" s="36">
        <f>ROWDATA!D460</f>
        <v>1018.7567749</v>
      </c>
      <c r="E455" s="36">
        <f>ROWDATA!D460</f>
        <v>1018.7567749</v>
      </c>
      <c r="F455" s="36">
        <f>ROWDATA!E460</f>
        <v>172.72178650000001</v>
      </c>
      <c r="G455" s="36">
        <f>ROWDATA!E460</f>
        <v>172.72178650000001</v>
      </c>
      <c r="H455" s="36">
        <f>ROWDATA!E460</f>
        <v>172.72178650000001</v>
      </c>
      <c r="I455" s="36">
        <f>ROWDATA!F460</f>
        <v>982.35852050999995</v>
      </c>
      <c r="J455" s="36">
        <f>ROWDATA!F460</f>
        <v>982.35852050999995</v>
      </c>
      <c r="K455" s="36">
        <f>ROWDATA!G460</f>
        <v>106.38072968</v>
      </c>
      <c r="L455" s="36">
        <f>ROWDATA!H460</f>
        <v>742.02685546999999</v>
      </c>
      <c r="M455" s="36">
        <f>ROWDATA!H460</f>
        <v>742.02685546999999</v>
      </c>
    </row>
    <row r="456" spans="1:13" x14ac:dyDescent="0.2">
      <c r="A456" s="34">
        <f>ROWDATA!B461</f>
        <v>44147.561111111114</v>
      </c>
      <c r="B456" s="36">
        <f>ROWDATA!C461</f>
        <v>174.31776428000001</v>
      </c>
      <c r="C456" s="36">
        <f>ROWDATA!C461</f>
        <v>174.31776428000001</v>
      </c>
      <c r="D456" s="36">
        <f>ROWDATA!D461</f>
        <v>196.87205505</v>
      </c>
      <c r="E456" s="36">
        <f>ROWDATA!D461</f>
        <v>196.87205505</v>
      </c>
      <c r="F456" s="36">
        <f>ROWDATA!E461</f>
        <v>171.4861908</v>
      </c>
      <c r="G456" s="36">
        <f>ROWDATA!E461</f>
        <v>171.4861908</v>
      </c>
      <c r="H456" s="36">
        <f>ROWDATA!E461</f>
        <v>171.4861908</v>
      </c>
      <c r="I456" s="36">
        <f>ROWDATA!F461</f>
        <v>990.66693114999998</v>
      </c>
      <c r="J456" s="36">
        <f>ROWDATA!F461</f>
        <v>990.66693114999998</v>
      </c>
      <c r="K456" s="36">
        <f>ROWDATA!G461</f>
        <v>117.91327667</v>
      </c>
      <c r="L456" s="36">
        <f>ROWDATA!H461</f>
        <v>866.89007568</v>
      </c>
      <c r="M456" s="36">
        <f>ROWDATA!H461</f>
        <v>866.89007568</v>
      </c>
    </row>
    <row r="457" spans="1:13" x14ac:dyDescent="0.2">
      <c r="A457" s="34">
        <f>ROWDATA!B462</f>
        <v>44147.561805555553</v>
      </c>
      <c r="B457" s="36">
        <f>ROWDATA!C462</f>
        <v>162.52917479999999</v>
      </c>
      <c r="C457" s="36">
        <f>ROWDATA!C462</f>
        <v>162.52917479999999</v>
      </c>
      <c r="D457" s="36">
        <f>ROWDATA!D462</f>
        <v>165.78370666999999</v>
      </c>
      <c r="E457" s="36">
        <f>ROWDATA!D462</f>
        <v>165.78370666999999</v>
      </c>
      <c r="F457" s="36">
        <f>ROWDATA!E462</f>
        <v>175.13108826000001</v>
      </c>
      <c r="G457" s="36">
        <f>ROWDATA!E462</f>
        <v>175.13108826000001</v>
      </c>
      <c r="H457" s="36">
        <f>ROWDATA!E462</f>
        <v>175.13108826000001</v>
      </c>
      <c r="I457" s="36">
        <f>ROWDATA!F462</f>
        <v>931.48529053000004</v>
      </c>
      <c r="J457" s="36">
        <f>ROWDATA!F462</f>
        <v>931.48529053000004</v>
      </c>
      <c r="K457" s="36">
        <f>ROWDATA!G462</f>
        <v>124.18614196999999</v>
      </c>
      <c r="L457" s="36">
        <f>ROWDATA!H462</f>
        <v>861.99700928000004</v>
      </c>
      <c r="M457" s="36">
        <f>ROWDATA!H462</f>
        <v>861.99700928000004</v>
      </c>
    </row>
    <row r="458" spans="1:13" x14ac:dyDescent="0.2">
      <c r="A458" s="34">
        <f>ROWDATA!B463</f>
        <v>44147.5625</v>
      </c>
      <c r="B458" s="36">
        <f>ROWDATA!C463</f>
        <v>170.70547485</v>
      </c>
      <c r="C458" s="36">
        <f>ROWDATA!C463</f>
        <v>170.70547485</v>
      </c>
      <c r="D458" s="36">
        <f>ROWDATA!D463</f>
        <v>165.21841430999999</v>
      </c>
      <c r="E458" s="36">
        <f>ROWDATA!D463</f>
        <v>165.21841430999999</v>
      </c>
      <c r="F458" s="36">
        <f>ROWDATA!E463</f>
        <v>188.46017456000001</v>
      </c>
      <c r="G458" s="36">
        <f>ROWDATA!E463</f>
        <v>188.46017456000001</v>
      </c>
      <c r="H458" s="36">
        <f>ROWDATA!E463</f>
        <v>188.46017456000001</v>
      </c>
      <c r="I458" s="36">
        <f>ROWDATA!F463</f>
        <v>249.78895568999999</v>
      </c>
      <c r="J458" s="36">
        <f>ROWDATA!F463</f>
        <v>249.78895568999999</v>
      </c>
      <c r="K458" s="36">
        <f>ROWDATA!G463</f>
        <v>184.08430480999999</v>
      </c>
      <c r="L458" s="36">
        <f>ROWDATA!H463</f>
        <v>866.62377930000002</v>
      </c>
      <c r="M458" s="36">
        <f>ROWDATA!H463</f>
        <v>866.62377930000002</v>
      </c>
    </row>
    <row r="459" spans="1:13" x14ac:dyDescent="0.2">
      <c r="A459" s="34">
        <f>ROWDATA!B464</f>
        <v>44147.563194444447</v>
      </c>
      <c r="B459" s="36">
        <f>ROWDATA!C464</f>
        <v>346.07614136000001</v>
      </c>
      <c r="C459" s="36">
        <f>ROWDATA!C464</f>
        <v>346.07614136000001</v>
      </c>
      <c r="D459" s="36">
        <f>ROWDATA!D464</f>
        <v>171.93865966999999</v>
      </c>
      <c r="E459" s="36">
        <f>ROWDATA!D464</f>
        <v>171.93865966999999</v>
      </c>
      <c r="F459" s="36">
        <f>ROWDATA!E464</f>
        <v>206.53053284000001</v>
      </c>
      <c r="G459" s="36">
        <f>ROWDATA!E464</f>
        <v>206.53053284000001</v>
      </c>
      <c r="H459" s="36">
        <f>ROWDATA!E464</f>
        <v>206.53053284000001</v>
      </c>
      <c r="I459" s="36">
        <f>ROWDATA!F464</f>
        <v>204.46051025</v>
      </c>
      <c r="J459" s="36">
        <f>ROWDATA!F464</f>
        <v>204.46051025</v>
      </c>
      <c r="K459" s="36">
        <f>ROWDATA!G464</f>
        <v>126.9992981</v>
      </c>
      <c r="L459" s="36">
        <f>ROWDATA!H464</f>
        <v>879.45556640999996</v>
      </c>
      <c r="M459" s="36">
        <f>ROWDATA!H464</f>
        <v>879.45556640999996</v>
      </c>
    </row>
    <row r="460" spans="1:13" x14ac:dyDescent="0.2">
      <c r="A460" s="34">
        <f>ROWDATA!B465</f>
        <v>44147.563888888886</v>
      </c>
      <c r="B460" s="36">
        <f>ROWDATA!C465</f>
        <v>369.39324950999998</v>
      </c>
      <c r="C460" s="36">
        <f>ROWDATA!C465</f>
        <v>369.39324950999998</v>
      </c>
      <c r="D460" s="36">
        <f>ROWDATA!D465</f>
        <v>174.74916077</v>
      </c>
      <c r="E460" s="36">
        <f>ROWDATA!D465</f>
        <v>174.74916077</v>
      </c>
      <c r="F460" s="36">
        <f>ROWDATA!E465</f>
        <v>502.50891113</v>
      </c>
      <c r="G460" s="36">
        <f>ROWDATA!E465</f>
        <v>502.50891113</v>
      </c>
      <c r="H460" s="36">
        <f>ROWDATA!E465</f>
        <v>502.50891113</v>
      </c>
      <c r="I460" s="36">
        <f>ROWDATA!F465</f>
        <v>196.49995422000001</v>
      </c>
      <c r="J460" s="36">
        <f>ROWDATA!F465</f>
        <v>196.49995422000001</v>
      </c>
      <c r="K460" s="36">
        <f>ROWDATA!G465</f>
        <v>139.23077393</v>
      </c>
      <c r="L460" s="36">
        <f>ROWDATA!H465</f>
        <v>891.07275390999996</v>
      </c>
      <c r="M460" s="36">
        <f>ROWDATA!H465</f>
        <v>891.07275390999996</v>
      </c>
    </row>
    <row r="461" spans="1:13" x14ac:dyDescent="0.2">
      <c r="A461" s="34">
        <f>ROWDATA!B466</f>
        <v>44147.564583333333</v>
      </c>
      <c r="B461" s="36">
        <f>ROWDATA!C466</f>
        <v>916.90270996000004</v>
      </c>
      <c r="C461" s="36">
        <f>ROWDATA!C466</f>
        <v>916.90270996000004</v>
      </c>
      <c r="D461" s="36">
        <f>ROWDATA!D466</f>
        <v>187.15306090999999</v>
      </c>
      <c r="E461" s="36">
        <f>ROWDATA!D466</f>
        <v>187.15306090999999</v>
      </c>
      <c r="F461" s="36">
        <f>ROWDATA!E466</f>
        <v>879.35736083999996</v>
      </c>
      <c r="G461" s="36">
        <f>ROWDATA!E466</f>
        <v>879.35736083999996</v>
      </c>
      <c r="H461" s="36">
        <f>ROWDATA!E466</f>
        <v>879.35736083999996</v>
      </c>
      <c r="I461" s="36">
        <f>ROWDATA!F466</f>
        <v>199.20764159999999</v>
      </c>
      <c r="J461" s="36">
        <f>ROWDATA!F466</f>
        <v>199.20764159999999</v>
      </c>
      <c r="K461" s="36">
        <f>ROWDATA!G466</f>
        <v>139.26568603999999</v>
      </c>
      <c r="L461" s="36">
        <f>ROWDATA!H466</f>
        <v>762.62817383000004</v>
      </c>
      <c r="M461" s="36">
        <f>ROWDATA!H466</f>
        <v>762.62817383000004</v>
      </c>
    </row>
    <row r="462" spans="1:13" x14ac:dyDescent="0.2">
      <c r="A462" s="34">
        <f>ROWDATA!B467</f>
        <v>44147.56527777778</v>
      </c>
      <c r="B462" s="36">
        <f>ROWDATA!C467</f>
        <v>689.88336182</v>
      </c>
      <c r="C462" s="36">
        <f>ROWDATA!C467</f>
        <v>689.88336182</v>
      </c>
      <c r="D462" s="36">
        <f>ROWDATA!D467</f>
        <v>257.77587891000002</v>
      </c>
      <c r="E462" s="36">
        <f>ROWDATA!D467</f>
        <v>257.77587891000002</v>
      </c>
      <c r="F462" s="36">
        <f>ROWDATA!E467</f>
        <v>762.33319091999999</v>
      </c>
      <c r="G462" s="36">
        <f>ROWDATA!E467</f>
        <v>762.33319091999999</v>
      </c>
      <c r="H462" s="36">
        <f>ROWDATA!E467</f>
        <v>762.33319091999999</v>
      </c>
      <c r="I462" s="36">
        <f>ROWDATA!F467</f>
        <v>213.15037537000001</v>
      </c>
      <c r="J462" s="36">
        <f>ROWDATA!F467</f>
        <v>213.15037537000001</v>
      </c>
      <c r="K462" s="36">
        <f>ROWDATA!G467</f>
        <v>139.02111815999999</v>
      </c>
      <c r="L462" s="36">
        <f>ROWDATA!H467</f>
        <v>237.95942688</v>
      </c>
      <c r="M462" s="36">
        <f>ROWDATA!H467</f>
        <v>237.95942688</v>
      </c>
    </row>
    <row r="463" spans="1:13" x14ac:dyDescent="0.2">
      <c r="A463" s="34">
        <f>ROWDATA!B468</f>
        <v>44147.565972222219</v>
      </c>
      <c r="B463" s="36">
        <f>ROWDATA!C468</f>
        <v>1013.71838379</v>
      </c>
      <c r="C463" s="36">
        <f>ROWDATA!C468</f>
        <v>1013.71838379</v>
      </c>
      <c r="D463" s="36">
        <f>ROWDATA!D468</f>
        <v>866.46313477000001</v>
      </c>
      <c r="E463" s="36">
        <f>ROWDATA!D468</f>
        <v>866.46313477000001</v>
      </c>
      <c r="F463" s="36">
        <f>ROWDATA!E468</f>
        <v>838.53314208999996</v>
      </c>
      <c r="G463" s="36">
        <f>ROWDATA!E468</f>
        <v>838.53314208999996</v>
      </c>
      <c r="H463" s="36">
        <f>ROWDATA!E468</f>
        <v>838.53314208999996</v>
      </c>
      <c r="I463" s="36">
        <f>ROWDATA!F468</f>
        <v>254.89549255</v>
      </c>
      <c r="J463" s="36">
        <f>ROWDATA!F468</f>
        <v>254.89549255</v>
      </c>
      <c r="K463" s="36">
        <f>ROWDATA!G468</f>
        <v>176.43104553000001</v>
      </c>
      <c r="L463" s="36">
        <f>ROWDATA!H468</f>
        <v>215.90798950000001</v>
      </c>
      <c r="M463" s="36">
        <f>ROWDATA!H468</f>
        <v>215.90798950000001</v>
      </c>
    </row>
    <row r="464" spans="1:13" x14ac:dyDescent="0.2">
      <c r="A464" s="34">
        <f>ROWDATA!B469</f>
        <v>44147.566666666666</v>
      </c>
      <c r="B464" s="36">
        <f>ROWDATA!C469</f>
        <v>993.68194579999999</v>
      </c>
      <c r="C464" s="36">
        <f>ROWDATA!C469</f>
        <v>993.68194579999999</v>
      </c>
      <c r="D464" s="36">
        <f>ROWDATA!D469</f>
        <v>1023.07354736</v>
      </c>
      <c r="E464" s="36">
        <f>ROWDATA!D469</f>
        <v>1023.07354736</v>
      </c>
      <c r="F464" s="36">
        <f>ROWDATA!E469</f>
        <v>840.97277831999997</v>
      </c>
      <c r="G464" s="36">
        <f>ROWDATA!E469</f>
        <v>840.97277831999997</v>
      </c>
      <c r="H464" s="36">
        <f>ROWDATA!E469</f>
        <v>840.97277831999997</v>
      </c>
      <c r="I464" s="36">
        <f>ROWDATA!F469</f>
        <v>1029.3253173799999</v>
      </c>
      <c r="J464" s="36">
        <f>ROWDATA!F469</f>
        <v>1029.3253173799999</v>
      </c>
      <c r="K464" s="36">
        <f>ROWDATA!G469</f>
        <v>181.58569335999999</v>
      </c>
      <c r="L464" s="36">
        <f>ROWDATA!H469</f>
        <v>213.41358948000001</v>
      </c>
      <c r="M464" s="36">
        <f>ROWDATA!H469</f>
        <v>213.41358948000001</v>
      </c>
    </row>
    <row r="465" spans="1:13" x14ac:dyDescent="0.2">
      <c r="A465" s="34">
        <f>ROWDATA!B470</f>
        <v>44147.567361111112</v>
      </c>
      <c r="B465" s="36">
        <f>ROWDATA!C470</f>
        <v>983.81671143000005</v>
      </c>
      <c r="C465" s="36">
        <f>ROWDATA!C470</f>
        <v>983.81671143000005</v>
      </c>
      <c r="D465" s="36">
        <f>ROWDATA!D470</f>
        <v>986.38977050999995</v>
      </c>
      <c r="E465" s="36">
        <f>ROWDATA!D470</f>
        <v>986.38977050999995</v>
      </c>
      <c r="F465" s="36">
        <f>ROWDATA!E470</f>
        <v>835.95458984000004</v>
      </c>
      <c r="G465" s="36">
        <f>ROWDATA!E470</f>
        <v>835.95458984000004</v>
      </c>
      <c r="H465" s="36">
        <f>ROWDATA!E470</f>
        <v>835.95458984000004</v>
      </c>
      <c r="I465" s="36">
        <f>ROWDATA!F470</f>
        <v>1021.60040283</v>
      </c>
      <c r="J465" s="36">
        <f>ROWDATA!F470</f>
        <v>1021.60040283</v>
      </c>
      <c r="K465" s="36">
        <f>ROWDATA!G470</f>
        <v>177.33947753999999</v>
      </c>
      <c r="L465" s="36">
        <f>ROWDATA!H470</f>
        <v>219.23384093999999</v>
      </c>
      <c r="M465" s="36">
        <f>ROWDATA!H470</f>
        <v>219.23384093999999</v>
      </c>
    </row>
    <row r="466" spans="1:13" x14ac:dyDescent="0.2">
      <c r="A466" s="34">
        <f>ROWDATA!B471</f>
        <v>44147.568055555559</v>
      </c>
      <c r="B466" s="36">
        <f>ROWDATA!C471</f>
        <v>974.69287109000004</v>
      </c>
      <c r="C466" s="36">
        <f>ROWDATA!C471</f>
        <v>974.69287109000004</v>
      </c>
      <c r="D466" s="36">
        <f>ROWDATA!D471</f>
        <v>975.16656493999994</v>
      </c>
      <c r="E466" s="36">
        <f>ROWDATA!D471</f>
        <v>975.16656493999994</v>
      </c>
      <c r="F466" s="36">
        <f>ROWDATA!E471</f>
        <v>818.87731933999999</v>
      </c>
      <c r="G466" s="36">
        <f>ROWDATA!E471</f>
        <v>818.87731933999999</v>
      </c>
      <c r="H466" s="36">
        <f>ROWDATA!E471</f>
        <v>818.87731933999999</v>
      </c>
      <c r="I466" s="36">
        <f>ROWDATA!F471</f>
        <v>244.66629028</v>
      </c>
      <c r="J466" s="36">
        <f>ROWDATA!F471</f>
        <v>244.66629028</v>
      </c>
      <c r="K466" s="36">
        <f>ROWDATA!G471</f>
        <v>171.43382263000001</v>
      </c>
      <c r="L466" s="36">
        <f>ROWDATA!H471</f>
        <v>289.96359253000003</v>
      </c>
      <c r="M466" s="36">
        <f>ROWDATA!H471</f>
        <v>289.96359253000003</v>
      </c>
    </row>
    <row r="467" spans="1:13" x14ac:dyDescent="0.2">
      <c r="A467" s="34">
        <f>ROWDATA!B472</f>
        <v>44147.568749999999</v>
      </c>
      <c r="B467" s="36">
        <f>ROWDATA!C472</f>
        <v>966.23004149999997</v>
      </c>
      <c r="C467" s="36">
        <f>ROWDATA!C472</f>
        <v>966.23004149999997</v>
      </c>
      <c r="D467" s="36">
        <f>ROWDATA!D472</f>
        <v>964.32019043000003</v>
      </c>
      <c r="E467" s="36">
        <f>ROWDATA!D472</f>
        <v>964.32019043000003</v>
      </c>
      <c r="F467" s="36">
        <f>ROWDATA!E472</f>
        <v>810.04516602000001</v>
      </c>
      <c r="G467" s="36">
        <f>ROWDATA!E472</f>
        <v>810.04516602000001</v>
      </c>
      <c r="H467" s="36">
        <f>ROWDATA!E472</f>
        <v>810.04516602000001</v>
      </c>
      <c r="I467" s="36">
        <f>ROWDATA!F472</f>
        <v>862.51513671999999</v>
      </c>
      <c r="J467" s="36">
        <f>ROWDATA!F472</f>
        <v>862.51513671999999</v>
      </c>
      <c r="K467" s="36">
        <f>ROWDATA!G472</f>
        <v>162.45256042</v>
      </c>
      <c r="L467" s="36">
        <f>ROWDATA!H472</f>
        <v>866.09106444999998</v>
      </c>
      <c r="M467" s="36">
        <f>ROWDATA!H472</f>
        <v>866.09106444999998</v>
      </c>
    </row>
    <row r="468" spans="1:13" x14ac:dyDescent="0.2">
      <c r="A468" s="34">
        <f>ROWDATA!B473</f>
        <v>44147.569444444445</v>
      </c>
      <c r="B468" s="36">
        <f>ROWDATA!C473</f>
        <v>960.94268798999997</v>
      </c>
      <c r="C468" s="36">
        <f>ROWDATA!C473</f>
        <v>960.94268798999997</v>
      </c>
      <c r="D468" s="36">
        <f>ROWDATA!D473</f>
        <v>958.26104736000002</v>
      </c>
      <c r="E468" s="36">
        <f>ROWDATA!D473</f>
        <v>958.26104736000002</v>
      </c>
      <c r="F468" s="36">
        <f>ROWDATA!E473</f>
        <v>802.00067138999998</v>
      </c>
      <c r="G468" s="36">
        <f>ROWDATA!E473</f>
        <v>802.00067138999998</v>
      </c>
      <c r="H468" s="36">
        <f>ROWDATA!E473</f>
        <v>802.00067138999998</v>
      </c>
      <c r="I468" s="36">
        <f>ROWDATA!F473</f>
        <v>993.84136963000003</v>
      </c>
      <c r="J468" s="36">
        <f>ROWDATA!F473</f>
        <v>993.84136963000003</v>
      </c>
      <c r="K468" s="36">
        <f>ROWDATA!G473</f>
        <v>155.69056702</v>
      </c>
      <c r="L468" s="36">
        <f>ROWDATA!H473</f>
        <v>844.97125243999994</v>
      </c>
      <c r="M468" s="36">
        <f>ROWDATA!H473</f>
        <v>844.97125243999994</v>
      </c>
    </row>
    <row r="469" spans="1:13" x14ac:dyDescent="0.2">
      <c r="A469" s="34">
        <f>ROWDATA!B474</f>
        <v>44147.570138888892</v>
      </c>
      <c r="B469" s="36">
        <f>ROWDATA!C474</f>
        <v>959.66925048999997</v>
      </c>
      <c r="C469" s="36">
        <f>ROWDATA!C474</f>
        <v>959.66925048999997</v>
      </c>
      <c r="D469" s="36">
        <f>ROWDATA!D474</f>
        <v>955.01159668000003</v>
      </c>
      <c r="E469" s="36">
        <f>ROWDATA!D474</f>
        <v>955.01159668000003</v>
      </c>
      <c r="F469" s="36">
        <f>ROWDATA!E474</f>
        <v>799.94714354999996</v>
      </c>
      <c r="G469" s="36">
        <f>ROWDATA!E474</f>
        <v>799.94714354999996</v>
      </c>
      <c r="H469" s="36">
        <f>ROWDATA!E474</f>
        <v>799.94714354999996</v>
      </c>
      <c r="I469" s="36">
        <f>ROWDATA!F474</f>
        <v>987.08764647999999</v>
      </c>
      <c r="J469" s="36">
        <f>ROWDATA!F474</f>
        <v>987.08764647999999</v>
      </c>
      <c r="K469" s="36">
        <f>ROWDATA!G474</f>
        <v>153.29670715</v>
      </c>
      <c r="L469" s="36">
        <f>ROWDATA!H474</f>
        <v>835.68505859000004</v>
      </c>
      <c r="M469" s="36">
        <f>ROWDATA!H474</f>
        <v>835.68505859000004</v>
      </c>
    </row>
    <row r="470" spans="1:13" x14ac:dyDescent="0.2">
      <c r="A470" s="34">
        <f>ROWDATA!B475</f>
        <v>44147.570833333331</v>
      </c>
      <c r="B470" s="36">
        <f>ROWDATA!C475</f>
        <v>964.73089600000003</v>
      </c>
      <c r="C470" s="36">
        <f>ROWDATA!C475</f>
        <v>964.73089600000003</v>
      </c>
      <c r="D470" s="36">
        <f>ROWDATA!D475</f>
        <v>954.91760253999996</v>
      </c>
      <c r="E470" s="36">
        <f>ROWDATA!D475</f>
        <v>954.91760253999996</v>
      </c>
      <c r="F470" s="36">
        <f>ROWDATA!E475</f>
        <v>186.79223633000001</v>
      </c>
      <c r="G470" s="36">
        <f>ROWDATA!E475</f>
        <v>186.79223633000001</v>
      </c>
      <c r="H470" s="36">
        <f>ROWDATA!E475</f>
        <v>186.79223633000001</v>
      </c>
      <c r="I470" s="36">
        <f>ROWDATA!F475</f>
        <v>976.31744385000002</v>
      </c>
      <c r="J470" s="36">
        <f>ROWDATA!F475</f>
        <v>976.31744385000002</v>
      </c>
      <c r="K470" s="36">
        <f>ROWDATA!G475</f>
        <v>114.73320007</v>
      </c>
      <c r="L470" s="36">
        <f>ROWDATA!H475</f>
        <v>823.86889647999999</v>
      </c>
      <c r="M470" s="36">
        <f>ROWDATA!H475</f>
        <v>823.86889647999999</v>
      </c>
    </row>
    <row r="471" spans="1:13" x14ac:dyDescent="0.2">
      <c r="A471" s="34">
        <f>ROWDATA!B476</f>
        <v>44147.571527777778</v>
      </c>
      <c r="B471" s="36">
        <f>ROWDATA!C476</f>
        <v>969.13153076000003</v>
      </c>
      <c r="C471" s="36">
        <f>ROWDATA!C476</f>
        <v>969.13153076000003</v>
      </c>
      <c r="D471" s="36">
        <f>ROWDATA!D476</f>
        <v>956.25183104999996</v>
      </c>
      <c r="E471" s="36">
        <f>ROWDATA!D476</f>
        <v>956.25183104999996</v>
      </c>
      <c r="F471" s="36">
        <f>ROWDATA!E476</f>
        <v>177.67961120999999</v>
      </c>
      <c r="G471" s="36">
        <f>ROWDATA!E476</f>
        <v>177.67961120999999</v>
      </c>
      <c r="H471" s="36">
        <f>ROWDATA!E476</f>
        <v>177.67961120999999</v>
      </c>
      <c r="I471" s="36">
        <f>ROWDATA!F476</f>
        <v>975.49151611000002</v>
      </c>
      <c r="J471" s="36">
        <f>ROWDATA!F476</f>
        <v>975.49151611000002</v>
      </c>
      <c r="K471" s="36">
        <f>ROWDATA!G476</f>
        <v>150.62321471999999</v>
      </c>
      <c r="L471" s="36">
        <f>ROWDATA!H476</f>
        <v>829.12762451000003</v>
      </c>
      <c r="M471" s="36">
        <f>ROWDATA!H476</f>
        <v>829.12762451000003</v>
      </c>
    </row>
    <row r="472" spans="1:13" x14ac:dyDescent="0.2">
      <c r="A472" s="34">
        <f>ROWDATA!B477</f>
        <v>44147.572222222225</v>
      </c>
      <c r="B472" s="36">
        <f>ROWDATA!C477</f>
        <v>980.77020263999998</v>
      </c>
      <c r="C472" s="36">
        <f>ROWDATA!C477</f>
        <v>980.77020263999998</v>
      </c>
      <c r="D472" s="36">
        <f>ROWDATA!D477</f>
        <v>963.47235106999995</v>
      </c>
      <c r="E472" s="36">
        <f>ROWDATA!D477</f>
        <v>963.47235106999995</v>
      </c>
      <c r="F472" s="36">
        <f>ROWDATA!E477</f>
        <v>601.17034911999997</v>
      </c>
      <c r="G472" s="36">
        <f>ROWDATA!E477</f>
        <v>601.17034911999997</v>
      </c>
      <c r="H472" s="36">
        <f>ROWDATA!E477</f>
        <v>601.17034911999997</v>
      </c>
      <c r="I472" s="36">
        <f>ROWDATA!F477</f>
        <v>982.94146728999999</v>
      </c>
      <c r="J472" s="36">
        <f>ROWDATA!F477</f>
        <v>982.94146728999999</v>
      </c>
      <c r="K472" s="36">
        <f>ROWDATA!G477</f>
        <v>158.87063599000001</v>
      </c>
      <c r="L472" s="36">
        <f>ROWDATA!H477</f>
        <v>708.84649658000001</v>
      </c>
      <c r="M472" s="36">
        <f>ROWDATA!H477</f>
        <v>708.84649658000001</v>
      </c>
    </row>
    <row r="473" spans="1:13" x14ac:dyDescent="0.2">
      <c r="A473" s="34">
        <f>ROWDATA!B478</f>
        <v>44147.572916666664</v>
      </c>
      <c r="B473" s="36">
        <f>ROWDATA!C478</f>
        <v>983.10748291000004</v>
      </c>
      <c r="C473" s="36">
        <f>ROWDATA!C478</f>
        <v>983.10748291000004</v>
      </c>
      <c r="D473" s="36">
        <f>ROWDATA!D478</f>
        <v>984.66339111000002</v>
      </c>
      <c r="E473" s="36">
        <f>ROWDATA!D478</f>
        <v>984.66339111000002</v>
      </c>
      <c r="F473" s="36">
        <f>ROWDATA!E478</f>
        <v>816.06726074000005</v>
      </c>
      <c r="G473" s="36">
        <f>ROWDATA!E478</f>
        <v>816.06726074000005</v>
      </c>
      <c r="H473" s="36">
        <f>ROWDATA!E478</f>
        <v>816.06726074000005</v>
      </c>
      <c r="I473" s="36">
        <f>ROWDATA!F478</f>
        <v>989.29034423999997</v>
      </c>
      <c r="J473" s="36">
        <f>ROWDATA!F478</f>
        <v>989.29034423999997</v>
      </c>
      <c r="K473" s="36">
        <f>ROWDATA!G478</f>
        <v>158.53863525</v>
      </c>
      <c r="L473" s="36">
        <f>ROWDATA!H478</f>
        <v>357.47265625</v>
      </c>
      <c r="M473" s="36">
        <f>ROWDATA!H478</f>
        <v>357.47265625</v>
      </c>
    </row>
    <row r="474" spans="1:13" x14ac:dyDescent="0.2">
      <c r="A474" s="34">
        <f>ROWDATA!B479</f>
        <v>44147.573611111111</v>
      </c>
      <c r="B474" s="36">
        <f>ROWDATA!C479</f>
        <v>893.77014159999999</v>
      </c>
      <c r="C474" s="36">
        <f>ROWDATA!C479</f>
        <v>893.77014159999999</v>
      </c>
      <c r="D474" s="36">
        <f>ROWDATA!D479</f>
        <v>970.67718506000006</v>
      </c>
      <c r="E474" s="36">
        <f>ROWDATA!D479</f>
        <v>970.67718506000006</v>
      </c>
      <c r="F474" s="36">
        <f>ROWDATA!E479</f>
        <v>804.13153076000003</v>
      </c>
      <c r="G474" s="36">
        <f>ROWDATA!E479</f>
        <v>804.13153076000003</v>
      </c>
      <c r="H474" s="36">
        <f>ROWDATA!E479</f>
        <v>804.13153076000003</v>
      </c>
      <c r="I474" s="36">
        <f>ROWDATA!F479</f>
        <v>614.58941649999997</v>
      </c>
      <c r="J474" s="36">
        <f>ROWDATA!F479</f>
        <v>614.58941649999997</v>
      </c>
      <c r="K474" s="36">
        <f>ROWDATA!G479</f>
        <v>156.05747986</v>
      </c>
      <c r="L474" s="36">
        <f>ROWDATA!H479</f>
        <v>845.18768310999997</v>
      </c>
      <c r="M474" s="36">
        <f>ROWDATA!H479</f>
        <v>845.18768310999997</v>
      </c>
    </row>
    <row r="475" spans="1:13" x14ac:dyDescent="0.2">
      <c r="A475" s="34">
        <f>ROWDATA!B480</f>
        <v>44147.574305555558</v>
      </c>
      <c r="B475" s="36">
        <f>ROWDATA!C480</f>
        <v>831.91491699000005</v>
      </c>
      <c r="C475" s="36">
        <f>ROWDATA!C480</f>
        <v>831.91491699000005</v>
      </c>
      <c r="D475" s="36">
        <f>ROWDATA!D480</f>
        <v>958.70043944999998</v>
      </c>
      <c r="E475" s="36">
        <f>ROWDATA!D480</f>
        <v>958.70043944999998</v>
      </c>
      <c r="F475" s="36">
        <f>ROWDATA!E480</f>
        <v>802.98889159999999</v>
      </c>
      <c r="G475" s="36">
        <f>ROWDATA!E480</f>
        <v>802.98889159999999</v>
      </c>
      <c r="H475" s="36">
        <f>ROWDATA!E480</f>
        <v>802.98889159999999</v>
      </c>
      <c r="I475" s="36">
        <f>ROWDATA!F480</f>
        <v>224.15812682999999</v>
      </c>
      <c r="J475" s="36">
        <f>ROWDATA!F480</f>
        <v>224.15812682999999</v>
      </c>
      <c r="K475" s="36">
        <f>ROWDATA!G480</f>
        <v>155.96989440999999</v>
      </c>
      <c r="L475" s="36">
        <f>ROWDATA!H480</f>
        <v>861.59753418000003</v>
      </c>
      <c r="M475" s="36">
        <f>ROWDATA!H480</f>
        <v>861.59753418000003</v>
      </c>
    </row>
    <row r="476" spans="1:13" x14ac:dyDescent="0.2">
      <c r="A476" s="34">
        <f>ROWDATA!B481</f>
        <v>44147.574999999997</v>
      </c>
      <c r="B476" s="36">
        <f>ROWDATA!C481</f>
        <v>969.84100341999999</v>
      </c>
      <c r="C476" s="36">
        <f>ROWDATA!C481</f>
        <v>969.84100341999999</v>
      </c>
      <c r="D476" s="36">
        <f>ROWDATA!D481</f>
        <v>964.88519286999997</v>
      </c>
      <c r="E476" s="36">
        <f>ROWDATA!D481</f>
        <v>964.88519286999997</v>
      </c>
      <c r="F476" s="36">
        <f>ROWDATA!E481</f>
        <v>795.70092772999999</v>
      </c>
      <c r="G476" s="36">
        <f>ROWDATA!E481</f>
        <v>795.70092772999999</v>
      </c>
      <c r="H476" s="36">
        <f>ROWDATA!E481</f>
        <v>795.70092772999999</v>
      </c>
      <c r="I476" s="36">
        <f>ROWDATA!F481</f>
        <v>1010.73339844</v>
      </c>
      <c r="J476" s="36">
        <f>ROWDATA!F481</f>
        <v>1010.73339844</v>
      </c>
      <c r="K476" s="36">
        <f>ROWDATA!G481</f>
        <v>160.82774352999999</v>
      </c>
      <c r="L476" s="36">
        <f>ROWDATA!H481</f>
        <v>857.50341796999999</v>
      </c>
      <c r="M476" s="36">
        <f>ROWDATA!H481</f>
        <v>857.50341796999999</v>
      </c>
    </row>
    <row r="477" spans="1:13" x14ac:dyDescent="0.2">
      <c r="A477" s="34">
        <f>ROWDATA!B482</f>
        <v>44147.575694444444</v>
      </c>
      <c r="B477" s="36">
        <f>ROWDATA!C482</f>
        <v>970.88867187999995</v>
      </c>
      <c r="C477" s="36">
        <f>ROWDATA!C482</f>
        <v>970.88867187999995</v>
      </c>
      <c r="D477" s="36">
        <f>ROWDATA!D482</f>
        <v>962.75042725000003</v>
      </c>
      <c r="E477" s="36">
        <f>ROWDATA!D482</f>
        <v>962.75042725000003</v>
      </c>
      <c r="F477" s="36">
        <f>ROWDATA!E482</f>
        <v>789.30841064000003</v>
      </c>
      <c r="G477" s="36">
        <f>ROWDATA!E482</f>
        <v>789.30841064000003</v>
      </c>
      <c r="H477" s="36">
        <f>ROWDATA!E482</f>
        <v>789.30841064000003</v>
      </c>
      <c r="I477" s="36">
        <f>ROWDATA!F482</f>
        <v>554.35784911999997</v>
      </c>
      <c r="J477" s="36">
        <f>ROWDATA!F482</f>
        <v>554.35784911999997</v>
      </c>
      <c r="K477" s="36">
        <f>ROWDATA!G482</f>
        <v>161.91105651999999</v>
      </c>
      <c r="L477" s="36">
        <f>ROWDATA!H482</f>
        <v>844.92163086000005</v>
      </c>
      <c r="M477" s="36">
        <f>ROWDATA!H482</f>
        <v>844.92163086000005</v>
      </c>
    </row>
    <row r="478" spans="1:13" x14ac:dyDescent="0.2">
      <c r="A478" s="34">
        <f>ROWDATA!B483</f>
        <v>44147.576388888891</v>
      </c>
      <c r="B478" s="36">
        <f>ROWDATA!C483</f>
        <v>971.98486328000001</v>
      </c>
      <c r="C478" s="36">
        <f>ROWDATA!C483</f>
        <v>971.98486328000001</v>
      </c>
      <c r="D478" s="36">
        <f>ROWDATA!D483</f>
        <v>966.83142090000001</v>
      </c>
      <c r="E478" s="36">
        <f>ROWDATA!D483</f>
        <v>966.83142090000001</v>
      </c>
      <c r="F478" s="36">
        <f>ROWDATA!E483</f>
        <v>784.55273437999995</v>
      </c>
      <c r="G478" s="36">
        <f>ROWDATA!E483</f>
        <v>784.55273437999995</v>
      </c>
      <c r="H478" s="36">
        <f>ROWDATA!E483</f>
        <v>784.55273437999995</v>
      </c>
      <c r="I478" s="36">
        <f>ROWDATA!F483</f>
        <v>769.35205078000001</v>
      </c>
      <c r="J478" s="36">
        <f>ROWDATA!F483</f>
        <v>769.35205078000001</v>
      </c>
      <c r="K478" s="36">
        <f>ROWDATA!G483</f>
        <v>159.83143616000001</v>
      </c>
      <c r="L478" s="36">
        <f>ROWDATA!H483</f>
        <v>835.65148925999995</v>
      </c>
      <c r="M478" s="36">
        <f>ROWDATA!H483</f>
        <v>835.65148925999995</v>
      </c>
    </row>
    <row r="479" spans="1:13" x14ac:dyDescent="0.2">
      <c r="A479" s="34">
        <f>ROWDATA!B484</f>
        <v>44147.57708333333</v>
      </c>
      <c r="B479" s="36">
        <f>ROWDATA!C484</f>
        <v>965.05334473000005</v>
      </c>
      <c r="C479" s="36">
        <f>ROWDATA!C484</f>
        <v>965.05334473000005</v>
      </c>
      <c r="D479" s="36">
        <f>ROWDATA!D484</f>
        <v>964.32019043000003</v>
      </c>
      <c r="E479" s="36">
        <f>ROWDATA!D484</f>
        <v>964.32019043000003</v>
      </c>
      <c r="F479" s="36">
        <f>ROWDATA!E484</f>
        <v>776.29193114999998</v>
      </c>
      <c r="G479" s="36">
        <f>ROWDATA!E484</f>
        <v>776.29193114999998</v>
      </c>
      <c r="H479" s="36">
        <f>ROWDATA!E484</f>
        <v>776.29193114999998</v>
      </c>
      <c r="I479" s="36">
        <f>ROWDATA!F484</f>
        <v>980.20446776999995</v>
      </c>
      <c r="J479" s="36">
        <f>ROWDATA!F484</f>
        <v>980.20446776999995</v>
      </c>
      <c r="K479" s="36">
        <f>ROWDATA!G484</f>
        <v>156.1796875</v>
      </c>
      <c r="L479" s="36">
        <f>ROWDATA!H484</f>
        <v>827.67999268000005</v>
      </c>
      <c r="M479" s="36">
        <f>ROWDATA!H484</f>
        <v>827.67999268000005</v>
      </c>
    </row>
    <row r="480" spans="1:13" x14ac:dyDescent="0.2">
      <c r="A480" s="34">
        <f>ROWDATA!B485</f>
        <v>44147.577777777777</v>
      </c>
      <c r="B480" s="36">
        <f>ROWDATA!C485</f>
        <v>956.81597899999997</v>
      </c>
      <c r="C480" s="36">
        <f>ROWDATA!C485</f>
        <v>956.81597899999997</v>
      </c>
      <c r="D480" s="36">
        <f>ROWDATA!D485</f>
        <v>953.77166748000002</v>
      </c>
      <c r="E480" s="36">
        <f>ROWDATA!D485</f>
        <v>953.77166748000002</v>
      </c>
      <c r="F480" s="36">
        <f>ROWDATA!E485</f>
        <v>764.30969238</v>
      </c>
      <c r="G480" s="36">
        <f>ROWDATA!E485</f>
        <v>764.30969238</v>
      </c>
      <c r="H480" s="36">
        <f>ROWDATA!E485</f>
        <v>764.30969238</v>
      </c>
      <c r="I480" s="36">
        <f>ROWDATA!F485</f>
        <v>992.28668213000003</v>
      </c>
      <c r="J480" s="36">
        <f>ROWDATA!F485</f>
        <v>992.28668213000003</v>
      </c>
      <c r="K480" s="36">
        <f>ROWDATA!G485</f>
        <v>151.91630554</v>
      </c>
      <c r="L480" s="36">
        <f>ROWDATA!H485</f>
        <v>802.71691895000004</v>
      </c>
      <c r="M480" s="36">
        <f>ROWDATA!H485</f>
        <v>802.71691895000004</v>
      </c>
    </row>
    <row r="481" spans="1:13" x14ac:dyDescent="0.2">
      <c r="A481" s="34">
        <f>ROWDATA!B486</f>
        <v>44147.578472222223</v>
      </c>
      <c r="B481" s="36">
        <f>ROWDATA!C486</f>
        <v>950.46472168000003</v>
      </c>
      <c r="C481" s="36">
        <f>ROWDATA!C486</f>
        <v>950.46472168000003</v>
      </c>
      <c r="D481" s="36">
        <f>ROWDATA!D486</f>
        <v>947.02191161999997</v>
      </c>
      <c r="E481" s="36">
        <f>ROWDATA!D486</f>
        <v>947.02191161999997</v>
      </c>
      <c r="F481" s="36">
        <f>ROWDATA!E486</f>
        <v>756.34222411999997</v>
      </c>
      <c r="G481" s="36">
        <f>ROWDATA!E486</f>
        <v>756.34222411999997</v>
      </c>
      <c r="H481" s="36">
        <f>ROWDATA!E486</f>
        <v>756.34222411999997</v>
      </c>
      <c r="I481" s="36">
        <f>ROWDATA!F486</f>
        <v>982.21270751999998</v>
      </c>
      <c r="J481" s="36">
        <f>ROWDATA!F486</f>
        <v>982.21270751999998</v>
      </c>
      <c r="K481" s="36">
        <f>ROWDATA!G486</f>
        <v>147.56549072000001</v>
      </c>
      <c r="L481" s="36">
        <f>ROWDATA!H486</f>
        <v>809.14086913999995</v>
      </c>
      <c r="M481" s="36">
        <f>ROWDATA!H486</f>
        <v>809.14086913999995</v>
      </c>
    </row>
    <row r="482" spans="1:13" x14ac:dyDescent="0.2">
      <c r="A482" s="34">
        <f>ROWDATA!B487</f>
        <v>44147.57916666667</v>
      </c>
      <c r="B482" s="36">
        <f>ROWDATA!C487</f>
        <v>940.43792725000003</v>
      </c>
      <c r="C482" s="36">
        <f>ROWDATA!C487</f>
        <v>940.43792725000003</v>
      </c>
      <c r="D482" s="36">
        <f>ROWDATA!D487</f>
        <v>939.91107178000004</v>
      </c>
      <c r="E482" s="36">
        <f>ROWDATA!D487</f>
        <v>939.91107178000004</v>
      </c>
      <c r="F482" s="36">
        <f>ROWDATA!E487</f>
        <v>748.28179932</v>
      </c>
      <c r="G482" s="36">
        <f>ROWDATA!E487</f>
        <v>748.28179932</v>
      </c>
      <c r="H482" s="36">
        <f>ROWDATA!E487</f>
        <v>748.28179932</v>
      </c>
      <c r="I482" s="36">
        <f>ROWDATA!F487</f>
        <v>975.34570312999995</v>
      </c>
      <c r="J482" s="36">
        <f>ROWDATA!F487</f>
        <v>975.34570312999995</v>
      </c>
      <c r="K482" s="36">
        <f>ROWDATA!G487</f>
        <v>144.01849365000001</v>
      </c>
      <c r="L482" s="36">
        <f>ROWDATA!H487</f>
        <v>817.49487305000002</v>
      </c>
      <c r="M482" s="36">
        <f>ROWDATA!H487</f>
        <v>817.49487305000002</v>
      </c>
    </row>
    <row r="483" spans="1:13" x14ac:dyDescent="0.2">
      <c r="A483" s="34">
        <f>ROWDATA!B488</f>
        <v>44147.579861111109</v>
      </c>
      <c r="B483" s="36">
        <f>ROWDATA!C488</f>
        <v>937.10119628999996</v>
      </c>
      <c r="C483" s="36">
        <f>ROWDATA!C488</f>
        <v>937.10119628999996</v>
      </c>
      <c r="D483" s="36">
        <f>ROWDATA!D488</f>
        <v>932.37646484000004</v>
      </c>
      <c r="E483" s="36">
        <f>ROWDATA!D488</f>
        <v>932.37646484000004</v>
      </c>
      <c r="F483" s="36">
        <f>ROWDATA!E488</f>
        <v>743.55694579999999</v>
      </c>
      <c r="G483" s="36">
        <f>ROWDATA!E488</f>
        <v>743.55694579999999</v>
      </c>
      <c r="H483" s="36">
        <f>ROWDATA!E488</f>
        <v>743.55694579999999</v>
      </c>
      <c r="I483" s="36">
        <f>ROWDATA!F488</f>
        <v>970.08209228999999</v>
      </c>
      <c r="J483" s="36">
        <f>ROWDATA!F488</f>
        <v>970.08209228999999</v>
      </c>
      <c r="K483" s="36">
        <f>ROWDATA!G488</f>
        <v>112.61882018999999</v>
      </c>
      <c r="L483" s="36">
        <f>ROWDATA!H488</f>
        <v>691.14184569999998</v>
      </c>
      <c r="M483" s="36">
        <f>ROWDATA!H488</f>
        <v>691.14184569999998</v>
      </c>
    </row>
    <row r="484" spans="1:13" x14ac:dyDescent="0.2">
      <c r="A484" s="34">
        <f>ROWDATA!B489</f>
        <v>44147.580555555556</v>
      </c>
      <c r="B484" s="36">
        <f>ROWDATA!C489</f>
        <v>939.74499512</v>
      </c>
      <c r="C484" s="36">
        <f>ROWDATA!C489</f>
        <v>939.74499512</v>
      </c>
      <c r="D484" s="36">
        <f>ROWDATA!D489</f>
        <v>925.64239501999998</v>
      </c>
      <c r="E484" s="36">
        <f>ROWDATA!D489</f>
        <v>925.64239501999998</v>
      </c>
      <c r="F484" s="36">
        <f>ROWDATA!E489</f>
        <v>738.67749022999999</v>
      </c>
      <c r="G484" s="36">
        <f>ROWDATA!E489</f>
        <v>738.67749022999999</v>
      </c>
      <c r="H484" s="36">
        <f>ROWDATA!E489</f>
        <v>738.67749022999999</v>
      </c>
      <c r="I484" s="36">
        <f>ROWDATA!F489</f>
        <v>978.79534911999997</v>
      </c>
      <c r="J484" s="36">
        <f>ROWDATA!F489</f>
        <v>978.79534911999997</v>
      </c>
      <c r="K484" s="36">
        <f>ROWDATA!G489</f>
        <v>115.30976868</v>
      </c>
      <c r="L484" s="36">
        <f>ROWDATA!H489</f>
        <v>792.68218993999994</v>
      </c>
      <c r="M484" s="36">
        <f>ROWDATA!H489</f>
        <v>792.68218993999994</v>
      </c>
    </row>
    <row r="485" spans="1:13" x14ac:dyDescent="0.2">
      <c r="A485" s="34">
        <f>ROWDATA!B490</f>
        <v>44147.581250000003</v>
      </c>
      <c r="B485" s="36">
        <f>ROWDATA!C490</f>
        <v>934.39312743999994</v>
      </c>
      <c r="C485" s="36">
        <f>ROWDATA!C490</f>
        <v>934.39312743999994</v>
      </c>
      <c r="D485" s="36">
        <f>ROWDATA!D490</f>
        <v>925.73663329999999</v>
      </c>
      <c r="E485" s="36">
        <f>ROWDATA!D490</f>
        <v>925.73663329999999</v>
      </c>
      <c r="F485" s="36">
        <f>ROWDATA!E490</f>
        <v>731.82153319999998</v>
      </c>
      <c r="G485" s="36">
        <f>ROWDATA!E490</f>
        <v>731.82153319999998</v>
      </c>
      <c r="H485" s="36">
        <f>ROWDATA!E490</f>
        <v>731.82153319999998</v>
      </c>
      <c r="I485" s="36">
        <f>ROWDATA!F490</f>
        <v>821.20800781000003</v>
      </c>
      <c r="J485" s="36">
        <f>ROWDATA!F490</f>
        <v>821.20800781000003</v>
      </c>
      <c r="K485" s="36">
        <f>ROWDATA!G490</f>
        <v>133.67428588999999</v>
      </c>
      <c r="L485" s="36">
        <f>ROWDATA!H490</f>
        <v>767.86999512</v>
      </c>
      <c r="M485" s="36">
        <f>ROWDATA!H490</f>
        <v>767.86999512</v>
      </c>
    </row>
    <row r="486" spans="1:13" x14ac:dyDescent="0.2">
      <c r="A486" s="34">
        <f>ROWDATA!B491</f>
        <v>44147.581944444442</v>
      </c>
      <c r="B486" s="36">
        <f>ROWDATA!C491</f>
        <v>933.55499268000005</v>
      </c>
      <c r="C486" s="36">
        <f>ROWDATA!C491</f>
        <v>933.55499268000005</v>
      </c>
      <c r="D486" s="36">
        <f>ROWDATA!D491</f>
        <v>923.11517333999996</v>
      </c>
      <c r="E486" s="36">
        <f>ROWDATA!D491</f>
        <v>923.11517333999996</v>
      </c>
      <c r="F486" s="36">
        <f>ROWDATA!E491</f>
        <v>725.95410156000003</v>
      </c>
      <c r="G486" s="36">
        <f>ROWDATA!E491</f>
        <v>725.95410156000003</v>
      </c>
      <c r="H486" s="36">
        <f>ROWDATA!E491</f>
        <v>725.95410156000003</v>
      </c>
      <c r="I486" s="36">
        <f>ROWDATA!F491</f>
        <v>942.02954102000001</v>
      </c>
      <c r="J486" s="36">
        <f>ROWDATA!F491</f>
        <v>942.02954102000001</v>
      </c>
      <c r="K486" s="36">
        <f>ROWDATA!G491</f>
        <v>130.38931274000001</v>
      </c>
      <c r="L486" s="36">
        <f>ROWDATA!H491</f>
        <v>552.13098145000004</v>
      </c>
      <c r="M486" s="36">
        <f>ROWDATA!H491</f>
        <v>552.13098145000004</v>
      </c>
    </row>
    <row r="487" spans="1:13" x14ac:dyDescent="0.2">
      <c r="A487" s="34">
        <f>ROWDATA!B492</f>
        <v>44147.582638888889</v>
      </c>
      <c r="B487" s="36">
        <f>ROWDATA!C492</f>
        <v>930.79840088000003</v>
      </c>
      <c r="C487" s="36">
        <f>ROWDATA!C492</f>
        <v>930.79840088000003</v>
      </c>
      <c r="D487" s="36">
        <f>ROWDATA!D492</f>
        <v>922.42456055000002</v>
      </c>
      <c r="E487" s="36">
        <f>ROWDATA!D492</f>
        <v>922.42456055000002</v>
      </c>
      <c r="F487" s="36">
        <f>ROWDATA!E492</f>
        <v>721.01269531000003</v>
      </c>
      <c r="G487" s="36">
        <f>ROWDATA!E492</f>
        <v>721.01269531000003</v>
      </c>
      <c r="H487" s="36">
        <f>ROWDATA!E492</f>
        <v>721.01269531000003</v>
      </c>
      <c r="I487" s="36">
        <f>ROWDATA!F492</f>
        <v>939.61614989999998</v>
      </c>
      <c r="J487" s="36">
        <f>ROWDATA!F492</f>
        <v>939.61614989999998</v>
      </c>
      <c r="K487" s="36">
        <f>ROWDATA!G492</f>
        <v>129.28840636999999</v>
      </c>
      <c r="L487" s="36">
        <f>ROWDATA!H492</f>
        <v>743.94061279000005</v>
      </c>
      <c r="M487" s="36">
        <f>ROWDATA!H492</f>
        <v>743.94061279000005</v>
      </c>
    </row>
    <row r="488" spans="1:13" x14ac:dyDescent="0.2">
      <c r="A488" s="34">
        <f>ROWDATA!B493</f>
        <v>44147.583333333336</v>
      </c>
      <c r="B488" s="36">
        <f>ROWDATA!C493</f>
        <v>929.75048828000001</v>
      </c>
      <c r="C488" s="36">
        <f>ROWDATA!C493</f>
        <v>929.75048828000001</v>
      </c>
      <c r="D488" s="36">
        <f>ROWDATA!D493</f>
        <v>921.78070068</v>
      </c>
      <c r="E488" s="36">
        <f>ROWDATA!D493</f>
        <v>921.78070068</v>
      </c>
      <c r="F488" s="36">
        <f>ROWDATA!E493</f>
        <v>719.94744873000002</v>
      </c>
      <c r="G488" s="36">
        <f>ROWDATA!E493</f>
        <v>719.94744873000002</v>
      </c>
      <c r="H488" s="36">
        <f>ROWDATA!E493</f>
        <v>719.94744873000002</v>
      </c>
      <c r="I488" s="36">
        <f>ROWDATA!F493</f>
        <v>941.77044678000004</v>
      </c>
      <c r="J488" s="36">
        <f>ROWDATA!F493</f>
        <v>941.77044678000004</v>
      </c>
      <c r="K488" s="36">
        <f>ROWDATA!G493</f>
        <v>130.49392700000001</v>
      </c>
      <c r="L488" s="36">
        <f>ROWDATA!H493</f>
        <v>743.67425536999997</v>
      </c>
      <c r="M488" s="36">
        <f>ROWDATA!H493</f>
        <v>743.67425536999997</v>
      </c>
    </row>
    <row r="489" spans="1:13" x14ac:dyDescent="0.2">
      <c r="A489" s="34">
        <f>ROWDATA!B494</f>
        <v>44147.584027777775</v>
      </c>
      <c r="B489" s="36">
        <f>ROWDATA!C494</f>
        <v>929.21856689000003</v>
      </c>
      <c r="C489" s="36">
        <f>ROWDATA!C494</f>
        <v>929.21856689000003</v>
      </c>
      <c r="D489" s="36">
        <f>ROWDATA!D494</f>
        <v>921.84362793000003</v>
      </c>
      <c r="E489" s="36">
        <f>ROWDATA!D494</f>
        <v>921.84362793000003</v>
      </c>
      <c r="F489" s="36">
        <f>ROWDATA!E494</f>
        <v>716.07159423999997</v>
      </c>
      <c r="G489" s="36">
        <f>ROWDATA!E494</f>
        <v>716.07159423999997</v>
      </c>
      <c r="H489" s="36">
        <f>ROWDATA!E494</f>
        <v>716.07159423999997</v>
      </c>
      <c r="I489" s="36">
        <f>ROWDATA!F494</f>
        <v>942.64508057</v>
      </c>
      <c r="J489" s="36">
        <f>ROWDATA!F494</f>
        <v>942.64508057</v>
      </c>
      <c r="K489" s="36">
        <f>ROWDATA!G494</f>
        <v>131.54260253999999</v>
      </c>
      <c r="L489" s="36">
        <f>ROWDATA!H494</f>
        <v>746.20361328000001</v>
      </c>
      <c r="M489" s="36">
        <f>ROWDATA!H494</f>
        <v>746.20361328000001</v>
      </c>
    </row>
    <row r="490" spans="1:13" x14ac:dyDescent="0.2">
      <c r="A490" s="34">
        <f>ROWDATA!B495</f>
        <v>44147.584722222222</v>
      </c>
      <c r="B490" s="36">
        <f>ROWDATA!C495</f>
        <v>929.70227050999995</v>
      </c>
      <c r="C490" s="36">
        <f>ROWDATA!C495</f>
        <v>929.70227050999995</v>
      </c>
      <c r="D490" s="36">
        <f>ROWDATA!D495</f>
        <v>925.81524658000001</v>
      </c>
      <c r="E490" s="36">
        <f>ROWDATA!D495</f>
        <v>925.81524658000001</v>
      </c>
      <c r="F490" s="36">
        <f>ROWDATA!E495</f>
        <v>713.75531006000006</v>
      </c>
      <c r="G490" s="36">
        <f>ROWDATA!E495</f>
        <v>713.75531006000006</v>
      </c>
      <c r="H490" s="36">
        <f>ROWDATA!E495</f>
        <v>713.75531006000006</v>
      </c>
      <c r="I490" s="36">
        <f>ROWDATA!F495</f>
        <v>941.59210204999999</v>
      </c>
      <c r="J490" s="36">
        <f>ROWDATA!F495</f>
        <v>941.59210204999999</v>
      </c>
      <c r="K490" s="36">
        <f>ROWDATA!G495</f>
        <v>132.59098815999999</v>
      </c>
      <c r="L490" s="36">
        <f>ROWDATA!H495</f>
        <v>742.94213866999996</v>
      </c>
      <c r="M490" s="36">
        <f>ROWDATA!H495</f>
        <v>742.94213866999996</v>
      </c>
    </row>
    <row r="491" spans="1:13" x14ac:dyDescent="0.2">
      <c r="A491" s="34">
        <f>ROWDATA!B496</f>
        <v>44147.585416666669</v>
      </c>
      <c r="B491" s="36">
        <f>ROWDATA!C496</f>
        <v>931.44311522999999</v>
      </c>
      <c r="C491" s="36">
        <f>ROWDATA!C496</f>
        <v>931.44311522999999</v>
      </c>
      <c r="D491" s="36">
        <f>ROWDATA!D496</f>
        <v>924.57501220999995</v>
      </c>
      <c r="E491" s="36">
        <f>ROWDATA!D496</f>
        <v>924.57501220999995</v>
      </c>
      <c r="F491" s="36">
        <f>ROWDATA!E496</f>
        <v>708.61352538999995</v>
      </c>
      <c r="G491" s="36">
        <f>ROWDATA!E496</f>
        <v>708.61352538999995</v>
      </c>
      <c r="H491" s="36">
        <f>ROWDATA!E496</f>
        <v>708.61352538999995</v>
      </c>
      <c r="I491" s="36">
        <f>ROWDATA!F496</f>
        <v>942.59637451000003</v>
      </c>
      <c r="J491" s="36">
        <f>ROWDATA!F496</f>
        <v>942.59637451000003</v>
      </c>
      <c r="K491" s="36">
        <f>ROWDATA!G496</f>
        <v>133.65682982999999</v>
      </c>
      <c r="L491" s="36">
        <f>ROWDATA!H496</f>
        <v>738.63220215000001</v>
      </c>
      <c r="M491" s="36">
        <f>ROWDATA!H496</f>
        <v>738.63220215000001</v>
      </c>
    </row>
    <row r="492" spans="1:13" x14ac:dyDescent="0.2">
      <c r="A492" s="34">
        <f>ROWDATA!B497</f>
        <v>44147.586111111108</v>
      </c>
      <c r="B492" s="36">
        <f>ROWDATA!C497</f>
        <v>937.02069091999999</v>
      </c>
      <c r="C492" s="36">
        <f>ROWDATA!C497</f>
        <v>937.02069091999999</v>
      </c>
      <c r="D492" s="36">
        <f>ROWDATA!D497</f>
        <v>924.43371581999997</v>
      </c>
      <c r="E492" s="36">
        <f>ROWDATA!D497</f>
        <v>924.43371581999997</v>
      </c>
      <c r="F492" s="36">
        <f>ROWDATA!E497</f>
        <v>708.99938965000001</v>
      </c>
      <c r="G492" s="36">
        <f>ROWDATA!E497</f>
        <v>708.99938965000001</v>
      </c>
      <c r="H492" s="36">
        <f>ROWDATA!E497</f>
        <v>708.99938965000001</v>
      </c>
      <c r="I492" s="36">
        <f>ROWDATA!F497</f>
        <v>941.25207520000004</v>
      </c>
      <c r="J492" s="36">
        <f>ROWDATA!F497</f>
        <v>941.25207520000004</v>
      </c>
      <c r="K492" s="36">
        <f>ROWDATA!G497</f>
        <v>132.64321899000001</v>
      </c>
      <c r="L492" s="36">
        <f>ROWDATA!H497</f>
        <v>738.68212890999996</v>
      </c>
      <c r="M492" s="36">
        <f>ROWDATA!H497</f>
        <v>738.68212890999996</v>
      </c>
    </row>
    <row r="493" spans="1:13" x14ac:dyDescent="0.2">
      <c r="A493" s="34">
        <f>ROWDATA!B498</f>
        <v>44147.586805555555</v>
      </c>
      <c r="B493" s="36">
        <f>ROWDATA!C498</f>
        <v>936.10174560999997</v>
      </c>
      <c r="C493" s="36">
        <f>ROWDATA!C498</f>
        <v>936.10174560999997</v>
      </c>
      <c r="D493" s="36">
        <f>ROWDATA!D498</f>
        <v>929.33123779000005</v>
      </c>
      <c r="E493" s="36">
        <f>ROWDATA!D498</f>
        <v>929.33123779000005</v>
      </c>
      <c r="F493" s="36">
        <f>ROWDATA!E498</f>
        <v>706.15826416000004</v>
      </c>
      <c r="G493" s="36">
        <f>ROWDATA!E498</f>
        <v>706.15826416000004</v>
      </c>
      <c r="H493" s="36">
        <f>ROWDATA!E498</f>
        <v>706.15826416000004</v>
      </c>
      <c r="I493" s="36">
        <f>ROWDATA!F498</f>
        <v>940.19940185999997</v>
      </c>
      <c r="J493" s="36">
        <f>ROWDATA!F498</f>
        <v>940.19940185999997</v>
      </c>
      <c r="K493" s="36">
        <f>ROWDATA!G498</f>
        <v>130.56390381</v>
      </c>
      <c r="L493" s="36">
        <f>ROWDATA!H498</f>
        <v>733.25720215000001</v>
      </c>
      <c r="M493" s="36">
        <f>ROWDATA!H498</f>
        <v>733.25720215000001</v>
      </c>
    </row>
    <row r="494" spans="1:13" x14ac:dyDescent="0.2">
      <c r="A494" s="34">
        <f>ROWDATA!B499</f>
        <v>44147.587500000001</v>
      </c>
      <c r="B494" s="36">
        <f>ROWDATA!C499</f>
        <v>933.40972899999997</v>
      </c>
      <c r="C494" s="36">
        <f>ROWDATA!C499</f>
        <v>933.40972899999997</v>
      </c>
      <c r="D494" s="36">
        <f>ROWDATA!D499</f>
        <v>928.82885741999996</v>
      </c>
      <c r="E494" s="36">
        <f>ROWDATA!D499</f>
        <v>928.82885741999996</v>
      </c>
      <c r="F494" s="36">
        <f>ROWDATA!E499</f>
        <v>702.03558350000003</v>
      </c>
      <c r="G494" s="36">
        <f>ROWDATA!E499</f>
        <v>702.03558350000003</v>
      </c>
      <c r="H494" s="36">
        <f>ROWDATA!E499</f>
        <v>702.03558350000003</v>
      </c>
      <c r="I494" s="36">
        <f>ROWDATA!F499</f>
        <v>941.36560058999999</v>
      </c>
      <c r="J494" s="36">
        <f>ROWDATA!F499</f>
        <v>941.36560058999999</v>
      </c>
      <c r="K494" s="36">
        <f>ROWDATA!G499</f>
        <v>129.48059082</v>
      </c>
      <c r="L494" s="36">
        <f>ROWDATA!H499</f>
        <v>728.38165283000001</v>
      </c>
      <c r="M494" s="36">
        <f>ROWDATA!H499</f>
        <v>728.38165283000001</v>
      </c>
    </row>
    <row r="495" spans="1:13" x14ac:dyDescent="0.2">
      <c r="A495" s="34">
        <f>ROWDATA!B500</f>
        <v>44147.588194444441</v>
      </c>
      <c r="B495" s="36">
        <f>ROWDATA!C500</f>
        <v>930.50817871000004</v>
      </c>
      <c r="C495" s="36">
        <f>ROWDATA!C500</f>
        <v>930.50817871000004</v>
      </c>
      <c r="D495" s="36">
        <f>ROWDATA!D500</f>
        <v>924.37078856999995</v>
      </c>
      <c r="E495" s="36">
        <f>ROWDATA!D500</f>
        <v>924.37078856999995</v>
      </c>
      <c r="F495" s="36">
        <f>ROWDATA!E500</f>
        <v>699.59570312999995</v>
      </c>
      <c r="G495" s="36">
        <f>ROWDATA!E500</f>
        <v>699.59570312999995</v>
      </c>
      <c r="H495" s="36">
        <f>ROWDATA!E500</f>
        <v>699.59570312999995</v>
      </c>
      <c r="I495" s="36">
        <f>ROWDATA!F500</f>
        <v>940.29650878999996</v>
      </c>
      <c r="J495" s="36">
        <f>ROWDATA!F500</f>
        <v>940.29650878999996</v>
      </c>
      <c r="K495" s="36">
        <f>ROWDATA!G500</f>
        <v>128.41474915000001</v>
      </c>
      <c r="L495" s="36">
        <f>ROWDATA!H500</f>
        <v>727.18365478999999</v>
      </c>
      <c r="M495" s="36">
        <f>ROWDATA!H500</f>
        <v>727.18365478999999</v>
      </c>
    </row>
    <row r="496" spans="1:13" x14ac:dyDescent="0.2">
      <c r="A496" s="34">
        <f>ROWDATA!B501</f>
        <v>44147.588888888888</v>
      </c>
      <c r="B496" s="36">
        <f>ROWDATA!C501</f>
        <v>935.05413818</v>
      </c>
      <c r="C496" s="36">
        <f>ROWDATA!C501</f>
        <v>935.05413818</v>
      </c>
      <c r="D496" s="36">
        <f>ROWDATA!D501</f>
        <v>917.79364013999998</v>
      </c>
      <c r="E496" s="36">
        <f>ROWDATA!D501</f>
        <v>917.79364013999998</v>
      </c>
      <c r="F496" s="36">
        <f>ROWDATA!E501</f>
        <v>701.06274413999995</v>
      </c>
      <c r="G496" s="36">
        <f>ROWDATA!E501</f>
        <v>701.06274413999995</v>
      </c>
      <c r="H496" s="36">
        <f>ROWDATA!E501</f>
        <v>701.06274413999995</v>
      </c>
      <c r="I496" s="36">
        <f>ROWDATA!F501</f>
        <v>941.44659423999997</v>
      </c>
      <c r="J496" s="36">
        <f>ROWDATA!F501</f>
        <v>941.44659423999997</v>
      </c>
      <c r="K496" s="36">
        <f>ROWDATA!G501</f>
        <v>127.90801239</v>
      </c>
      <c r="L496" s="36">
        <f>ROWDATA!H501</f>
        <v>730.02905272999999</v>
      </c>
      <c r="M496" s="36">
        <f>ROWDATA!H501</f>
        <v>730.02905272999999</v>
      </c>
    </row>
    <row r="497" spans="1:13" x14ac:dyDescent="0.2">
      <c r="A497" s="34">
        <f>ROWDATA!B502</f>
        <v>44147.589583333334</v>
      </c>
      <c r="B497" s="36">
        <f>ROWDATA!C502</f>
        <v>938.90679932</v>
      </c>
      <c r="C497" s="36">
        <f>ROWDATA!C502</f>
        <v>938.90679932</v>
      </c>
      <c r="D497" s="36">
        <f>ROWDATA!D502</f>
        <v>923.90002441000001</v>
      </c>
      <c r="E497" s="36">
        <f>ROWDATA!D502</f>
        <v>923.90002441000001</v>
      </c>
      <c r="F497" s="36">
        <f>ROWDATA!E502</f>
        <v>700.89270020000004</v>
      </c>
      <c r="G497" s="36">
        <f>ROWDATA!E502</f>
        <v>700.89270020000004</v>
      </c>
      <c r="H497" s="36">
        <f>ROWDATA!E502</f>
        <v>700.89270020000004</v>
      </c>
      <c r="I497" s="36">
        <f>ROWDATA!F502</f>
        <v>943.87609863</v>
      </c>
      <c r="J497" s="36">
        <f>ROWDATA!F502</f>
        <v>943.87609863</v>
      </c>
      <c r="K497" s="36">
        <f>ROWDATA!G502</f>
        <v>129.46313477000001</v>
      </c>
      <c r="L497" s="36">
        <f>ROWDATA!H502</f>
        <v>733.22393798999997</v>
      </c>
      <c r="M497" s="36">
        <f>ROWDATA!H502</f>
        <v>733.22393798999997</v>
      </c>
    </row>
    <row r="498" spans="1:13" x14ac:dyDescent="0.2">
      <c r="A498" s="34">
        <f>ROWDATA!B503</f>
        <v>44147.590277777781</v>
      </c>
      <c r="B498" s="36">
        <f>ROWDATA!C503</f>
        <v>944.04895020000004</v>
      </c>
      <c r="C498" s="36">
        <f>ROWDATA!C503</f>
        <v>944.04895020000004</v>
      </c>
      <c r="D498" s="36">
        <f>ROWDATA!D503</f>
        <v>932.45501708999996</v>
      </c>
      <c r="E498" s="36">
        <f>ROWDATA!D503</f>
        <v>932.45501708999996</v>
      </c>
      <c r="F498" s="36">
        <f>ROWDATA!E503</f>
        <v>703.33258057</v>
      </c>
      <c r="G498" s="36">
        <f>ROWDATA!E503</f>
        <v>703.33258057</v>
      </c>
      <c r="H498" s="36">
        <f>ROWDATA!E503</f>
        <v>703.33258057</v>
      </c>
      <c r="I498" s="36">
        <f>ROWDATA!F503</f>
        <v>943.51965331999997</v>
      </c>
      <c r="J498" s="36">
        <f>ROWDATA!F503</f>
        <v>943.51965331999997</v>
      </c>
      <c r="K498" s="36">
        <f>ROWDATA!G503</f>
        <v>127.15671539</v>
      </c>
      <c r="L498" s="36">
        <f>ROWDATA!H503</f>
        <v>745.75415038999995</v>
      </c>
      <c r="M498" s="36">
        <f>ROWDATA!H503</f>
        <v>745.75415038999995</v>
      </c>
    </row>
    <row r="499" spans="1:13" x14ac:dyDescent="0.2">
      <c r="A499" s="34">
        <f>ROWDATA!B504</f>
        <v>44147.59097222222</v>
      </c>
      <c r="B499" s="36">
        <f>ROWDATA!C504</f>
        <v>953.91442871000004</v>
      </c>
      <c r="C499" s="36">
        <f>ROWDATA!C504</f>
        <v>953.91442871000004</v>
      </c>
      <c r="D499" s="36">
        <f>ROWDATA!D504</f>
        <v>934.33862305000002</v>
      </c>
      <c r="E499" s="36">
        <f>ROWDATA!D504</f>
        <v>934.33862305000002</v>
      </c>
      <c r="F499" s="36">
        <f>ROWDATA!E504</f>
        <v>708.52081298999997</v>
      </c>
      <c r="G499" s="36">
        <f>ROWDATA!E504</f>
        <v>708.52081298999997</v>
      </c>
      <c r="H499" s="36">
        <f>ROWDATA!E504</f>
        <v>708.52081298999997</v>
      </c>
      <c r="I499" s="36">
        <f>ROWDATA!F504</f>
        <v>944.84777831999997</v>
      </c>
      <c r="J499" s="36">
        <f>ROWDATA!F504</f>
        <v>944.84777831999997</v>
      </c>
      <c r="K499" s="36">
        <f>ROWDATA!G504</f>
        <v>107.69128418</v>
      </c>
      <c r="L499" s="36">
        <f>ROWDATA!H504</f>
        <v>396.21081543000003</v>
      </c>
      <c r="M499" s="36">
        <f>ROWDATA!H504</f>
        <v>396.21081543000003</v>
      </c>
    </row>
    <row r="500" spans="1:13" x14ac:dyDescent="0.2">
      <c r="A500" s="34">
        <f>ROWDATA!B505</f>
        <v>44147.591666666667</v>
      </c>
      <c r="B500" s="36">
        <f>ROWDATA!C505</f>
        <v>960.16894531000003</v>
      </c>
      <c r="C500" s="36">
        <f>ROWDATA!C505</f>
        <v>960.16894531000003</v>
      </c>
      <c r="D500" s="36">
        <f>ROWDATA!D505</f>
        <v>940.28784180000002</v>
      </c>
      <c r="E500" s="36">
        <f>ROWDATA!D505</f>
        <v>940.28784180000002</v>
      </c>
      <c r="F500" s="36">
        <f>ROWDATA!E505</f>
        <v>709.97216796999999</v>
      </c>
      <c r="G500" s="36">
        <f>ROWDATA!E505</f>
        <v>709.97216796999999</v>
      </c>
      <c r="H500" s="36">
        <f>ROWDATA!E505</f>
        <v>709.97216796999999</v>
      </c>
      <c r="I500" s="36">
        <f>ROWDATA!F505</f>
        <v>951.61791991999996</v>
      </c>
      <c r="J500" s="36">
        <f>ROWDATA!F505</f>
        <v>951.61791991999996</v>
      </c>
      <c r="K500" s="36">
        <f>ROWDATA!G505</f>
        <v>125.26959229000001</v>
      </c>
      <c r="L500" s="36">
        <f>ROWDATA!H505</f>
        <v>725.36981201000003</v>
      </c>
      <c r="M500" s="36">
        <f>ROWDATA!H505</f>
        <v>725.36981201000003</v>
      </c>
    </row>
    <row r="501" spans="1:13" x14ac:dyDescent="0.2">
      <c r="A501" s="34">
        <f>ROWDATA!B506</f>
        <v>44147.592361111114</v>
      </c>
      <c r="B501" s="36">
        <f>ROWDATA!C506</f>
        <v>972.33953856999995</v>
      </c>
      <c r="C501" s="36">
        <f>ROWDATA!C506</f>
        <v>972.33953856999995</v>
      </c>
      <c r="D501" s="36">
        <f>ROWDATA!D506</f>
        <v>946.83367920000001</v>
      </c>
      <c r="E501" s="36">
        <f>ROWDATA!D506</f>
        <v>946.83367920000001</v>
      </c>
      <c r="F501" s="36">
        <f>ROWDATA!E506</f>
        <v>707.14648437999995</v>
      </c>
      <c r="G501" s="36">
        <f>ROWDATA!E506</f>
        <v>707.14648437999995</v>
      </c>
      <c r="H501" s="36">
        <f>ROWDATA!E506</f>
        <v>707.14648437999995</v>
      </c>
      <c r="I501" s="36">
        <f>ROWDATA!F506</f>
        <v>957.33538818</v>
      </c>
      <c r="J501" s="36">
        <f>ROWDATA!F506</f>
        <v>957.33538818</v>
      </c>
      <c r="K501" s="36">
        <f>ROWDATA!G506</f>
        <v>137.29112244000001</v>
      </c>
      <c r="L501" s="36">
        <f>ROWDATA!H506</f>
        <v>733.12408446999996</v>
      </c>
      <c r="M501" s="36">
        <f>ROWDATA!H506</f>
        <v>733.12408446999996</v>
      </c>
    </row>
    <row r="502" spans="1:13" x14ac:dyDescent="0.2">
      <c r="A502" s="34">
        <f>ROWDATA!B507</f>
        <v>44147.593055555553</v>
      </c>
      <c r="B502" s="36">
        <f>ROWDATA!C507</f>
        <v>1002.48303223</v>
      </c>
      <c r="C502" s="36">
        <f>ROWDATA!C507</f>
        <v>1002.48303223</v>
      </c>
      <c r="D502" s="36">
        <f>ROWDATA!D507</f>
        <v>953.67736816000001</v>
      </c>
      <c r="E502" s="36">
        <f>ROWDATA!D507</f>
        <v>953.67736816000001</v>
      </c>
      <c r="F502" s="36">
        <f>ROWDATA!E507</f>
        <v>520.36065673999997</v>
      </c>
      <c r="G502" s="36">
        <f>ROWDATA!E507</f>
        <v>520.36065673999997</v>
      </c>
      <c r="H502" s="36">
        <f>ROWDATA!E507</f>
        <v>520.36065673999997</v>
      </c>
      <c r="I502" s="36">
        <f>ROWDATA!F507</f>
        <v>963.50616454999999</v>
      </c>
      <c r="J502" s="36">
        <f>ROWDATA!F507</f>
        <v>963.50616454999999</v>
      </c>
      <c r="K502" s="36">
        <f>ROWDATA!G507</f>
        <v>110.31225585999999</v>
      </c>
      <c r="L502" s="36">
        <f>ROWDATA!H507</f>
        <v>725.66943359000004</v>
      </c>
      <c r="M502" s="36">
        <f>ROWDATA!H507</f>
        <v>725.66943359000004</v>
      </c>
    </row>
    <row r="503" spans="1:13" x14ac:dyDescent="0.2">
      <c r="A503" s="34">
        <f>ROWDATA!B508</f>
        <v>44147.59375</v>
      </c>
      <c r="B503" s="36">
        <f>ROWDATA!C508</f>
        <v>398.45050049000002</v>
      </c>
      <c r="C503" s="36">
        <f>ROWDATA!C508</f>
        <v>398.45050049000002</v>
      </c>
      <c r="D503" s="36">
        <f>ROWDATA!D508</f>
        <v>963.92773437999995</v>
      </c>
      <c r="E503" s="36">
        <f>ROWDATA!D508</f>
        <v>963.92773437999995</v>
      </c>
      <c r="F503" s="36">
        <f>ROWDATA!E508</f>
        <v>718.01721191000001</v>
      </c>
      <c r="G503" s="36">
        <f>ROWDATA!E508</f>
        <v>718.01721191000001</v>
      </c>
      <c r="H503" s="36">
        <f>ROWDATA!E508</f>
        <v>718.01721191000001</v>
      </c>
      <c r="I503" s="36">
        <f>ROWDATA!F508</f>
        <v>971.50708008000004</v>
      </c>
      <c r="J503" s="36">
        <f>ROWDATA!F508</f>
        <v>971.50708008000004</v>
      </c>
      <c r="K503" s="36">
        <f>ROWDATA!G508</f>
        <v>111.46553802</v>
      </c>
      <c r="L503" s="36">
        <f>ROWDATA!H508</f>
        <v>733.70666503999996</v>
      </c>
      <c r="M503" s="36">
        <f>ROWDATA!H508</f>
        <v>733.70666503999996</v>
      </c>
    </row>
    <row r="504" spans="1:13" x14ac:dyDescent="0.2">
      <c r="A504" s="34">
        <f>ROWDATA!B509</f>
        <v>44147.594444444447</v>
      </c>
      <c r="B504" s="36">
        <f>ROWDATA!C509</f>
        <v>303.32766723999998</v>
      </c>
      <c r="C504" s="36">
        <f>ROWDATA!C509</f>
        <v>303.32766723999998</v>
      </c>
      <c r="D504" s="36">
        <f>ROWDATA!D509</f>
        <v>419.00256347999999</v>
      </c>
      <c r="E504" s="36">
        <f>ROWDATA!D509</f>
        <v>419.00256347999999</v>
      </c>
      <c r="F504" s="36">
        <f>ROWDATA!E509</f>
        <v>730.18493651999995</v>
      </c>
      <c r="G504" s="36">
        <f>ROWDATA!E509</f>
        <v>730.18493651999995</v>
      </c>
      <c r="H504" s="36">
        <f>ROWDATA!E509</f>
        <v>730.18493651999995</v>
      </c>
      <c r="I504" s="36">
        <f>ROWDATA!F509</f>
        <v>973.88793944999998</v>
      </c>
      <c r="J504" s="36">
        <f>ROWDATA!F509</f>
        <v>973.88793944999998</v>
      </c>
      <c r="K504" s="36">
        <f>ROWDATA!G509</f>
        <v>114.75065613</v>
      </c>
      <c r="L504" s="36">
        <f>ROWDATA!H509</f>
        <v>752.24414062999995</v>
      </c>
      <c r="M504" s="36">
        <f>ROWDATA!H509</f>
        <v>752.24414062999995</v>
      </c>
    </row>
    <row r="505" spans="1:13" x14ac:dyDescent="0.2">
      <c r="A505" s="34">
        <f>ROWDATA!B510</f>
        <v>44147.595138888886</v>
      </c>
      <c r="B505" s="36">
        <f>ROWDATA!C510</f>
        <v>1019.5534668</v>
      </c>
      <c r="C505" s="36">
        <f>ROWDATA!C510</f>
        <v>1019.5534668</v>
      </c>
      <c r="D505" s="36">
        <f>ROWDATA!D510</f>
        <v>993.13952637</v>
      </c>
      <c r="E505" s="36">
        <f>ROWDATA!D510</f>
        <v>993.13952637</v>
      </c>
      <c r="F505" s="36">
        <f>ROWDATA!E510</f>
        <v>183.82679748999999</v>
      </c>
      <c r="G505" s="36">
        <f>ROWDATA!E510</f>
        <v>183.82679748999999</v>
      </c>
      <c r="H505" s="36">
        <f>ROWDATA!E510</f>
        <v>183.82679748999999</v>
      </c>
      <c r="I505" s="36">
        <f>ROWDATA!F510</f>
        <v>972.85137939000003</v>
      </c>
      <c r="J505" s="36">
        <f>ROWDATA!F510</f>
        <v>972.85137939000003</v>
      </c>
      <c r="K505" s="36">
        <f>ROWDATA!G510</f>
        <v>120.90116119</v>
      </c>
      <c r="L505" s="36">
        <f>ROWDATA!H510</f>
        <v>191.16322327</v>
      </c>
      <c r="M505" s="36">
        <f>ROWDATA!H510</f>
        <v>191.16322327</v>
      </c>
    </row>
    <row r="506" spans="1:13" x14ac:dyDescent="0.2">
      <c r="A506" s="34">
        <f>ROWDATA!B511</f>
        <v>44147.595833333333</v>
      </c>
      <c r="B506" s="36">
        <f>ROWDATA!C511</f>
        <v>247.99961852999999</v>
      </c>
      <c r="C506" s="36">
        <f>ROWDATA!C511</f>
        <v>247.99961852999999</v>
      </c>
      <c r="D506" s="36">
        <f>ROWDATA!D511</f>
        <v>998.47644043000003</v>
      </c>
      <c r="E506" s="36">
        <f>ROWDATA!D511</f>
        <v>998.47644043000003</v>
      </c>
      <c r="F506" s="36">
        <f>ROWDATA!E511</f>
        <v>189.58763123</v>
      </c>
      <c r="G506" s="36">
        <f>ROWDATA!E511</f>
        <v>189.58763123</v>
      </c>
      <c r="H506" s="36">
        <f>ROWDATA!E511</f>
        <v>189.58763123</v>
      </c>
      <c r="I506" s="36">
        <f>ROWDATA!F511</f>
        <v>333.61383057</v>
      </c>
      <c r="J506" s="36">
        <f>ROWDATA!F511</f>
        <v>333.61383057</v>
      </c>
      <c r="K506" s="36">
        <f>ROWDATA!G511</f>
        <v>121.58263397</v>
      </c>
      <c r="L506" s="36">
        <f>ROWDATA!H511</f>
        <v>229.22834778000001</v>
      </c>
      <c r="M506" s="36">
        <f>ROWDATA!H511</f>
        <v>229.22834778000001</v>
      </c>
    </row>
    <row r="507" spans="1:13" x14ac:dyDescent="0.2">
      <c r="A507" s="34">
        <f>ROWDATA!B512</f>
        <v>44147.59652777778</v>
      </c>
      <c r="B507" s="36">
        <f>ROWDATA!C512</f>
        <v>213.29583740000001</v>
      </c>
      <c r="C507" s="36">
        <f>ROWDATA!C512</f>
        <v>213.29583740000001</v>
      </c>
      <c r="D507" s="36">
        <f>ROWDATA!D512</f>
        <v>990.62799071999996</v>
      </c>
      <c r="E507" s="36">
        <f>ROWDATA!D512</f>
        <v>990.62799071999996</v>
      </c>
      <c r="F507" s="36">
        <f>ROWDATA!E512</f>
        <v>225.68185424999999</v>
      </c>
      <c r="G507" s="36">
        <f>ROWDATA!E512</f>
        <v>225.68185424999999</v>
      </c>
      <c r="H507" s="36">
        <f>ROWDATA!E512</f>
        <v>225.68185424999999</v>
      </c>
      <c r="I507" s="36">
        <f>ROWDATA!F512</f>
        <v>208.54583740000001</v>
      </c>
      <c r="J507" s="36">
        <f>ROWDATA!F512</f>
        <v>208.54583740000001</v>
      </c>
      <c r="K507" s="36">
        <f>ROWDATA!G512</f>
        <v>126.59745789</v>
      </c>
      <c r="L507" s="36">
        <f>ROWDATA!H512</f>
        <v>634.60278319999998</v>
      </c>
      <c r="M507" s="36">
        <f>ROWDATA!H512</f>
        <v>634.60278319999998</v>
      </c>
    </row>
    <row r="508" spans="1:13" x14ac:dyDescent="0.2">
      <c r="A508" s="34">
        <f>ROWDATA!B513</f>
        <v>44147.597222222219</v>
      </c>
      <c r="B508" s="36">
        <f>ROWDATA!C513</f>
        <v>226.89031982</v>
      </c>
      <c r="C508" s="36">
        <f>ROWDATA!C513</f>
        <v>226.89031982</v>
      </c>
      <c r="D508" s="36">
        <f>ROWDATA!D513</f>
        <v>337.88006591999999</v>
      </c>
      <c r="E508" s="36">
        <f>ROWDATA!D513</f>
        <v>337.88006591999999</v>
      </c>
      <c r="F508" s="36">
        <f>ROWDATA!E513</f>
        <v>206.25259399000001</v>
      </c>
      <c r="G508" s="36">
        <f>ROWDATA!E513</f>
        <v>206.25259399000001</v>
      </c>
      <c r="H508" s="36">
        <f>ROWDATA!E513</f>
        <v>206.25259399000001</v>
      </c>
      <c r="I508" s="36">
        <f>ROWDATA!F513</f>
        <v>253.32307434000001</v>
      </c>
      <c r="J508" s="36">
        <f>ROWDATA!F513</f>
        <v>253.32307434000001</v>
      </c>
      <c r="K508" s="36">
        <f>ROWDATA!G513</f>
        <v>132.29374695000001</v>
      </c>
      <c r="L508" s="36">
        <f>ROWDATA!H513</f>
        <v>221.11317443999999</v>
      </c>
      <c r="M508" s="36">
        <f>ROWDATA!H513</f>
        <v>221.11317443999999</v>
      </c>
    </row>
    <row r="509" spans="1:13" x14ac:dyDescent="0.2">
      <c r="A509" s="34">
        <f>ROWDATA!B514</f>
        <v>44147.597916666666</v>
      </c>
      <c r="B509" s="36">
        <f>ROWDATA!C514</f>
        <v>819.50158691000001</v>
      </c>
      <c r="C509" s="36">
        <f>ROWDATA!C514</f>
        <v>819.50158691000001</v>
      </c>
      <c r="D509" s="36">
        <f>ROWDATA!D514</f>
        <v>224.97679138000001</v>
      </c>
      <c r="E509" s="36">
        <f>ROWDATA!D514</f>
        <v>224.97679138000001</v>
      </c>
      <c r="F509" s="36">
        <f>ROWDATA!E514</f>
        <v>235.31930542000001</v>
      </c>
      <c r="G509" s="36">
        <f>ROWDATA!E514</f>
        <v>235.31930542000001</v>
      </c>
      <c r="H509" s="36">
        <f>ROWDATA!E514</f>
        <v>235.31930542000001</v>
      </c>
      <c r="I509" s="36">
        <f>ROWDATA!F514</f>
        <v>988.77221680000002</v>
      </c>
      <c r="J509" s="36">
        <f>ROWDATA!F514</f>
        <v>988.77221680000002</v>
      </c>
      <c r="K509" s="36">
        <f>ROWDATA!G514</f>
        <v>137.79785156</v>
      </c>
      <c r="L509" s="36">
        <f>ROWDATA!H514</f>
        <v>273.88140869</v>
      </c>
      <c r="M509" s="36">
        <f>ROWDATA!H514</f>
        <v>273.88140869</v>
      </c>
    </row>
    <row r="510" spans="1:13" x14ac:dyDescent="0.2">
      <c r="A510" s="34">
        <f>ROWDATA!B515</f>
        <v>44147.598611111112</v>
      </c>
      <c r="B510" s="36">
        <f>ROWDATA!C515</f>
        <v>243.11340332</v>
      </c>
      <c r="C510" s="36">
        <f>ROWDATA!C515</f>
        <v>243.11340332</v>
      </c>
      <c r="D510" s="36">
        <f>ROWDATA!D515</f>
        <v>1020.81317139</v>
      </c>
      <c r="E510" s="36">
        <f>ROWDATA!D515</f>
        <v>1020.81317139</v>
      </c>
      <c r="F510" s="36">
        <f>ROWDATA!E515</f>
        <v>208.21388245</v>
      </c>
      <c r="G510" s="36">
        <f>ROWDATA!E515</f>
        <v>208.21388245</v>
      </c>
      <c r="H510" s="36">
        <f>ROWDATA!E515</f>
        <v>208.21388245</v>
      </c>
      <c r="I510" s="36">
        <f>ROWDATA!F515</f>
        <v>232.13455200000001</v>
      </c>
      <c r="J510" s="36">
        <f>ROWDATA!F515</f>
        <v>232.13455200000001</v>
      </c>
      <c r="K510" s="36">
        <f>ROWDATA!G515</f>
        <v>143.49415587999999</v>
      </c>
      <c r="L510" s="36">
        <f>ROWDATA!H515</f>
        <v>771.91357421999999</v>
      </c>
      <c r="M510" s="36">
        <f>ROWDATA!H515</f>
        <v>771.91357421999999</v>
      </c>
    </row>
    <row r="511" spans="1:13" x14ac:dyDescent="0.2">
      <c r="A511" s="34">
        <f>ROWDATA!B516</f>
        <v>44147.599305555559</v>
      </c>
      <c r="B511" s="36">
        <f>ROWDATA!C516</f>
        <v>218.92402648999999</v>
      </c>
      <c r="C511" s="36">
        <f>ROWDATA!C516</f>
        <v>218.92402648999999</v>
      </c>
      <c r="D511" s="36">
        <f>ROWDATA!D516</f>
        <v>238.68383789000001</v>
      </c>
      <c r="E511" s="36">
        <f>ROWDATA!D516</f>
        <v>238.68383789000001</v>
      </c>
      <c r="F511" s="36">
        <f>ROWDATA!E516</f>
        <v>208.47642517</v>
      </c>
      <c r="G511" s="36">
        <f>ROWDATA!E516</f>
        <v>208.47642517</v>
      </c>
      <c r="H511" s="36">
        <f>ROWDATA!E516</f>
        <v>208.47642517</v>
      </c>
      <c r="I511" s="36">
        <f>ROWDATA!F516</f>
        <v>230.70794677999999</v>
      </c>
      <c r="J511" s="36">
        <f>ROWDATA!F516</f>
        <v>230.70794677999999</v>
      </c>
      <c r="K511" s="36">
        <f>ROWDATA!G516</f>
        <v>145.59092712</v>
      </c>
      <c r="L511" s="36">
        <f>ROWDATA!H516</f>
        <v>294.86972046</v>
      </c>
      <c r="M511" s="36">
        <f>ROWDATA!H516</f>
        <v>294.86972046</v>
      </c>
    </row>
    <row r="512" spans="1:13" x14ac:dyDescent="0.2">
      <c r="A512" s="34">
        <f>ROWDATA!B517</f>
        <v>44147.6</v>
      </c>
      <c r="B512" s="36">
        <f>ROWDATA!C517</f>
        <v>755.27386475000003</v>
      </c>
      <c r="C512" s="36">
        <f>ROWDATA!C517</f>
        <v>755.27386475000003</v>
      </c>
      <c r="D512" s="36">
        <f>ROWDATA!D517</f>
        <v>218.36672974000001</v>
      </c>
      <c r="E512" s="36">
        <f>ROWDATA!D517</f>
        <v>218.36672974000001</v>
      </c>
      <c r="F512" s="36">
        <f>ROWDATA!E517</f>
        <v>203.93577576000001</v>
      </c>
      <c r="G512" s="36">
        <f>ROWDATA!E517</f>
        <v>203.93577576000001</v>
      </c>
      <c r="H512" s="36">
        <f>ROWDATA!E517</f>
        <v>203.93577576000001</v>
      </c>
      <c r="I512" s="36">
        <f>ROWDATA!F517</f>
        <v>226.80070495999999</v>
      </c>
      <c r="J512" s="36">
        <f>ROWDATA!F517</f>
        <v>226.80070495999999</v>
      </c>
      <c r="K512" s="36">
        <f>ROWDATA!G517</f>
        <v>148.456604</v>
      </c>
      <c r="L512" s="36">
        <f>ROWDATA!H517</f>
        <v>232.03901672000001</v>
      </c>
      <c r="M512" s="36">
        <f>ROWDATA!H517</f>
        <v>232.03901672000001</v>
      </c>
    </row>
    <row r="513" spans="1:13" x14ac:dyDescent="0.2">
      <c r="A513" s="34">
        <f>ROWDATA!B518</f>
        <v>44147.600694444445</v>
      </c>
      <c r="B513" s="36">
        <f>ROWDATA!C518</f>
        <v>1015.652771</v>
      </c>
      <c r="C513" s="36">
        <f>ROWDATA!C518</f>
        <v>1015.652771</v>
      </c>
      <c r="D513" s="36">
        <f>ROWDATA!D518</f>
        <v>644.38195800999995</v>
      </c>
      <c r="E513" s="36">
        <f>ROWDATA!D518</f>
        <v>644.38195800999995</v>
      </c>
      <c r="F513" s="36">
        <f>ROWDATA!E518</f>
        <v>210.68508911000001</v>
      </c>
      <c r="G513" s="36">
        <f>ROWDATA!E518</f>
        <v>210.68508911000001</v>
      </c>
      <c r="H513" s="36">
        <f>ROWDATA!E518</f>
        <v>210.68508911000001</v>
      </c>
      <c r="I513" s="36">
        <f>ROWDATA!F518</f>
        <v>216.57096863000001</v>
      </c>
      <c r="J513" s="36">
        <f>ROWDATA!F518</f>
        <v>216.57096863000001</v>
      </c>
      <c r="K513" s="36">
        <f>ROWDATA!G518</f>
        <v>153.75091552999999</v>
      </c>
      <c r="L513" s="36">
        <f>ROWDATA!H518</f>
        <v>228.92900084999999</v>
      </c>
      <c r="M513" s="36">
        <f>ROWDATA!H518</f>
        <v>228.92900084999999</v>
      </c>
    </row>
    <row r="514" spans="1:13" x14ac:dyDescent="0.2">
      <c r="A514" s="34">
        <f>ROWDATA!B519</f>
        <v>44147.601388888892</v>
      </c>
      <c r="B514" s="36">
        <f>ROWDATA!C519</f>
        <v>976.46624756000006</v>
      </c>
      <c r="C514" s="36">
        <f>ROWDATA!C519</f>
        <v>976.46624756000006</v>
      </c>
      <c r="D514" s="36">
        <f>ROWDATA!D519</f>
        <v>240.39511107999999</v>
      </c>
      <c r="E514" s="36">
        <f>ROWDATA!D519</f>
        <v>240.39511107999999</v>
      </c>
      <c r="F514" s="36">
        <f>ROWDATA!E519</f>
        <v>524.22137451000003</v>
      </c>
      <c r="G514" s="36">
        <f>ROWDATA!E519</f>
        <v>524.22137451000003</v>
      </c>
      <c r="H514" s="36">
        <f>ROWDATA!E519</f>
        <v>524.22137451000003</v>
      </c>
      <c r="I514" s="36">
        <f>ROWDATA!F519</f>
        <v>218.40298462000001</v>
      </c>
      <c r="J514" s="36">
        <f>ROWDATA!F519</f>
        <v>218.40298462000001</v>
      </c>
      <c r="K514" s="36">
        <f>ROWDATA!G519</f>
        <v>159.28993224999999</v>
      </c>
      <c r="L514" s="36">
        <f>ROWDATA!H519</f>
        <v>265.33312988</v>
      </c>
      <c r="M514" s="36">
        <f>ROWDATA!H519</f>
        <v>265.33312988</v>
      </c>
    </row>
    <row r="515" spans="1:13" x14ac:dyDescent="0.2">
      <c r="A515" s="34">
        <f>ROWDATA!B520</f>
        <v>44147.602083333331</v>
      </c>
      <c r="B515" s="36">
        <f>ROWDATA!C520</f>
        <v>983.54272461000005</v>
      </c>
      <c r="C515" s="36">
        <f>ROWDATA!C520</f>
        <v>983.54272461000005</v>
      </c>
      <c r="D515" s="36">
        <f>ROWDATA!D520</f>
        <v>392.72082519999998</v>
      </c>
      <c r="E515" s="36">
        <f>ROWDATA!D520</f>
        <v>392.72082519999998</v>
      </c>
      <c r="F515" s="36">
        <f>ROWDATA!E520</f>
        <v>232.69371032999999</v>
      </c>
      <c r="G515" s="36">
        <f>ROWDATA!E520</f>
        <v>232.69371032999999</v>
      </c>
      <c r="H515" s="36">
        <f>ROWDATA!E520</f>
        <v>232.69371032999999</v>
      </c>
      <c r="I515" s="36">
        <f>ROWDATA!F520</f>
        <v>214.60926818999999</v>
      </c>
      <c r="J515" s="36">
        <f>ROWDATA!F520</f>
        <v>214.60926818999999</v>
      </c>
      <c r="K515" s="36">
        <f>ROWDATA!G520</f>
        <v>163.11656189000001</v>
      </c>
      <c r="L515" s="36">
        <f>ROWDATA!H520</f>
        <v>278.33834839000002</v>
      </c>
      <c r="M515" s="36">
        <f>ROWDATA!H520</f>
        <v>278.33834839000002</v>
      </c>
    </row>
    <row r="516" spans="1:13" x14ac:dyDescent="0.2">
      <c r="A516" s="34">
        <f>ROWDATA!B521</f>
        <v>44147.602777777778</v>
      </c>
      <c r="B516" s="36">
        <f>ROWDATA!C521</f>
        <v>511.17544556000001</v>
      </c>
      <c r="C516" s="36">
        <f>ROWDATA!C521</f>
        <v>511.17544556000001</v>
      </c>
      <c r="D516" s="36">
        <f>ROWDATA!D521</f>
        <v>990.69091796999999</v>
      </c>
      <c r="E516" s="36">
        <f>ROWDATA!D521</f>
        <v>990.69091796999999</v>
      </c>
      <c r="F516" s="36">
        <f>ROWDATA!E521</f>
        <v>212.56932068</v>
      </c>
      <c r="G516" s="36">
        <f>ROWDATA!E521</f>
        <v>212.56932068</v>
      </c>
      <c r="H516" s="36">
        <f>ROWDATA!E521</f>
        <v>212.56932068</v>
      </c>
      <c r="I516" s="36">
        <f>ROWDATA!F521</f>
        <v>225.34181212999999</v>
      </c>
      <c r="J516" s="36">
        <f>ROWDATA!F521</f>
        <v>225.34181212999999</v>
      </c>
      <c r="K516" s="36">
        <f>ROWDATA!G521</f>
        <v>152.82473755000001</v>
      </c>
      <c r="L516" s="36">
        <f>ROWDATA!H521</f>
        <v>522.80108643000005</v>
      </c>
      <c r="M516" s="36">
        <f>ROWDATA!H521</f>
        <v>522.80108643000005</v>
      </c>
    </row>
    <row r="517" spans="1:13" x14ac:dyDescent="0.2">
      <c r="A517" s="34">
        <f>ROWDATA!B522</f>
        <v>44147.603472222225</v>
      </c>
      <c r="B517" s="36">
        <f>ROWDATA!C522</f>
        <v>219.55273438</v>
      </c>
      <c r="C517" s="36">
        <f>ROWDATA!C522</f>
        <v>219.55273438</v>
      </c>
      <c r="D517" s="36">
        <f>ROWDATA!D522</f>
        <v>398.85961914000001</v>
      </c>
      <c r="E517" s="36">
        <f>ROWDATA!D522</f>
        <v>398.85961914000001</v>
      </c>
      <c r="F517" s="36">
        <f>ROWDATA!E522</f>
        <v>264.64828490999997</v>
      </c>
      <c r="G517" s="36">
        <f>ROWDATA!E522</f>
        <v>264.64828490999997</v>
      </c>
      <c r="H517" s="36">
        <f>ROWDATA!E522</f>
        <v>264.64828490999997</v>
      </c>
      <c r="I517" s="36">
        <f>ROWDATA!F522</f>
        <v>888.30285645000004</v>
      </c>
      <c r="J517" s="36">
        <f>ROWDATA!F522</f>
        <v>888.30285645000004</v>
      </c>
      <c r="K517" s="36">
        <f>ROWDATA!G522</f>
        <v>175.97683716</v>
      </c>
      <c r="L517" s="36">
        <f>ROWDATA!H522</f>
        <v>298.84478760000002</v>
      </c>
      <c r="M517" s="36">
        <f>ROWDATA!H522</f>
        <v>298.84478760000002</v>
      </c>
    </row>
    <row r="518" spans="1:13" x14ac:dyDescent="0.2">
      <c r="A518" s="34">
        <f>ROWDATA!B523</f>
        <v>44147.604166666664</v>
      </c>
      <c r="B518" s="36">
        <f>ROWDATA!C523</f>
        <v>191.99278258999999</v>
      </c>
      <c r="C518" s="36">
        <f>ROWDATA!C523</f>
        <v>191.99278258999999</v>
      </c>
      <c r="D518" s="36">
        <f>ROWDATA!D523</f>
        <v>270.50927733999998</v>
      </c>
      <c r="E518" s="36">
        <f>ROWDATA!D523</f>
        <v>270.50927733999998</v>
      </c>
      <c r="F518" s="36">
        <f>ROWDATA!E523</f>
        <v>459.1300354</v>
      </c>
      <c r="G518" s="36">
        <f>ROWDATA!E523</f>
        <v>459.1300354</v>
      </c>
      <c r="H518" s="36">
        <f>ROWDATA!E523</f>
        <v>459.1300354</v>
      </c>
      <c r="I518" s="36">
        <f>ROWDATA!F523</f>
        <v>235.19841002999999</v>
      </c>
      <c r="J518" s="36">
        <f>ROWDATA!F523</f>
        <v>235.19841002999999</v>
      </c>
      <c r="K518" s="36">
        <f>ROWDATA!G523</f>
        <v>174.00227355999999</v>
      </c>
      <c r="L518" s="36">
        <f>ROWDATA!H523</f>
        <v>770.29943848000005</v>
      </c>
      <c r="M518" s="36">
        <f>ROWDATA!H523</f>
        <v>770.29943848000005</v>
      </c>
    </row>
    <row r="519" spans="1:13" x14ac:dyDescent="0.2">
      <c r="A519" s="34">
        <f>ROWDATA!B524</f>
        <v>44147.604861111111</v>
      </c>
      <c r="B519" s="36">
        <f>ROWDATA!C524</f>
        <v>194.26666259999999</v>
      </c>
      <c r="C519" s="36">
        <f>ROWDATA!C524</f>
        <v>194.26666259999999</v>
      </c>
      <c r="D519" s="36">
        <f>ROWDATA!D524</f>
        <v>206.12001038</v>
      </c>
      <c r="E519" s="36">
        <f>ROWDATA!D524</f>
        <v>206.12001038</v>
      </c>
      <c r="F519" s="36">
        <f>ROWDATA!E524</f>
        <v>271.28918456999997</v>
      </c>
      <c r="G519" s="36">
        <f>ROWDATA!E524</f>
        <v>271.28918456999997</v>
      </c>
      <c r="H519" s="36">
        <f>ROWDATA!E524</f>
        <v>271.28918456999997</v>
      </c>
      <c r="I519" s="36">
        <f>ROWDATA!F524</f>
        <v>233.60984801999999</v>
      </c>
      <c r="J519" s="36">
        <f>ROWDATA!F524</f>
        <v>233.60984801999999</v>
      </c>
      <c r="K519" s="36">
        <f>ROWDATA!G524</f>
        <v>172.67425537</v>
      </c>
      <c r="L519" s="36">
        <f>ROWDATA!H524</f>
        <v>771.99682616999996</v>
      </c>
      <c r="M519" s="36">
        <f>ROWDATA!H524</f>
        <v>771.99682616999996</v>
      </c>
    </row>
    <row r="520" spans="1:13" x14ac:dyDescent="0.2">
      <c r="A520" s="34">
        <f>ROWDATA!B525</f>
        <v>44147.605555555558</v>
      </c>
      <c r="B520" s="36">
        <f>ROWDATA!C525</f>
        <v>183.36502075000001</v>
      </c>
      <c r="C520" s="36">
        <f>ROWDATA!C525</f>
        <v>183.36502075000001</v>
      </c>
      <c r="D520" s="36">
        <f>ROWDATA!D525</f>
        <v>188.36221312999999</v>
      </c>
      <c r="E520" s="36">
        <f>ROWDATA!D525</f>
        <v>188.36221312999999</v>
      </c>
      <c r="F520" s="36">
        <f>ROWDATA!E525</f>
        <v>327.65988159</v>
      </c>
      <c r="G520" s="36">
        <f>ROWDATA!E525</f>
        <v>327.65988159</v>
      </c>
      <c r="H520" s="36">
        <f>ROWDATA!E525</f>
        <v>327.65988159</v>
      </c>
      <c r="I520" s="36">
        <f>ROWDATA!F525</f>
        <v>445.32287597999999</v>
      </c>
      <c r="J520" s="36">
        <f>ROWDATA!F525</f>
        <v>445.32287597999999</v>
      </c>
      <c r="K520" s="36">
        <f>ROWDATA!G525</f>
        <v>172.37716674999999</v>
      </c>
      <c r="L520" s="36">
        <f>ROWDATA!H525</f>
        <v>758.73413086000005</v>
      </c>
      <c r="M520" s="36">
        <f>ROWDATA!H525</f>
        <v>758.73413086000005</v>
      </c>
    </row>
    <row r="521" spans="1:13" x14ac:dyDescent="0.2">
      <c r="A521" s="34">
        <f>ROWDATA!B526</f>
        <v>44147.606249999997</v>
      </c>
      <c r="B521" s="36">
        <f>ROWDATA!C526</f>
        <v>182.33282471000001</v>
      </c>
      <c r="C521" s="36">
        <f>ROWDATA!C526</f>
        <v>182.33282471000001</v>
      </c>
      <c r="D521" s="36">
        <f>ROWDATA!D526</f>
        <v>191.80041503999999</v>
      </c>
      <c r="E521" s="36">
        <f>ROWDATA!D526</f>
        <v>191.80041503999999</v>
      </c>
      <c r="F521" s="36">
        <f>ROWDATA!E526</f>
        <v>201.92797852000001</v>
      </c>
      <c r="G521" s="36">
        <f>ROWDATA!E526</f>
        <v>201.92797852000001</v>
      </c>
      <c r="H521" s="36">
        <f>ROWDATA!E526</f>
        <v>201.92797852000001</v>
      </c>
      <c r="I521" s="36">
        <f>ROWDATA!F526</f>
        <v>225.47148132000001</v>
      </c>
      <c r="J521" s="36">
        <f>ROWDATA!F526</f>
        <v>225.47148132000001</v>
      </c>
      <c r="K521" s="36">
        <f>ROWDATA!G526</f>
        <v>157.26300049</v>
      </c>
      <c r="L521" s="36">
        <f>ROWDATA!H526</f>
        <v>742.16003418000003</v>
      </c>
      <c r="M521" s="36">
        <f>ROWDATA!H526</f>
        <v>742.16003418000003</v>
      </c>
    </row>
    <row r="522" spans="1:13" x14ac:dyDescent="0.2">
      <c r="A522" s="34">
        <f>ROWDATA!B527</f>
        <v>44147.606944444444</v>
      </c>
      <c r="B522" s="36">
        <f>ROWDATA!C527</f>
        <v>184.50994872999999</v>
      </c>
      <c r="C522" s="36">
        <f>ROWDATA!C527</f>
        <v>184.50994872999999</v>
      </c>
      <c r="D522" s="36">
        <f>ROWDATA!D527</f>
        <v>195.60021972999999</v>
      </c>
      <c r="E522" s="36">
        <f>ROWDATA!D527</f>
        <v>195.60021972999999</v>
      </c>
      <c r="F522" s="36">
        <f>ROWDATA!E527</f>
        <v>195.74996948</v>
      </c>
      <c r="G522" s="36">
        <f>ROWDATA!E527</f>
        <v>195.74996948</v>
      </c>
      <c r="H522" s="36">
        <f>ROWDATA!E527</f>
        <v>195.74996948</v>
      </c>
      <c r="I522" s="36">
        <f>ROWDATA!F527</f>
        <v>247.35729979999999</v>
      </c>
      <c r="J522" s="36">
        <f>ROWDATA!F527</f>
        <v>247.35729979999999</v>
      </c>
      <c r="K522" s="36">
        <f>ROWDATA!G527</f>
        <v>148.50897216999999</v>
      </c>
      <c r="L522" s="36">
        <f>ROWDATA!H527</f>
        <v>735.63677978999999</v>
      </c>
      <c r="M522" s="36">
        <f>ROWDATA!H527</f>
        <v>735.63677978999999</v>
      </c>
    </row>
    <row r="523" spans="1:13" x14ac:dyDescent="0.2">
      <c r="A523" s="34">
        <f>ROWDATA!B528</f>
        <v>44147.607638888891</v>
      </c>
      <c r="B523" s="36">
        <f>ROWDATA!C528</f>
        <v>200.91052246000001</v>
      </c>
      <c r="C523" s="36">
        <f>ROWDATA!C528</f>
        <v>200.91052246000001</v>
      </c>
      <c r="D523" s="36">
        <f>ROWDATA!D528</f>
        <v>388.62310790999999</v>
      </c>
      <c r="E523" s="36">
        <f>ROWDATA!D528</f>
        <v>388.62310790999999</v>
      </c>
      <c r="F523" s="36">
        <f>ROWDATA!E528</f>
        <v>198.34474182</v>
      </c>
      <c r="G523" s="36">
        <f>ROWDATA!E528</f>
        <v>198.34474182</v>
      </c>
      <c r="H523" s="36">
        <f>ROWDATA!E528</f>
        <v>198.34474182</v>
      </c>
      <c r="I523" s="36">
        <f>ROWDATA!F528</f>
        <v>366.35675049000002</v>
      </c>
      <c r="J523" s="36">
        <f>ROWDATA!F528</f>
        <v>366.35675049000002</v>
      </c>
      <c r="K523" s="36">
        <f>ROWDATA!G528</f>
        <v>144.92692565999999</v>
      </c>
      <c r="L523" s="36">
        <f>ROWDATA!H528</f>
        <v>724.48785399999997</v>
      </c>
      <c r="M523" s="36">
        <f>ROWDATA!H528</f>
        <v>724.48785399999997</v>
      </c>
    </row>
    <row r="524" spans="1:13" x14ac:dyDescent="0.2">
      <c r="A524" s="34">
        <f>ROWDATA!B529</f>
        <v>44147.60833333333</v>
      </c>
      <c r="B524" s="36">
        <f>ROWDATA!C529</f>
        <v>183.44551086000001</v>
      </c>
      <c r="C524" s="36">
        <f>ROWDATA!C529</f>
        <v>183.44551086000001</v>
      </c>
      <c r="D524" s="36">
        <f>ROWDATA!D529</f>
        <v>195.33337402000001</v>
      </c>
      <c r="E524" s="36">
        <f>ROWDATA!D529</f>
        <v>195.33337402000001</v>
      </c>
      <c r="F524" s="36">
        <f>ROWDATA!E529</f>
        <v>189.55680846999999</v>
      </c>
      <c r="G524" s="36">
        <f>ROWDATA!E529</f>
        <v>189.55680846999999</v>
      </c>
      <c r="H524" s="36">
        <f>ROWDATA!E529</f>
        <v>189.55680846999999</v>
      </c>
      <c r="I524" s="36">
        <f>ROWDATA!F529</f>
        <v>798.59344481999995</v>
      </c>
      <c r="J524" s="36">
        <f>ROWDATA!F529</f>
        <v>798.59344481999995</v>
      </c>
      <c r="K524" s="36">
        <f>ROWDATA!G529</f>
        <v>138.33966064000001</v>
      </c>
      <c r="L524" s="36">
        <f>ROWDATA!H529</f>
        <v>440.55703734999997</v>
      </c>
      <c r="M524" s="36">
        <f>ROWDATA!H529</f>
        <v>440.55703734999997</v>
      </c>
    </row>
    <row r="525" spans="1:13" x14ac:dyDescent="0.2">
      <c r="A525" s="34">
        <f>ROWDATA!B530</f>
        <v>44147.609027777777</v>
      </c>
      <c r="B525" s="36">
        <f>ROWDATA!C530</f>
        <v>186.42910767000001</v>
      </c>
      <c r="C525" s="36">
        <f>ROWDATA!C530</f>
        <v>186.42910767000001</v>
      </c>
      <c r="D525" s="36">
        <f>ROWDATA!D530</f>
        <v>190.96853637999999</v>
      </c>
      <c r="E525" s="36">
        <f>ROWDATA!D530</f>
        <v>190.96853637999999</v>
      </c>
      <c r="F525" s="36">
        <f>ROWDATA!E530</f>
        <v>189.63386535999999</v>
      </c>
      <c r="G525" s="36">
        <f>ROWDATA!E530</f>
        <v>189.63386535999999</v>
      </c>
      <c r="H525" s="36">
        <f>ROWDATA!E530</f>
        <v>189.63386535999999</v>
      </c>
      <c r="I525" s="36">
        <f>ROWDATA!F530</f>
        <v>300.14001465000001</v>
      </c>
      <c r="J525" s="36">
        <f>ROWDATA!F530</f>
        <v>300.14001465000001</v>
      </c>
      <c r="K525" s="36">
        <f>ROWDATA!G530</f>
        <v>133.90139771</v>
      </c>
      <c r="L525" s="36">
        <f>ROWDATA!H530</f>
        <v>274.46343994</v>
      </c>
      <c r="M525" s="36">
        <f>ROWDATA!H530</f>
        <v>274.46343994</v>
      </c>
    </row>
    <row r="526" spans="1:13" x14ac:dyDescent="0.2">
      <c r="A526" s="34">
        <f>ROWDATA!B531</f>
        <v>44147.609722222223</v>
      </c>
      <c r="B526" s="36">
        <f>ROWDATA!C531</f>
        <v>263.07751465000001</v>
      </c>
      <c r="C526" s="36">
        <f>ROWDATA!C531</f>
        <v>263.07751465000001</v>
      </c>
      <c r="D526" s="36">
        <f>ROWDATA!D531</f>
        <v>198.36372374999999</v>
      </c>
      <c r="E526" s="36">
        <f>ROWDATA!D531</f>
        <v>198.36372374999999</v>
      </c>
      <c r="F526" s="36">
        <f>ROWDATA!E531</f>
        <v>195.58016968000001</v>
      </c>
      <c r="G526" s="36">
        <f>ROWDATA!E531</f>
        <v>195.58016968000001</v>
      </c>
      <c r="H526" s="36">
        <f>ROWDATA!E531</f>
        <v>195.58016968000001</v>
      </c>
      <c r="I526" s="36">
        <f>ROWDATA!F531</f>
        <v>210.00500488</v>
      </c>
      <c r="J526" s="36">
        <f>ROWDATA!F531</f>
        <v>210.00500488</v>
      </c>
      <c r="K526" s="36">
        <f>ROWDATA!G531</f>
        <v>132.31121826</v>
      </c>
      <c r="L526" s="36">
        <f>ROWDATA!H531</f>
        <v>194.97154236</v>
      </c>
      <c r="M526" s="36">
        <f>ROWDATA!H531</f>
        <v>194.97154236</v>
      </c>
    </row>
    <row r="527" spans="1:13" x14ac:dyDescent="0.2">
      <c r="A527" s="34">
        <f>ROWDATA!B532</f>
        <v>44147.61041666667</v>
      </c>
      <c r="B527" s="36">
        <f>ROWDATA!C532</f>
        <v>206.55497742</v>
      </c>
      <c r="C527" s="36">
        <f>ROWDATA!C532</f>
        <v>206.55497742</v>
      </c>
      <c r="D527" s="36">
        <f>ROWDATA!D532</f>
        <v>199.0859375</v>
      </c>
      <c r="E527" s="36">
        <f>ROWDATA!D532</f>
        <v>199.0859375</v>
      </c>
      <c r="F527" s="36">
        <f>ROWDATA!E532</f>
        <v>199.28697205</v>
      </c>
      <c r="G527" s="36">
        <f>ROWDATA!E532</f>
        <v>199.28697205</v>
      </c>
      <c r="H527" s="36">
        <f>ROWDATA!E532</f>
        <v>199.28697205</v>
      </c>
      <c r="I527" s="36">
        <f>ROWDATA!F532</f>
        <v>203.69837952</v>
      </c>
      <c r="J527" s="36">
        <f>ROWDATA!F532</f>
        <v>203.69837952</v>
      </c>
      <c r="K527" s="36">
        <f>ROWDATA!G532</f>
        <v>130.02224731000001</v>
      </c>
      <c r="L527" s="36">
        <f>ROWDATA!H532</f>
        <v>191.14685059000001</v>
      </c>
      <c r="M527" s="36">
        <f>ROWDATA!H532</f>
        <v>191.14685059000001</v>
      </c>
    </row>
    <row r="528" spans="1:13" x14ac:dyDescent="0.2">
      <c r="A528" s="34">
        <f>ROWDATA!B533</f>
        <v>44147.611111111109</v>
      </c>
      <c r="B528" s="36">
        <f>ROWDATA!C533</f>
        <v>219.42399596999999</v>
      </c>
      <c r="C528" s="36">
        <f>ROWDATA!C533</f>
        <v>219.42399596999999</v>
      </c>
      <c r="D528" s="36">
        <f>ROWDATA!D533</f>
        <v>194.25006103999999</v>
      </c>
      <c r="E528" s="36">
        <f>ROWDATA!D533</f>
        <v>194.25006103999999</v>
      </c>
      <c r="F528" s="36">
        <f>ROWDATA!E533</f>
        <v>629.93853760000002</v>
      </c>
      <c r="G528" s="36">
        <f>ROWDATA!E533</f>
        <v>629.93853760000002</v>
      </c>
      <c r="H528" s="36">
        <f>ROWDATA!E533</f>
        <v>629.93853760000002</v>
      </c>
      <c r="I528" s="36">
        <f>ROWDATA!F533</f>
        <v>196.22447205</v>
      </c>
      <c r="J528" s="36">
        <f>ROWDATA!F533</f>
        <v>196.22447205</v>
      </c>
      <c r="K528" s="36">
        <f>ROWDATA!G533</f>
        <v>129.42807006999999</v>
      </c>
      <c r="L528" s="36">
        <f>ROWDATA!H533</f>
        <v>189.05140685999999</v>
      </c>
      <c r="M528" s="36">
        <f>ROWDATA!H533</f>
        <v>189.05140685999999</v>
      </c>
    </row>
    <row r="529" spans="1:13" x14ac:dyDescent="0.2">
      <c r="A529" s="34">
        <f>ROWDATA!B534</f>
        <v>44147.611805555556</v>
      </c>
      <c r="B529" s="36">
        <f>ROWDATA!C534</f>
        <v>693.01092529000005</v>
      </c>
      <c r="C529" s="36">
        <f>ROWDATA!C534</f>
        <v>693.01092529000005</v>
      </c>
      <c r="D529" s="36">
        <f>ROWDATA!D534</f>
        <v>197.89270020000001</v>
      </c>
      <c r="E529" s="36">
        <f>ROWDATA!D534</f>
        <v>197.89270020000001</v>
      </c>
      <c r="F529" s="36">
        <f>ROWDATA!E534</f>
        <v>200.49176025</v>
      </c>
      <c r="G529" s="36">
        <f>ROWDATA!E534</f>
        <v>200.49176025</v>
      </c>
      <c r="H529" s="36">
        <f>ROWDATA!E534</f>
        <v>200.49176025</v>
      </c>
      <c r="I529" s="36">
        <f>ROWDATA!F534</f>
        <v>192.69009399000001</v>
      </c>
      <c r="J529" s="36">
        <f>ROWDATA!F534</f>
        <v>192.69009399000001</v>
      </c>
      <c r="K529" s="36">
        <f>ROWDATA!G534</f>
        <v>130.68624878</v>
      </c>
      <c r="L529" s="36">
        <f>ROWDATA!H534</f>
        <v>223.25856017999999</v>
      </c>
      <c r="M529" s="36">
        <f>ROWDATA!H534</f>
        <v>223.25856017999999</v>
      </c>
    </row>
    <row r="530" spans="1:13" x14ac:dyDescent="0.2">
      <c r="A530" s="34">
        <f>ROWDATA!B535</f>
        <v>44147.612500000003</v>
      </c>
      <c r="B530" s="36">
        <f>ROWDATA!C535</f>
        <v>223.55226135000001</v>
      </c>
      <c r="C530" s="36">
        <f>ROWDATA!C535</f>
        <v>223.55226135000001</v>
      </c>
      <c r="D530" s="36">
        <f>ROWDATA!D535</f>
        <v>220.83178710999999</v>
      </c>
      <c r="E530" s="36">
        <f>ROWDATA!D535</f>
        <v>220.83178710999999</v>
      </c>
      <c r="F530" s="36">
        <f>ROWDATA!E535</f>
        <v>186.54486084000001</v>
      </c>
      <c r="G530" s="36">
        <f>ROWDATA!E535</f>
        <v>186.54486084000001</v>
      </c>
      <c r="H530" s="36">
        <f>ROWDATA!E535</f>
        <v>186.54486084000001</v>
      </c>
      <c r="I530" s="36">
        <f>ROWDATA!F535</f>
        <v>195.0572052</v>
      </c>
      <c r="J530" s="36">
        <f>ROWDATA!F535</f>
        <v>195.0572052</v>
      </c>
      <c r="K530" s="36">
        <f>ROWDATA!G535</f>
        <v>131.45515442000001</v>
      </c>
      <c r="L530" s="36">
        <f>ROWDATA!H535</f>
        <v>189.61680602999999</v>
      </c>
      <c r="M530" s="36">
        <f>ROWDATA!H535</f>
        <v>189.61680602999999</v>
      </c>
    </row>
    <row r="531" spans="1:13" x14ac:dyDescent="0.2">
      <c r="A531" s="34">
        <f>ROWDATA!B536</f>
        <v>44147.613194444442</v>
      </c>
      <c r="B531" s="36">
        <f>ROWDATA!C536</f>
        <v>195.37934874999999</v>
      </c>
      <c r="C531" s="36">
        <f>ROWDATA!C536</f>
        <v>195.37934874999999</v>
      </c>
      <c r="D531" s="36">
        <f>ROWDATA!D536</f>
        <v>266.08151244999999</v>
      </c>
      <c r="E531" s="36">
        <f>ROWDATA!D536</f>
        <v>266.08151244999999</v>
      </c>
      <c r="F531" s="36">
        <f>ROWDATA!E536</f>
        <v>171.87252808</v>
      </c>
      <c r="G531" s="36">
        <f>ROWDATA!E536</f>
        <v>171.87252808</v>
      </c>
      <c r="H531" s="36">
        <f>ROWDATA!E536</f>
        <v>171.87252808</v>
      </c>
      <c r="I531" s="36">
        <f>ROWDATA!F536</f>
        <v>186.04289245999999</v>
      </c>
      <c r="J531" s="36">
        <f>ROWDATA!F536</f>
        <v>186.04289245999999</v>
      </c>
      <c r="K531" s="36">
        <f>ROWDATA!G536</f>
        <v>129.23602295000001</v>
      </c>
      <c r="L531" s="36">
        <f>ROWDATA!H536</f>
        <v>181.18563843000001</v>
      </c>
      <c r="M531" s="36">
        <f>ROWDATA!H536</f>
        <v>181.18563843000001</v>
      </c>
    </row>
    <row r="532" spans="1:13" x14ac:dyDescent="0.2">
      <c r="A532" s="34">
        <f>ROWDATA!B537</f>
        <v>44147.613888888889</v>
      </c>
      <c r="B532" s="36">
        <f>ROWDATA!C537</f>
        <v>156.15901184000001</v>
      </c>
      <c r="C532" s="36">
        <f>ROWDATA!C537</f>
        <v>156.15901184000001</v>
      </c>
      <c r="D532" s="36">
        <f>ROWDATA!D537</f>
        <v>170.30572509999999</v>
      </c>
      <c r="E532" s="36">
        <f>ROWDATA!D537</f>
        <v>170.30572509999999</v>
      </c>
      <c r="F532" s="36">
        <f>ROWDATA!E537</f>
        <v>158.21899414000001</v>
      </c>
      <c r="G532" s="36">
        <f>ROWDATA!E537</f>
        <v>158.21899414000001</v>
      </c>
      <c r="H532" s="36">
        <f>ROWDATA!E537</f>
        <v>158.21899414000001</v>
      </c>
      <c r="I532" s="36">
        <f>ROWDATA!F537</f>
        <v>171.74316406</v>
      </c>
      <c r="J532" s="36">
        <f>ROWDATA!F537</f>
        <v>171.74316406</v>
      </c>
      <c r="K532" s="36">
        <f>ROWDATA!G537</f>
        <v>125.00742339999999</v>
      </c>
      <c r="L532" s="36">
        <f>ROWDATA!H537</f>
        <v>167.18417357999999</v>
      </c>
      <c r="M532" s="36">
        <f>ROWDATA!H537</f>
        <v>167.18417357999999</v>
      </c>
    </row>
    <row r="533" spans="1:13" x14ac:dyDescent="0.2">
      <c r="A533" s="34">
        <f>ROWDATA!B538</f>
        <v>44147.614583333336</v>
      </c>
      <c r="B533" s="36">
        <f>ROWDATA!C538</f>
        <v>145.32160949999999</v>
      </c>
      <c r="C533" s="36">
        <f>ROWDATA!C538</f>
        <v>145.32160949999999</v>
      </c>
      <c r="D533" s="36">
        <f>ROWDATA!D538</f>
        <v>149.98835754000001</v>
      </c>
      <c r="E533" s="36">
        <f>ROWDATA!D538</f>
        <v>149.98835754000001</v>
      </c>
      <c r="F533" s="36">
        <f>ROWDATA!E538</f>
        <v>148.07165527000001</v>
      </c>
      <c r="G533" s="36">
        <f>ROWDATA!E538</f>
        <v>148.07165527000001</v>
      </c>
      <c r="H533" s="36">
        <f>ROWDATA!E538</f>
        <v>148.07165527000001</v>
      </c>
      <c r="I533" s="36">
        <f>ROWDATA!F538</f>
        <v>163.15013123</v>
      </c>
      <c r="J533" s="36">
        <f>ROWDATA!F538</f>
        <v>163.15013123</v>
      </c>
      <c r="K533" s="36">
        <f>ROWDATA!G538</f>
        <v>119.34603882</v>
      </c>
      <c r="L533" s="36">
        <f>ROWDATA!H538</f>
        <v>159.16941833000001</v>
      </c>
      <c r="M533" s="36">
        <f>ROWDATA!H538</f>
        <v>159.16941833000001</v>
      </c>
    </row>
    <row r="534" spans="1:13" x14ac:dyDescent="0.2">
      <c r="A534" s="34">
        <f>ROWDATA!B539</f>
        <v>44147.615277777775</v>
      </c>
      <c r="B534" s="36">
        <f>ROWDATA!C539</f>
        <v>140.54812622</v>
      </c>
      <c r="C534" s="36">
        <f>ROWDATA!C539</f>
        <v>140.54812622</v>
      </c>
      <c r="D534" s="36">
        <f>ROWDATA!D539</f>
        <v>139.65681458</v>
      </c>
      <c r="E534" s="36">
        <f>ROWDATA!D539</f>
        <v>139.65681458</v>
      </c>
      <c r="F534" s="36">
        <f>ROWDATA!E539</f>
        <v>139.53057860999999</v>
      </c>
      <c r="G534" s="36">
        <f>ROWDATA!E539</f>
        <v>139.53057860999999</v>
      </c>
      <c r="H534" s="36">
        <f>ROWDATA!E539</f>
        <v>139.53057860999999</v>
      </c>
      <c r="I534" s="36">
        <f>ROWDATA!F539</f>
        <v>157.21611023</v>
      </c>
      <c r="J534" s="36">
        <f>ROWDATA!F539</f>
        <v>157.21611023</v>
      </c>
      <c r="K534" s="36">
        <f>ROWDATA!G539</f>
        <v>133.16740417</v>
      </c>
      <c r="L534" s="36">
        <f>ROWDATA!H539</f>
        <v>155.09532166</v>
      </c>
      <c r="M534" s="36">
        <f>ROWDATA!H539</f>
        <v>155.09532166</v>
      </c>
    </row>
    <row r="535" spans="1:13" x14ac:dyDescent="0.2">
      <c r="A535" s="34">
        <f>ROWDATA!B540</f>
        <v>44147.615972222222</v>
      </c>
      <c r="B535" s="36">
        <f>ROWDATA!C540</f>
        <v>133.16177368000001</v>
      </c>
      <c r="C535" s="36">
        <f>ROWDATA!C540</f>
        <v>133.16177368000001</v>
      </c>
      <c r="D535" s="36">
        <f>ROWDATA!D540</f>
        <v>130.87948607999999</v>
      </c>
      <c r="E535" s="36">
        <f>ROWDATA!D540</f>
        <v>130.87948607999999</v>
      </c>
      <c r="F535" s="36">
        <f>ROWDATA!E540</f>
        <v>133.61485291</v>
      </c>
      <c r="G535" s="36">
        <f>ROWDATA!E540</f>
        <v>133.61485291</v>
      </c>
      <c r="H535" s="36">
        <f>ROWDATA!E540</f>
        <v>133.61485291</v>
      </c>
      <c r="I535" s="36">
        <f>ROWDATA!F540</f>
        <v>152.20588684000001</v>
      </c>
      <c r="J535" s="36">
        <f>ROWDATA!F540</f>
        <v>152.20588684000001</v>
      </c>
      <c r="K535" s="36">
        <f>ROWDATA!G540</f>
        <v>114.96030426</v>
      </c>
      <c r="L535" s="36">
        <f>ROWDATA!H540</f>
        <v>155.39468384</v>
      </c>
      <c r="M535" s="36">
        <f>ROWDATA!H540</f>
        <v>155.39468384</v>
      </c>
    </row>
    <row r="536" spans="1:13" x14ac:dyDescent="0.2">
      <c r="A536" s="34">
        <f>ROWDATA!B541</f>
        <v>44147.616666666669</v>
      </c>
      <c r="B536" s="36">
        <f>ROWDATA!C541</f>
        <v>125.16270446999999</v>
      </c>
      <c r="C536" s="36">
        <f>ROWDATA!C541</f>
        <v>125.16270446999999</v>
      </c>
      <c r="D536" s="36">
        <f>ROWDATA!D541</f>
        <v>123.42137909</v>
      </c>
      <c r="E536" s="36">
        <f>ROWDATA!D541</f>
        <v>123.42137909</v>
      </c>
      <c r="F536" s="36">
        <f>ROWDATA!E541</f>
        <v>131.56082153</v>
      </c>
      <c r="G536" s="36">
        <f>ROWDATA!E541</f>
        <v>131.56082153</v>
      </c>
      <c r="H536" s="36">
        <f>ROWDATA!E541</f>
        <v>131.56082153</v>
      </c>
      <c r="I536" s="36">
        <f>ROWDATA!F541</f>
        <v>146.28799437999999</v>
      </c>
      <c r="J536" s="36">
        <f>ROWDATA!F541</f>
        <v>146.28799437999999</v>
      </c>
      <c r="K536" s="36">
        <f>ROWDATA!G541</f>
        <v>114.5059433</v>
      </c>
      <c r="L536" s="36">
        <f>ROWDATA!H541</f>
        <v>155.86021423</v>
      </c>
      <c r="M536" s="36">
        <f>ROWDATA!H541</f>
        <v>155.86021423</v>
      </c>
    </row>
    <row r="537" spans="1:13" x14ac:dyDescent="0.2">
      <c r="A537" s="34">
        <f>ROWDATA!B542</f>
        <v>44147.617361111108</v>
      </c>
      <c r="B537" s="36">
        <f>ROWDATA!C542</f>
        <v>122.63084412000001</v>
      </c>
      <c r="C537" s="36">
        <f>ROWDATA!C542</f>
        <v>122.63084412000001</v>
      </c>
      <c r="D537" s="36">
        <f>ROWDATA!D542</f>
        <v>119.05640411</v>
      </c>
      <c r="E537" s="36">
        <f>ROWDATA!D542</f>
        <v>119.05640411</v>
      </c>
      <c r="F537" s="36">
        <f>ROWDATA!E542</f>
        <v>131.15931702</v>
      </c>
      <c r="G537" s="36">
        <f>ROWDATA!E542</f>
        <v>131.15931702</v>
      </c>
      <c r="H537" s="36">
        <f>ROWDATA!E542</f>
        <v>131.15931702</v>
      </c>
      <c r="I537" s="36">
        <f>ROWDATA!F542</f>
        <v>144.08311462</v>
      </c>
      <c r="J537" s="36">
        <f>ROWDATA!F542</f>
        <v>144.08311462</v>
      </c>
      <c r="K537" s="36">
        <f>ROWDATA!G542</f>
        <v>113.92937469</v>
      </c>
      <c r="L537" s="36">
        <f>ROWDATA!H542</f>
        <v>160.38319397000001</v>
      </c>
      <c r="M537" s="36">
        <f>ROWDATA!H542</f>
        <v>160.38319397000001</v>
      </c>
    </row>
    <row r="538" spans="1:13" x14ac:dyDescent="0.2">
      <c r="A538" s="34">
        <f>ROWDATA!B543</f>
        <v>44147.618055555555</v>
      </c>
      <c r="B538" s="36">
        <f>ROWDATA!C543</f>
        <v>123.72727965999999</v>
      </c>
      <c r="C538" s="36">
        <f>ROWDATA!C543</f>
        <v>123.72727965999999</v>
      </c>
      <c r="D538" s="36">
        <f>ROWDATA!D543</f>
        <v>118.56958007999999</v>
      </c>
      <c r="E538" s="36">
        <f>ROWDATA!D543</f>
        <v>118.56958007999999</v>
      </c>
      <c r="F538" s="36">
        <f>ROWDATA!E543</f>
        <v>129.83097839000001</v>
      </c>
      <c r="G538" s="36">
        <f>ROWDATA!E543</f>
        <v>129.83097839000001</v>
      </c>
      <c r="H538" s="36">
        <f>ROWDATA!E543</f>
        <v>129.83097839000001</v>
      </c>
      <c r="I538" s="36">
        <f>ROWDATA!F543</f>
        <v>142.28337096999999</v>
      </c>
      <c r="J538" s="36">
        <f>ROWDATA!F543</f>
        <v>142.28337096999999</v>
      </c>
      <c r="K538" s="36">
        <f>ROWDATA!G543</f>
        <v>115.16980743000001</v>
      </c>
      <c r="L538" s="36">
        <f>ROWDATA!H543</f>
        <v>149.32528687000001</v>
      </c>
      <c r="M538" s="36">
        <f>ROWDATA!H543</f>
        <v>149.32528687000001</v>
      </c>
    </row>
    <row r="539" spans="1:13" x14ac:dyDescent="0.2">
      <c r="A539" s="34">
        <f>ROWDATA!B544</f>
        <v>44147.618750000001</v>
      </c>
      <c r="B539" s="36">
        <f>ROWDATA!C544</f>
        <v>125.00146484</v>
      </c>
      <c r="C539" s="36">
        <f>ROWDATA!C544</f>
        <v>125.00146484</v>
      </c>
      <c r="D539" s="36">
        <f>ROWDATA!D544</f>
        <v>123.02880859</v>
      </c>
      <c r="E539" s="36">
        <f>ROWDATA!D544</f>
        <v>123.02880859</v>
      </c>
      <c r="F539" s="36">
        <f>ROWDATA!E544</f>
        <v>131.14390564000001</v>
      </c>
      <c r="G539" s="36">
        <f>ROWDATA!E544</f>
        <v>131.14390564000001</v>
      </c>
      <c r="H539" s="36">
        <f>ROWDATA!E544</f>
        <v>131.14390564000001</v>
      </c>
      <c r="I539" s="36">
        <f>ROWDATA!F544</f>
        <v>146.53118896000001</v>
      </c>
      <c r="J539" s="36">
        <f>ROWDATA!F544</f>
        <v>146.53118896000001</v>
      </c>
      <c r="K539" s="36">
        <f>ROWDATA!G544</f>
        <v>118.14038085999999</v>
      </c>
      <c r="L539" s="36">
        <f>ROWDATA!H544</f>
        <v>148.51046753</v>
      </c>
      <c r="M539" s="36">
        <f>ROWDATA!H544</f>
        <v>148.51046753</v>
      </c>
    </row>
    <row r="540" spans="1:13" x14ac:dyDescent="0.2">
      <c r="A540" s="34">
        <f>ROWDATA!B545</f>
        <v>44147.619444444441</v>
      </c>
      <c r="B540" s="36">
        <f>ROWDATA!C545</f>
        <v>127.14634705</v>
      </c>
      <c r="C540" s="36">
        <f>ROWDATA!C545</f>
        <v>127.14634705</v>
      </c>
      <c r="D540" s="36">
        <f>ROWDATA!D545</f>
        <v>125.98056793000001</v>
      </c>
      <c r="E540" s="36">
        <f>ROWDATA!D545</f>
        <v>125.98056793000001</v>
      </c>
      <c r="F540" s="36">
        <f>ROWDATA!E545</f>
        <v>135.32926940999999</v>
      </c>
      <c r="G540" s="36">
        <f>ROWDATA!E545</f>
        <v>135.32926940999999</v>
      </c>
      <c r="H540" s="36">
        <f>ROWDATA!E545</f>
        <v>135.32926940999999</v>
      </c>
      <c r="I540" s="36">
        <f>ROWDATA!F545</f>
        <v>157.41059874999999</v>
      </c>
      <c r="J540" s="36">
        <f>ROWDATA!F545</f>
        <v>157.41059874999999</v>
      </c>
      <c r="K540" s="36">
        <f>ROWDATA!G545</f>
        <v>121.51279449</v>
      </c>
      <c r="L540" s="36">
        <f>ROWDATA!H545</f>
        <v>156.09297179999999</v>
      </c>
      <c r="M540" s="36">
        <f>ROWDATA!H545</f>
        <v>156.09297179999999</v>
      </c>
    </row>
    <row r="541" spans="1:13" x14ac:dyDescent="0.2">
      <c r="A541" s="34">
        <f>ROWDATA!B546</f>
        <v>44147.620138888888</v>
      </c>
      <c r="B541" s="36">
        <f>ROWDATA!C546</f>
        <v>133.29075623</v>
      </c>
      <c r="C541" s="36">
        <f>ROWDATA!C546</f>
        <v>133.29075623</v>
      </c>
      <c r="D541" s="36">
        <f>ROWDATA!D546</f>
        <v>129.13662719999999</v>
      </c>
      <c r="E541" s="36">
        <f>ROWDATA!D546</f>
        <v>129.13662719999999</v>
      </c>
      <c r="F541" s="36">
        <f>ROWDATA!E546</f>
        <v>145.01347351000001</v>
      </c>
      <c r="G541" s="36">
        <f>ROWDATA!E546</f>
        <v>145.01347351000001</v>
      </c>
      <c r="H541" s="36">
        <f>ROWDATA!E546</f>
        <v>145.01347351000001</v>
      </c>
      <c r="I541" s="36">
        <f>ROWDATA!F546</f>
        <v>149.49819946</v>
      </c>
      <c r="J541" s="36">
        <f>ROWDATA!F546</f>
        <v>149.49819946</v>
      </c>
      <c r="K541" s="36">
        <f>ROWDATA!G546</f>
        <v>127.47111511</v>
      </c>
      <c r="L541" s="36">
        <f>ROWDATA!H546</f>
        <v>167.8993988</v>
      </c>
      <c r="M541" s="36">
        <f>ROWDATA!H546</f>
        <v>167.8993988</v>
      </c>
    </row>
    <row r="542" spans="1:13" x14ac:dyDescent="0.2">
      <c r="A542" s="34">
        <f>ROWDATA!B547</f>
        <v>44147.620833333334</v>
      </c>
      <c r="B542" s="36">
        <f>ROWDATA!C547</f>
        <v>136.74208068999999</v>
      </c>
      <c r="C542" s="36">
        <f>ROWDATA!C547</f>
        <v>136.74208068999999</v>
      </c>
      <c r="D542" s="36">
        <f>ROWDATA!D547</f>
        <v>128.96405028999999</v>
      </c>
      <c r="E542" s="36">
        <f>ROWDATA!D547</f>
        <v>128.96405028999999</v>
      </c>
      <c r="F542" s="36">
        <f>ROWDATA!E547</f>
        <v>149.73957824999999</v>
      </c>
      <c r="G542" s="36">
        <f>ROWDATA!E547</f>
        <v>149.73957824999999</v>
      </c>
      <c r="H542" s="36">
        <f>ROWDATA!E547</f>
        <v>149.73957824999999</v>
      </c>
      <c r="I542" s="36">
        <f>ROWDATA!F547</f>
        <v>154.28137207</v>
      </c>
      <c r="J542" s="36">
        <f>ROWDATA!F547</f>
        <v>154.28137207</v>
      </c>
      <c r="K542" s="36">
        <f>ROWDATA!G547</f>
        <v>133.39451599</v>
      </c>
      <c r="L542" s="36">
        <f>ROWDATA!H547</f>
        <v>181.15261841</v>
      </c>
      <c r="M542" s="36">
        <f>ROWDATA!H547</f>
        <v>181.15261841</v>
      </c>
    </row>
    <row r="543" spans="1:13" x14ac:dyDescent="0.2">
      <c r="A543" s="34">
        <f>ROWDATA!B548</f>
        <v>44147.621527777781</v>
      </c>
      <c r="B543" s="36">
        <f>ROWDATA!C548</f>
        <v>142.27352905000001</v>
      </c>
      <c r="C543" s="36">
        <f>ROWDATA!C548</f>
        <v>142.27352905000001</v>
      </c>
      <c r="D543" s="36">
        <f>ROWDATA!D548</f>
        <v>133.58020020000001</v>
      </c>
      <c r="E543" s="36">
        <f>ROWDATA!D548</f>
        <v>133.58020020000001</v>
      </c>
      <c r="F543" s="36">
        <f>ROWDATA!E548</f>
        <v>155.76321411000001</v>
      </c>
      <c r="G543" s="36">
        <f>ROWDATA!E548</f>
        <v>155.76321411000001</v>
      </c>
      <c r="H543" s="36">
        <f>ROWDATA!E548</f>
        <v>155.76321411000001</v>
      </c>
      <c r="I543" s="36">
        <f>ROWDATA!F548</f>
        <v>158.59428406000001</v>
      </c>
      <c r="J543" s="36">
        <f>ROWDATA!F548</f>
        <v>158.59428406000001</v>
      </c>
      <c r="K543" s="36">
        <f>ROWDATA!G548</f>
        <v>140.69845581000001</v>
      </c>
      <c r="L543" s="36">
        <f>ROWDATA!H548</f>
        <v>190.61445617999999</v>
      </c>
      <c r="M543" s="36">
        <f>ROWDATA!H548</f>
        <v>190.61445617999999</v>
      </c>
    </row>
    <row r="544" spans="1:13" x14ac:dyDescent="0.2">
      <c r="A544" s="34">
        <f>ROWDATA!B549</f>
        <v>44147.62222222222</v>
      </c>
      <c r="B544" s="36">
        <f>ROWDATA!C549</f>
        <v>145.4506073</v>
      </c>
      <c r="C544" s="36">
        <f>ROWDATA!C549</f>
        <v>145.4506073</v>
      </c>
      <c r="D544" s="36">
        <f>ROWDATA!D549</f>
        <v>137.0974884</v>
      </c>
      <c r="E544" s="36">
        <f>ROWDATA!D549</f>
        <v>137.0974884</v>
      </c>
      <c r="F544" s="36">
        <f>ROWDATA!E549</f>
        <v>159.13015747</v>
      </c>
      <c r="G544" s="36">
        <f>ROWDATA!E549</f>
        <v>159.13015747</v>
      </c>
      <c r="H544" s="36">
        <f>ROWDATA!E549</f>
        <v>159.13015747</v>
      </c>
      <c r="I544" s="36">
        <f>ROWDATA!F549</f>
        <v>159.51837158000001</v>
      </c>
      <c r="J544" s="36">
        <f>ROWDATA!F549</f>
        <v>159.51837158000001</v>
      </c>
      <c r="K544" s="36">
        <f>ROWDATA!G549</f>
        <v>139.78973389000001</v>
      </c>
      <c r="L544" s="36">
        <f>ROWDATA!H549</f>
        <v>188.35310364</v>
      </c>
      <c r="M544" s="36">
        <f>ROWDATA!H549</f>
        <v>188.35310364</v>
      </c>
    </row>
    <row r="545" spans="1:13" x14ac:dyDescent="0.2">
      <c r="A545" s="34">
        <f>ROWDATA!B550</f>
        <v>44147.622916666667</v>
      </c>
      <c r="B545" s="36">
        <f>ROWDATA!C550</f>
        <v>150.49832153</v>
      </c>
      <c r="C545" s="36">
        <f>ROWDATA!C550</f>
        <v>150.49832153</v>
      </c>
      <c r="D545" s="36">
        <f>ROWDATA!D550</f>
        <v>141.94903564000001</v>
      </c>
      <c r="E545" s="36">
        <f>ROWDATA!D550</f>
        <v>141.94903564000001</v>
      </c>
      <c r="F545" s="36">
        <f>ROWDATA!E550</f>
        <v>166.29690552</v>
      </c>
      <c r="G545" s="36">
        <f>ROWDATA!E550</f>
        <v>166.29690552</v>
      </c>
      <c r="H545" s="36">
        <f>ROWDATA!E550</f>
        <v>166.29690552</v>
      </c>
      <c r="I545" s="36">
        <f>ROWDATA!F550</f>
        <v>163.87971497000001</v>
      </c>
      <c r="J545" s="36">
        <f>ROWDATA!F550</f>
        <v>163.87971497000001</v>
      </c>
      <c r="K545" s="36">
        <f>ROWDATA!G550</f>
        <v>161.71871948</v>
      </c>
      <c r="L545" s="36">
        <f>ROWDATA!H550</f>
        <v>195.71977233999999</v>
      </c>
      <c r="M545" s="36">
        <f>ROWDATA!H550</f>
        <v>195.71977233999999</v>
      </c>
    </row>
    <row r="546" spans="1:13" x14ac:dyDescent="0.2">
      <c r="A546" s="34">
        <f>ROWDATA!B551</f>
        <v>44147.623611111114</v>
      </c>
      <c r="B546" s="36">
        <f>ROWDATA!C551</f>
        <v>162.70640564000001</v>
      </c>
      <c r="C546" s="36">
        <f>ROWDATA!C551</f>
        <v>162.70640564000001</v>
      </c>
      <c r="D546" s="36">
        <f>ROWDATA!D551</f>
        <v>147.90005493000001</v>
      </c>
      <c r="E546" s="36">
        <f>ROWDATA!D551</f>
        <v>147.90005493000001</v>
      </c>
      <c r="F546" s="36">
        <f>ROWDATA!E551</f>
        <v>173.78758239999999</v>
      </c>
      <c r="G546" s="36">
        <f>ROWDATA!E551</f>
        <v>173.78758239999999</v>
      </c>
      <c r="H546" s="36">
        <f>ROWDATA!E551</f>
        <v>173.78758239999999</v>
      </c>
      <c r="I546" s="36">
        <f>ROWDATA!F551</f>
        <v>169.40834045</v>
      </c>
      <c r="J546" s="36">
        <f>ROWDATA!F551</f>
        <v>169.40834045</v>
      </c>
      <c r="K546" s="36">
        <f>ROWDATA!G551</f>
        <v>160.65286255000001</v>
      </c>
      <c r="L546" s="36">
        <f>ROWDATA!H551</f>
        <v>218.00343323000001</v>
      </c>
      <c r="M546" s="36">
        <f>ROWDATA!H551</f>
        <v>218.00343323000001</v>
      </c>
    </row>
    <row r="547" spans="1:13" x14ac:dyDescent="0.2">
      <c r="A547" s="34">
        <f>ROWDATA!B552</f>
        <v>44147.624305555553</v>
      </c>
      <c r="B547" s="36">
        <f>ROWDATA!C552</f>
        <v>280.07427978999999</v>
      </c>
      <c r="C547" s="36">
        <f>ROWDATA!C552</f>
        <v>280.07427978999999</v>
      </c>
      <c r="D547" s="36">
        <f>ROWDATA!D552</f>
        <v>163.97792053000001</v>
      </c>
      <c r="E547" s="36">
        <f>ROWDATA!D552</f>
        <v>163.97792053000001</v>
      </c>
      <c r="F547" s="36">
        <f>ROWDATA!E552</f>
        <v>245.52804565</v>
      </c>
      <c r="G547" s="36">
        <f>ROWDATA!E552</f>
        <v>245.52804565</v>
      </c>
      <c r="H547" s="36">
        <f>ROWDATA!E552</f>
        <v>245.52804565</v>
      </c>
      <c r="I547" s="36">
        <f>ROWDATA!F552</f>
        <v>176.86636353</v>
      </c>
      <c r="J547" s="36">
        <f>ROWDATA!F552</f>
        <v>176.86636353</v>
      </c>
      <c r="K547" s="36">
        <f>ROWDATA!G552</f>
        <v>160.7925415</v>
      </c>
      <c r="L547" s="36">
        <f>ROWDATA!H552</f>
        <v>618.48059081999997</v>
      </c>
      <c r="M547" s="36">
        <f>ROWDATA!H552</f>
        <v>618.48059081999997</v>
      </c>
    </row>
    <row r="548" spans="1:13" x14ac:dyDescent="0.2">
      <c r="A548" s="34">
        <f>ROWDATA!B553</f>
        <v>44147.625</v>
      </c>
      <c r="B548" s="36">
        <f>ROWDATA!C553</f>
        <v>923.27026366999996</v>
      </c>
      <c r="C548" s="36">
        <f>ROWDATA!C553</f>
        <v>923.27026366999996</v>
      </c>
      <c r="D548" s="36">
        <f>ROWDATA!D553</f>
        <v>175.73820495999999</v>
      </c>
      <c r="E548" s="36">
        <f>ROWDATA!D553</f>
        <v>175.73820495999999</v>
      </c>
      <c r="F548" s="36">
        <f>ROWDATA!E553</f>
        <v>578.96441649999997</v>
      </c>
      <c r="G548" s="36">
        <f>ROWDATA!E553</f>
        <v>578.96441649999997</v>
      </c>
      <c r="H548" s="36">
        <f>ROWDATA!E553</f>
        <v>578.96441649999997</v>
      </c>
      <c r="I548" s="36">
        <f>ROWDATA!F553</f>
        <v>186.67509459999999</v>
      </c>
      <c r="J548" s="36">
        <f>ROWDATA!F553</f>
        <v>186.67509459999999</v>
      </c>
      <c r="K548" s="36">
        <f>ROWDATA!G553</f>
        <v>139.31806946</v>
      </c>
      <c r="L548" s="36">
        <f>ROWDATA!H553</f>
        <v>620.61016845999995</v>
      </c>
      <c r="M548" s="36">
        <f>ROWDATA!H553</f>
        <v>620.61016845999995</v>
      </c>
    </row>
    <row r="549" spans="1:13" x14ac:dyDescent="0.2">
      <c r="A549" s="34">
        <f>ROWDATA!B554</f>
        <v>44147.625694444447</v>
      </c>
      <c r="B549" s="36">
        <f>ROWDATA!C554</f>
        <v>926.17175293000003</v>
      </c>
      <c r="C549" s="36">
        <f>ROWDATA!C554</f>
        <v>926.17175293000003</v>
      </c>
      <c r="D549" s="36">
        <f>ROWDATA!D554</f>
        <v>187.57708740000001</v>
      </c>
      <c r="E549" s="36">
        <f>ROWDATA!D554</f>
        <v>187.57708740000001</v>
      </c>
      <c r="F549" s="36">
        <f>ROWDATA!E554</f>
        <v>267.18087768999999</v>
      </c>
      <c r="G549" s="36">
        <f>ROWDATA!E554</f>
        <v>267.18087768999999</v>
      </c>
      <c r="H549" s="36">
        <f>ROWDATA!E554</f>
        <v>267.18087768999999</v>
      </c>
      <c r="I549" s="36">
        <f>ROWDATA!F554</f>
        <v>899.78729248000002</v>
      </c>
      <c r="J549" s="36">
        <f>ROWDATA!F554</f>
        <v>899.78729248000002</v>
      </c>
      <c r="K549" s="36">
        <f>ROWDATA!G554</f>
        <v>140.38391113</v>
      </c>
      <c r="L549" s="36">
        <f>ROWDATA!H554</f>
        <v>623.43859863</v>
      </c>
      <c r="M549" s="36">
        <f>ROWDATA!H554</f>
        <v>623.43859863</v>
      </c>
    </row>
    <row r="550" spans="1:13" x14ac:dyDescent="0.2">
      <c r="A550" s="34">
        <f>ROWDATA!B555</f>
        <v>44147.626388888886</v>
      </c>
      <c r="B550" s="36">
        <f>ROWDATA!C555</f>
        <v>928.73510741999996</v>
      </c>
      <c r="C550" s="36">
        <f>ROWDATA!C555</f>
        <v>928.73510741999996</v>
      </c>
      <c r="D550" s="36">
        <f>ROWDATA!D555</f>
        <v>216.79672241</v>
      </c>
      <c r="E550" s="36">
        <f>ROWDATA!D555</f>
        <v>216.79672241</v>
      </c>
      <c r="F550" s="36">
        <f>ROWDATA!E555</f>
        <v>192.33677673</v>
      </c>
      <c r="G550" s="36">
        <f>ROWDATA!E555</f>
        <v>192.33677673</v>
      </c>
      <c r="H550" s="36">
        <f>ROWDATA!E555</f>
        <v>192.33677673</v>
      </c>
      <c r="I550" s="36">
        <f>ROWDATA!F555</f>
        <v>489.64868164000001</v>
      </c>
      <c r="J550" s="36">
        <f>ROWDATA!F555</f>
        <v>489.64868164000001</v>
      </c>
      <c r="K550" s="36">
        <f>ROWDATA!G555</f>
        <v>145.15402222</v>
      </c>
      <c r="L550" s="36">
        <f>ROWDATA!H555</f>
        <v>633.30523682</v>
      </c>
      <c r="M550" s="36">
        <f>ROWDATA!H555</f>
        <v>633.30523682</v>
      </c>
    </row>
    <row r="551" spans="1:13" x14ac:dyDescent="0.2">
      <c r="A551" s="34">
        <f>ROWDATA!B556</f>
        <v>44147.627083333333</v>
      </c>
      <c r="B551" s="36">
        <f>ROWDATA!C556</f>
        <v>938.66485595999995</v>
      </c>
      <c r="C551" s="36">
        <f>ROWDATA!C556</f>
        <v>938.66485595999995</v>
      </c>
      <c r="D551" s="36">
        <f>ROWDATA!D556</f>
        <v>462.94625853999997</v>
      </c>
      <c r="E551" s="36">
        <f>ROWDATA!D556</f>
        <v>462.94625853999997</v>
      </c>
      <c r="F551" s="36">
        <f>ROWDATA!E556</f>
        <v>196.81578064000001</v>
      </c>
      <c r="G551" s="36">
        <f>ROWDATA!E556</f>
        <v>196.81578064000001</v>
      </c>
      <c r="H551" s="36">
        <f>ROWDATA!E556</f>
        <v>196.81578064000001</v>
      </c>
      <c r="I551" s="36">
        <f>ROWDATA!F556</f>
        <v>976.36614989999998</v>
      </c>
      <c r="J551" s="36">
        <f>ROWDATA!F556</f>
        <v>976.36614989999998</v>
      </c>
      <c r="K551" s="36">
        <f>ROWDATA!G556</f>
        <v>151.65414429</v>
      </c>
      <c r="L551" s="36">
        <f>ROWDATA!H556</f>
        <v>639.06195068</v>
      </c>
      <c r="M551" s="36">
        <f>ROWDATA!H556</f>
        <v>639.06195068</v>
      </c>
    </row>
    <row r="552" spans="1:13" x14ac:dyDescent="0.2">
      <c r="A552" s="34">
        <f>ROWDATA!B557</f>
        <v>44147.62777777778</v>
      </c>
      <c r="B552" s="36">
        <f>ROWDATA!C557</f>
        <v>206.39373778999999</v>
      </c>
      <c r="C552" s="36">
        <f>ROWDATA!C557</f>
        <v>206.39373778999999</v>
      </c>
      <c r="D552" s="36">
        <f>ROWDATA!D557</f>
        <v>700.31573486000002</v>
      </c>
      <c r="E552" s="36">
        <f>ROWDATA!D557</f>
        <v>700.31573486000002</v>
      </c>
      <c r="F552" s="36">
        <f>ROWDATA!E557</f>
        <v>205.91273498999999</v>
      </c>
      <c r="G552" s="36">
        <f>ROWDATA!E557</f>
        <v>205.91273498999999</v>
      </c>
      <c r="H552" s="36">
        <f>ROWDATA!E557</f>
        <v>205.91273498999999</v>
      </c>
      <c r="I552" s="36">
        <f>ROWDATA!F557</f>
        <v>969.90374756000006</v>
      </c>
      <c r="J552" s="36">
        <f>ROWDATA!F557</f>
        <v>969.90374756000006</v>
      </c>
      <c r="K552" s="36">
        <f>ROWDATA!G557</f>
        <v>174.82341002999999</v>
      </c>
      <c r="L552" s="36">
        <f>ROWDATA!H557</f>
        <v>639.04528808999999</v>
      </c>
      <c r="M552" s="36">
        <f>ROWDATA!H557</f>
        <v>639.04528808999999</v>
      </c>
    </row>
    <row r="553" spans="1:13" x14ac:dyDescent="0.2">
      <c r="A553" s="34">
        <f>ROWDATA!B558</f>
        <v>44147.628472222219</v>
      </c>
      <c r="B553" s="36">
        <f>ROWDATA!C558</f>
        <v>203.84588622999999</v>
      </c>
      <c r="C553" s="36">
        <f>ROWDATA!C558</f>
        <v>203.84588622999999</v>
      </c>
      <c r="D553" s="36">
        <f>ROWDATA!D558</f>
        <v>206.73229979999999</v>
      </c>
      <c r="E553" s="36">
        <f>ROWDATA!D558</f>
        <v>206.73229979999999</v>
      </c>
      <c r="F553" s="36">
        <f>ROWDATA!E558</f>
        <v>214.62335204999999</v>
      </c>
      <c r="G553" s="36">
        <f>ROWDATA!E558</f>
        <v>214.62335204999999</v>
      </c>
      <c r="H553" s="36">
        <f>ROWDATA!E558</f>
        <v>214.62335204999999</v>
      </c>
      <c r="I553" s="36">
        <f>ROWDATA!F558</f>
        <v>237.71133423000001</v>
      </c>
      <c r="J553" s="36">
        <f>ROWDATA!F558</f>
        <v>237.71133423000001</v>
      </c>
      <c r="K553" s="36">
        <f>ROWDATA!G558</f>
        <v>184.01446533000001</v>
      </c>
      <c r="L553" s="36">
        <f>ROWDATA!H558</f>
        <v>656.08325194999998</v>
      </c>
      <c r="M553" s="36">
        <f>ROWDATA!H558</f>
        <v>656.08325194999998</v>
      </c>
    </row>
    <row r="554" spans="1:13" x14ac:dyDescent="0.2">
      <c r="A554" s="34">
        <f>ROWDATA!B559</f>
        <v>44147.629166666666</v>
      </c>
      <c r="B554" s="36">
        <f>ROWDATA!C559</f>
        <v>199.05613708000001</v>
      </c>
      <c r="C554" s="36">
        <f>ROWDATA!C559</f>
        <v>199.05613708000001</v>
      </c>
      <c r="D554" s="36">
        <f>ROWDATA!D559</f>
        <v>196.24409485000001</v>
      </c>
      <c r="E554" s="36">
        <f>ROWDATA!D559</f>
        <v>196.24409485000001</v>
      </c>
      <c r="F554" s="36">
        <f>ROWDATA!E559</f>
        <v>215.14866638000001</v>
      </c>
      <c r="G554" s="36">
        <f>ROWDATA!E559</f>
        <v>215.14866638000001</v>
      </c>
      <c r="H554" s="36">
        <f>ROWDATA!E559</f>
        <v>215.14866638000001</v>
      </c>
      <c r="I554" s="36">
        <f>ROWDATA!F559</f>
        <v>223.2665863</v>
      </c>
      <c r="J554" s="36">
        <f>ROWDATA!F559</f>
        <v>223.2665863</v>
      </c>
      <c r="K554" s="36">
        <f>ROWDATA!G559</f>
        <v>175.36520386000001</v>
      </c>
      <c r="L554" s="36">
        <f>ROWDATA!H559</f>
        <v>645.71752930000002</v>
      </c>
      <c r="M554" s="36">
        <f>ROWDATA!H559</f>
        <v>645.71752930000002</v>
      </c>
    </row>
    <row r="555" spans="1:13" x14ac:dyDescent="0.2">
      <c r="A555" s="34">
        <f>ROWDATA!B560</f>
        <v>44147.629861111112</v>
      </c>
      <c r="B555" s="36">
        <f>ROWDATA!C560</f>
        <v>198.16918945</v>
      </c>
      <c r="C555" s="36">
        <f>ROWDATA!C560</f>
        <v>198.16918945</v>
      </c>
      <c r="D555" s="36">
        <f>ROWDATA!D560</f>
        <v>191.56515503</v>
      </c>
      <c r="E555" s="36">
        <f>ROWDATA!D560</f>
        <v>191.56515503</v>
      </c>
      <c r="F555" s="36">
        <f>ROWDATA!E560</f>
        <v>209.97454834000001</v>
      </c>
      <c r="G555" s="36">
        <f>ROWDATA!E560</f>
        <v>209.97454834000001</v>
      </c>
      <c r="H555" s="36">
        <f>ROWDATA!E560</f>
        <v>209.97454834000001</v>
      </c>
      <c r="I555" s="36">
        <f>ROWDATA!F560</f>
        <v>215.58204651</v>
      </c>
      <c r="J555" s="36">
        <f>ROWDATA!F560</f>
        <v>215.58204651</v>
      </c>
      <c r="K555" s="36">
        <f>ROWDATA!G560</f>
        <v>175.20777892999999</v>
      </c>
      <c r="L555" s="36">
        <f>ROWDATA!H560</f>
        <v>631.09240723000005</v>
      </c>
      <c r="M555" s="36">
        <f>ROWDATA!H560</f>
        <v>631.09240723000005</v>
      </c>
    </row>
    <row r="556" spans="1:13" x14ac:dyDescent="0.2">
      <c r="A556" s="34">
        <f>ROWDATA!B561</f>
        <v>44147.630555555559</v>
      </c>
      <c r="B556" s="36">
        <f>ROWDATA!C561</f>
        <v>186.81607055999999</v>
      </c>
      <c r="C556" s="36">
        <f>ROWDATA!C561</f>
        <v>186.81607055999999</v>
      </c>
      <c r="D556" s="36">
        <f>ROWDATA!D561</f>
        <v>184.09138489</v>
      </c>
      <c r="E556" s="36">
        <f>ROWDATA!D561</f>
        <v>184.09138489</v>
      </c>
      <c r="F556" s="36">
        <f>ROWDATA!E561</f>
        <v>222.14511107999999</v>
      </c>
      <c r="G556" s="36">
        <f>ROWDATA!E561</f>
        <v>222.14511107999999</v>
      </c>
      <c r="H556" s="36">
        <f>ROWDATA!E561</f>
        <v>222.14511107999999</v>
      </c>
      <c r="I556" s="36">
        <f>ROWDATA!F561</f>
        <v>209.82664489999999</v>
      </c>
      <c r="J556" s="36">
        <f>ROWDATA!F561</f>
        <v>209.82664489999999</v>
      </c>
      <c r="K556" s="36">
        <f>ROWDATA!G561</f>
        <v>157.80479431000001</v>
      </c>
      <c r="L556" s="36">
        <f>ROWDATA!H561</f>
        <v>503.02124022999999</v>
      </c>
      <c r="M556" s="36">
        <f>ROWDATA!H561</f>
        <v>503.02124022999999</v>
      </c>
    </row>
    <row r="557" spans="1:13" x14ac:dyDescent="0.2">
      <c r="A557" s="34">
        <f>ROWDATA!B562</f>
        <v>44147.631249999999</v>
      </c>
      <c r="B557" s="36">
        <f>ROWDATA!C562</f>
        <v>182.67155457000001</v>
      </c>
      <c r="C557" s="36">
        <f>ROWDATA!C562</f>
        <v>182.67155457000001</v>
      </c>
      <c r="D557" s="36">
        <f>ROWDATA!D562</f>
        <v>181.83049011</v>
      </c>
      <c r="E557" s="36">
        <f>ROWDATA!D562</f>
        <v>181.83049011</v>
      </c>
      <c r="F557" s="36">
        <f>ROWDATA!E562</f>
        <v>320.35494994999999</v>
      </c>
      <c r="G557" s="36">
        <f>ROWDATA!E562</f>
        <v>320.35494994999999</v>
      </c>
      <c r="H557" s="36">
        <f>ROWDATA!E562</f>
        <v>320.35494994999999</v>
      </c>
      <c r="I557" s="36">
        <f>ROWDATA!F562</f>
        <v>220.51048279</v>
      </c>
      <c r="J557" s="36">
        <f>ROWDATA!F562</f>
        <v>220.51048279</v>
      </c>
      <c r="K557" s="36">
        <f>ROWDATA!G562</f>
        <v>160.05870056000001</v>
      </c>
      <c r="L557" s="36">
        <f>ROWDATA!H562</f>
        <v>243.8462677</v>
      </c>
      <c r="M557" s="36">
        <f>ROWDATA!H562</f>
        <v>243.8462677</v>
      </c>
    </row>
    <row r="558" spans="1:13" x14ac:dyDescent="0.2">
      <c r="A558" s="34">
        <f>ROWDATA!B563</f>
        <v>44147.631944444445</v>
      </c>
      <c r="B558" s="36">
        <f>ROWDATA!C563</f>
        <v>186.81607055999999</v>
      </c>
      <c r="C558" s="36">
        <f>ROWDATA!C563</f>
        <v>186.81607055999999</v>
      </c>
      <c r="D558" s="36">
        <f>ROWDATA!D563</f>
        <v>187.71833801</v>
      </c>
      <c r="E558" s="36">
        <f>ROWDATA!D563</f>
        <v>187.71833801</v>
      </c>
      <c r="F558" s="36">
        <f>ROWDATA!E563</f>
        <v>221.31100463999999</v>
      </c>
      <c r="G558" s="36">
        <f>ROWDATA!E563</f>
        <v>221.31100463999999</v>
      </c>
      <c r="H558" s="36">
        <f>ROWDATA!E563</f>
        <v>221.31100463999999</v>
      </c>
      <c r="I558" s="36">
        <f>ROWDATA!F563</f>
        <v>373.69937134000003</v>
      </c>
      <c r="J558" s="36">
        <f>ROWDATA!F563</f>
        <v>373.69937134000003</v>
      </c>
      <c r="K558" s="36">
        <f>ROWDATA!G563</f>
        <v>160.70524596999999</v>
      </c>
      <c r="L558" s="36">
        <f>ROWDATA!H563</f>
        <v>241.70115662000001</v>
      </c>
      <c r="M558" s="36">
        <f>ROWDATA!H563</f>
        <v>241.70115662000001</v>
      </c>
    </row>
    <row r="559" spans="1:13" x14ac:dyDescent="0.2">
      <c r="A559" s="34">
        <f>ROWDATA!B564</f>
        <v>44147.632638888892</v>
      </c>
      <c r="B559" s="36">
        <f>ROWDATA!C564</f>
        <v>191.44430542000001</v>
      </c>
      <c r="C559" s="36">
        <f>ROWDATA!C564</f>
        <v>191.44430542000001</v>
      </c>
      <c r="D559" s="36">
        <f>ROWDATA!D564</f>
        <v>198.12820435</v>
      </c>
      <c r="E559" s="36">
        <f>ROWDATA!D564</f>
        <v>198.12820435</v>
      </c>
      <c r="F559" s="36">
        <f>ROWDATA!E564</f>
        <v>216.90933228</v>
      </c>
      <c r="G559" s="36">
        <f>ROWDATA!E564</f>
        <v>216.90933228</v>
      </c>
      <c r="H559" s="36">
        <f>ROWDATA!E564</f>
        <v>216.90933228</v>
      </c>
      <c r="I559" s="36">
        <f>ROWDATA!F564</f>
        <v>800.68316649999997</v>
      </c>
      <c r="J559" s="36">
        <f>ROWDATA!F564</f>
        <v>800.68316649999997</v>
      </c>
      <c r="K559" s="36">
        <f>ROWDATA!G564</f>
        <v>160.02377319000001</v>
      </c>
      <c r="L559" s="36">
        <f>ROWDATA!H564</f>
        <v>235.68115234000001</v>
      </c>
      <c r="M559" s="36">
        <f>ROWDATA!H564</f>
        <v>235.68115234000001</v>
      </c>
    </row>
    <row r="560" spans="1:13" x14ac:dyDescent="0.2">
      <c r="A560" s="34">
        <f>ROWDATA!B565</f>
        <v>44147.633333333331</v>
      </c>
      <c r="B560" s="36">
        <f>ROWDATA!C565</f>
        <v>193.62144470000001</v>
      </c>
      <c r="C560" s="36">
        <f>ROWDATA!C565</f>
        <v>193.62144470000001</v>
      </c>
      <c r="D560" s="36">
        <f>ROWDATA!D565</f>
        <v>202.49304198999999</v>
      </c>
      <c r="E560" s="36">
        <f>ROWDATA!D565</f>
        <v>202.49304198999999</v>
      </c>
      <c r="F560" s="36">
        <f>ROWDATA!E565</f>
        <v>216.89392090000001</v>
      </c>
      <c r="G560" s="36">
        <f>ROWDATA!E565</f>
        <v>216.89392090000001</v>
      </c>
      <c r="H560" s="36">
        <f>ROWDATA!E565</f>
        <v>216.89392090000001</v>
      </c>
      <c r="I560" s="36">
        <f>ROWDATA!F565</f>
        <v>228.74624634</v>
      </c>
      <c r="J560" s="36">
        <f>ROWDATA!F565</f>
        <v>228.74624634</v>
      </c>
      <c r="K560" s="36">
        <f>ROWDATA!G565</f>
        <v>159.25502014</v>
      </c>
      <c r="L560" s="36">
        <f>ROWDATA!H565</f>
        <v>234.63328551999999</v>
      </c>
      <c r="M560" s="36">
        <f>ROWDATA!H565</f>
        <v>234.63328551999999</v>
      </c>
    </row>
    <row r="561" spans="1:13" x14ac:dyDescent="0.2">
      <c r="A561" s="34">
        <f>ROWDATA!B566</f>
        <v>44147.634027777778</v>
      </c>
      <c r="B561" s="36">
        <f>ROWDATA!C566</f>
        <v>197.21774292000001</v>
      </c>
      <c r="C561" s="36">
        <f>ROWDATA!C566</f>
        <v>197.21774292000001</v>
      </c>
      <c r="D561" s="36">
        <f>ROWDATA!D566</f>
        <v>202.55596924</v>
      </c>
      <c r="E561" s="36">
        <f>ROWDATA!D566</f>
        <v>202.55596924</v>
      </c>
      <c r="F561" s="36">
        <f>ROWDATA!E566</f>
        <v>217.99055480999999</v>
      </c>
      <c r="G561" s="36">
        <f>ROWDATA!E566</f>
        <v>217.99055480999999</v>
      </c>
      <c r="H561" s="36">
        <f>ROWDATA!E566</f>
        <v>217.99055480999999</v>
      </c>
      <c r="I561" s="36">
        <f>ROWDATA!F566</f>
        <v>276.06732177999999</v>
      </c>
      <c r="J561" s="36">
        <f>ROWDATA!F566</f>
        <v>276.06732177999999</v>
      </c>
      <c r="K561" s="36">
        <f>ROWDATA!G566</f>
        <v>156.66882323999999</v>
      </c>
      <c r="L561" s="36">
        <f>ROWDATA!H566</f>
        <v>225.76959228999999</v>
      </c>
      <c r="M561" s="36">
        <f>ROWDATA!H566</f>
        <v>225.76959228999999</v>
      </c>
    </row>
    <row r="562" spans="1:13" x14ac:dyDescent="0.2">
      <c r="A562" s="34">
        <f>ROWDATA!B567</f>
        <v>44147.634722222225</v>
      </c>
      <c r="B562" s="36">
        <f>ROWDATA!C567</f>
        <v>218.32731627999999</v>
      </c>
      <c r="C562" s="36">
        <f>ROWDATA!C567</f>
        <v>218.32731627999999</v>
      </c>
      <c r="D562" s="36">
        <f>ROWDATA!D567</f>
        <v>201.56666565</v>
      </c>
      <c r="E562" s="36">
        <f>ROWDATA!D567</f>
        <v>201.56666565</v>
      </c>
      <c r="F562" s="36">
        <f>ROWDATA!E567</f>
        <v>268.20019531000003</v>
      </c>
      <c r="G562" s="36">
        <f>ROWDATA!E567</f>
        <v>268.20019531000003</v>
      </c>
      <c r="H562" s="36">
        <f>ROWDATA!E567</f>
        <v>268.20019531000003</v>
      </c>
      <c r="I562" s="36">
        <f>ROWDATA!F567</f>
        <v>213.03684998</v>
      </c>
      <c r="J562" s="36">
        <f>ROWDATA!F567</f>
        <v>213.03684998</v>
      </c>
      <c r="K562" s="36">
        <f>ROWDATA!G567</f>
        <v>150.69305420000001</v>
      </c>
      <c r="L562" s="36">
        <f>ROWDATA!H567</f>
        <v>217.98678588999999</v>
      </c>
      <c r="M562" s="36">
        <f>ROWDATA!H567</f>
        <v>217.98678588999999</v>
      </c>
    </row>
    <row r="563" spans="1:13" x14ac:dyDescent="0.2">
      <c r="A563" s="34">
        <f>ROWDATA!B568</f>
        <v>44147.635416666664</v>
      </c>
      <c r="B563" s="36">
        <f>ROWDATA!C568</f>
        <v>248.95106505999999</v>
      </c>
      <c r="C563" s="36">
        <f>ROWDATA!C568</f>
        <v>248.95106505999999</v>
      </c>
      <c r="D563" s="36">
        <f>ROWDATA!D568</f>
        <v>246.29861450000001</v>
      </c>
      <c r="E563" s="36">
        <f>ROWDATA!D568</f>
        <v>246.29861450000001</v>
      </c>
      <c r="F563" s="36">
        <f>ROWDATA!E568</f>
        <v>508.99493408000001</v>
      </c>
      <c r="G563" s="36">
        <f>ROWDATA!E568</f>
        <v>508.99493408000001</v>
      </c>
      <c r="H563" s="36">
        <f>ROWDATA!E568</f>
        <v>508.99493408000001</v>
      </c>
      <c r="I563" s="36">
        <f>ROWDATA!F568</f>
        <v>202.98493958</v>
      </c>
      <c r="J563" s="36">
        <f>ROWDATA!F568</f>
        <v>202.98493958</v>
      </c>
      <c r="K563" s="36">
        <f>ROWDATA!G568</f>
        <v>149.66212462999999</v>
      </c>
      <c r="L563" s="36">
        <f>ROWDATA!H568</f>
        <v>212.01670837</v>
      </c>
      <c r="M563" s="36">
        <f>ROWDATA!H568</f>
        <v>212.01670837</v>
      </c>
    </row>
    <row r="564" spans="1:13" x14ac:dyDescent="0.2">
      <c r="A564" s="34">
        <f>ROWDATA!B569</f>
        <v>44147.636111111111</v>
      </c>
      <c r="B564" s="36">
        <f>ROWDATA!C569</f>
        <v>521.78503418000003</v>
      </c>
      <c r="C564" s="36">
        <f>ROWDATA!C569</f>
        <v>521.78503418000003</v>
      </c>
      <c r="D564" s="36">
        <f>ROWDATA!D569</f>
        <v>355.32324218999997</v>
      </c>
      <c r="E564" s="36">
        <f>ROWDATA!D569</f>
        <v>355.32324218999997</v>
      </c>
      <c r="F564" s="36">
        <f>ROWDATA!E569</f>
        <v>209.24885559000001</v>
      </c>
      <c r="G564" s="36">
        <f>ROWDATA!E569</f>
        <v>209.24885559000001</v>
      </c>
      <c r="H564" s="36">
        <f>ROWDATA!E569</f>
        <v>209.24885559000001</v>
      </c>
      <c r="I564" s="36">
        <f>ROWDATA!F569</f>
        <v>198.18617248999999</v>
      </c>
      <c r="J564" s="36">
        <f>ROWDATA!F569</f>
        <v>198.18617248999999</v>
      </c>
      <c r="K564" s="36">
        <f>ROWDATA!G569</f>
        <v>148.61387633999999</v>
      </c>
      <c r="L564" s="36">
        <f>ROWDATA!H569</f>
        <v>205.99670409999999</v>
      </c>
      <c r="M564" s="36">
        <f>ROWDATA!H569</f>
        <v>205.99670409999999</v>
      </c>
    </row>
    <row r="565" spans="1:13" x14ac:dyDescent="0.2">
      <c r="A565" s="34">
        <f>ROWDATA!B570</f>
        <v>44147.636805555558</v>
      </c>
      <c r="B565" s="36">
        <f>ROWDATA!C570</f>
        <v>868.99273682</v>
      </c>
      <c r="C565" s="36">
        <f>ROWDATA!C570</f>
        <v>868.99273682</v>
      </c>
      <c r="D565" s="36">
        <f>ROWDATA!D570</f>
        <v>875.72491454999999</v>
      </c>
      <c r="E565" s="36">
        <f>ROWDATA!D570</f>
        <v>875.72491454999999</v>
      </c>
      <c r="F565" s="36">
        <f>ROWDATA!E570</f>
        <v>221.85148620999999</v>
      </c>
      <c r="G565" s="36">
        <f>ROWDATA!E570</f>
        <v>221.85148620999999</v>
      </c>
      <c r="H565" s="36">
        <f>ROWDATA!E570</f>
        <v>221.85148620999999</v>
      </c>
      <c r="I565" s="36">
        <f>ROWDATA!F570</f>
        <v>183.10842896</v>
      </c>
      <c r="J565" s="36">
        <f>ROWDATA!F570</f>
        <v>183.10842896</v>
      </c>
      <c r="K565" s="36">
        <f>ROWDATA!G570</f>
        <v>146.42965698</v>
      </c>
      <c r="L565" s="36">
        <f>ROWDATA!H570</f>
        <v>196.33511353</v>
      </c>
      <c r="M565" s="36">
        <f>ROWDATA!H570</f>
        <v>196.33511353</v>
      </c>
    </row>
    <row r="566" spans="1:13" x14ac:dyDescent="0.2">
      <c r="A566" s="34">
        <f>ROWDATA!B571</f>
        <v>44147.637499999997</v>
      </c>
      <c r="B566" s="36">
        <f>ROWDATA!C571</f>
        <v>864.57556151999995</v>
      </c>
      <c r="C566" s="36">
        <f>ROWDATA!C571</f>
        <v>864.57556151999995</v>
      </c>
      <c r="D566" s="36">
        <f>ROWDATA!D571</f>
        <v>866.38482666000004</v>
      </c>
      <c r="E566" s="36">
        <f>ROWDATA!D571</f>
        <v>866.38482666000004</v>
      </c>
      <c r="F566" s="36">
        <f>ROWDATA!E571</f>
        <v>298.96514893</v>
      </c>
      <c r="G566" s="36">
        <f>ROWDATA!E571</f>
        <v>298.96514893</v>
      </c>
      <c r="H566" s="36">
        <f>ROWDATA!E571</f>
        <v>298.96514893</v>
      </c>
      <c r="I566" s="36">
        <f>ROWDATA!F571</f>
        <v>169.95956421</v>
      </c>
      <c r="J566" s="36">
        <f>ROWDATA!F571</f>
        <v>169.95956421</v>
      </c>
      <c r="K566" s="36">
        <f>ROWDATA!G571</f>
        <v>144.24545287999999</v>
      </c>
      <c r="L566" s="36">
        <f>ROWDATA!H571</f>
        <v>186.20771790000001</v>
      </c>
      <c r="M566" s="36">
        <f>ROWDATA!H571</f>
        <v>186.20771790000001</v>
      </c>
    </row>
    <row r="567" spans="1:13" x14ac:dyDescent="0.2">
      <c r="A567" s="34">
        <f>ROWDATA!B572</f>
        <v>44147.638194444444</v>
      </c>
      <c r="B567" s="36">
        <f>ROWDATA!C572</f>
        <v>856.32165526999995</v>
      </c>
      <c r="C567" s="36">
        <f>ROWDATA!C572</f>
        <v>856.32165526999995</v>
      </c>
      <c r="D567" s="36">
        <f>ROWDATA!D572</f>
        <v>857.71984863</v>
      </c>
      <c r="E567" s="36">
        <f>ROWDATA!D572</f>
        <v>857.71984863</v>
      </c>
      <c r="F567" s="36">
        <f>ROWDATA!E572</f>
        <v>172.15048218000001</v>
      </c>
      <c r="G567" s="36">
        <f>ROWDATA!E572</f>
        <v>172.15048218000001</v>
      </c>
      <c r="H567" s="36">
        <f>ROWDATA!E572</f>
        <v>172.15048218000001</v>
      </c>
      <c r="I567" s="36">
        <f>ROWDATA!F572</f>
        <v>167.12220764</v>
      </c>
      <c r="J567" s="36">
        <f>ROWDATA!F572</f>
        <v>167.12220764</v>
      </c>
      <c r="K567" s="36">
        <f>ROWDATA!G572</f>
        <v>139.91209412000001</v>
      </c>
      <c r="L567" s="36">
        <f>ROWDATA!H572</f>
        <v>176.34693909000001</v>
      </c>
      <c r="M567" s="36">
        <f>ROWDATA!H572</f>
        <v>176.34693909000001</v>
      </c>
    </row>
    <row r="568" spans="1:13" x14ac:dyDescent="0.2">
      <c r="A568" s="34">
        <f>ROWDATA!B573</f>
        <v>44147.638888888891</v>
      </c>
      <c r="B568" s="36">
        <f>ROWDATA!C573</f>
        <v>850.90502930000002</v>
      </c>
      <c r="C568" s="36">
        <f>ROWDATA!C573</f>
        <v>850.90502930000002</v>
      </c>
      <c r="D568" s="36">
        <f>ROWDATA!D573</f>
        <v>843.23083496000004</v>
      </c>
      <c r="E568" s="36">
        <f>ROWDATA!D573</f>
        <v>843.23083496000004</v>
      </c>
      <c r="F568" s="36">
        <f>ROWDATA!E573</f>
        <v>156.58189392</v>
      </c>
      <c r="G568" s="36">
        <f>ROWDATA!E573</f>
        <v>156.58189392</v>
      </c>
      <c r="H568" s="36">
        <f>ROWDATA!E573</f>
        <v>156.58189392</v>
      </c>
      <c r="I568" s="36">
        <f>ROWDATA!F573</f>
        <v>148.47700499999999</v>
      </c>
      <c r="J568" s="36">
        <f>ROWDATA!F573</f>
        <v>148.47700499999999</v>
      </c>
      <c r="K568" s="36">
        <f>ROWDATA!G573</f>
        <v>137.64057922000001</v>
      </c>
      <c r="L568" s="36">
        <f>ROWDATA!H573</f>
        <v>164.29083252000001</v>
      </c>
      <c r="M568" s="36">
        <f>ROWDATA!H573</f>
        <v>164.29083252000001</v>
      </c>
    </row>
    <row r="569" spans="1:13" x14ac:dyDescent="0.2">
      <c r="A569" s="34">
        <f>ROWDATA!B574</f>
        <v>44147.63958333333</v>
      </c>
      <c r="B569" s="36">
        <f>ROWDATA!C574</f>
        <v>850.67956543000003</v>
      </c>
      <c r="C569" s="36">
        <f>ROWDATA!C574</f>
        <v>850.67956543000003</v>
      </c>
      <c r="D569" s="36">
        <f>ROWDATA!D574</f>
        <v>474.40704346000001</v>
      </c>
      <c r="E569" s="36">
        <f>ROWDATA!D574</f>
        <v>474.40704346000001</v>
      </c>
      <c r="F569" s="36">
        <f>ROWDATA!E574</f>
        <v>147.70097351000001</v>
      </c>
      <c r="G569" s="36">
        <f>ROWDATA!E574</f>
        <v>147.70097351000001</v>
      </c>
      <c r="H569" s="36">
        <f>ROWDATA!E574</f>
        <v>147.70097351000001</v>
      </c>
      <c r="I569" s="36">
        <f>ROWDATA!F574</f>
        <v>137.0625</v>
      </c>
      <c r="J569" s="36">
        <f>ROWDATA!F574</f>
        <v>137.0625</v>
      </c>
      <c r="K569" s="36">
        <f>ROWDATA!G574</f>
        <v>132.87046814000001</v>
      </c>
      <c r="L569" s="36">
        <f>ROWDATA!H574</f>
        <v>154.97880554</v>
      </c>
      <c r="M569" s="36">
        <f>ROWDATA!H574</f>
        <v>154.97880554</v>
      </c>
    </row>
    <row r="570" spans="1:13" x14ac:dyDescent="0.2">
      <c r="A570" s="34">
        <f>ROWDATA!B575</f>
        <v>44147.640277777777</v>
      </c>
      <c r="B570" s="36">
        <f>ROWDATA!C575</f>
        <v>502.45251465000001</v>
      </c>
      <c r="C570" s="36">
        <f>ROWDATA!C575</f>
        <v>502.45251465000001</v>
      </c>
      <c r="D570" s="36">
        <f>ROWDATA!D575</f>
        <v>772.90435791000004</v>
      </c>
      <c r="E570" s="36">
        <f>ROWDATA!D575</f>
        <v>772.90435791000004</v>
      </c>
      <c r="F570" s="36">
        <f>ROWDATA!E575</f>
        <v>144.16395568999999</v>
      </c>
      <c r="G570" s="36">
        <f>ROWDATA!E575</f>
        <v>144.16395568999999</v>
      </c>
      <c r="H570" s="36">
        <f>ROWDATA!E575</f>
        <v>144.16395568999999</v>
      </c>
      <c r="I570" s="36">
        <f>ROWDATA!F575</f>
        <v>132.19836426000001</v>
      </c>
      <c r="J570" s="36">
        <f>ROWDATA!F575</f>
        <v>132.19836426000001</v>
      </c>
      <c r="K570" s="36">
        <f>ROWDATA!G575</f>
        <v>132.34613037</v>
      </c>
      <c r="L570" s="36">
        <f>ROWDATA!H575</f>
        <v>151.45375060999999</v>
      </c>
      <c r="M570" s="36">
        <f>ROWDATA!H575</f>
        <v>151.45375060999999</v>
      </c>
    </row>
    <row r="571" spans="1:13" x14ac:dyDescent="0.2">
      <c r="A571" s="34">
        <f>ROWDATA!B576</f>
        <v>44147.640972222223</v>
      </c>
      <c r="B571" s="36">
        <f>ROWDATA!C576</f>
        <v>836.31561279000005</v>
      </c>
      <c r="C571" s="36">
        <f>ROWDATA!C576</f>
        <v>836.31561279000005</v>
      </c>
      <c r="D571" s="36">
        <f>ROWDATA!D576</f>
        <v>163.20872498</v>
      </c>
      <c r="E571" s="36">
        <f>ROWDATA!D576</f>
        <v>163.20872498</v>
      </c>
      <c r="F571" s="36">
        <f>ROWDATA!E576</f>
        <v>142.23348999000001</v>
      </c>
      <c r="G571" s="36">
        <f>ROWDATA!E576</f>
        <v>142.23348999000001</v>
      </c>
      <c r="H571" s="36">
        <f>ROWDATA!E576</f>
        <v>142.23348999000001</v>
      </c>
      <c r="I571" s="36">
        <f>ROWDATA!F576</f>
        <v>126.40986633</v>
      </c>
      <c r="J571" s="36">
        <f>ROWDATA!F576</f>
        <v>126.40986633</v>
      </c>
      <c r="K571" s="36">
        <f>ROWDATA!G576</f>
        <v>134.53033447000001</v>
      </c>
      <c r="L571" s="36">
        <f>ROWDATA!H576</f>
        <v>150.37286377000001</v>
      </c>
      <c r="M571" s="36">
        <f>ROWDATA!H576</f>
        <v>150.37286377000001</v>
      </c>
    </row>
    <row r="572" spans="1:13" x14ac:dyDescent="0.2">
      <c r="A572" s="34">
        <f>ROWDATA!B577</f>
        <v>44147.64166666667</v>
      </c>
      <c r="B572" s="36">
        <f>ROWDATA!C577</f>
        <v>113.59931946</v>
      </c>
      <c r="C572" s="36">
        <f>ROWDATA!C577</f>
        <v>113.59931946</v>
      </c>
      <c r="D572" s="36">
        <f>ROWDATA!D577</f>
        <v>120.40656281</v>
      </c>
      <c r="E572" s="36">
        <f>ROWDATA!D577</f>
        <v>120.40656281</v>
      </c>
      <c r="F572" s="36">
        <f>ROWDATA!E577</f>
        <v>136.28692627000001</v>
      </c>
      <c r="G572" s="36">
        <f>ROWDATA!E577</f>
        <v>136.28692627000001</v>
      </c>
      <c r="H572" s="36">
        <f>ROWDATA!E577</f>
        <v>136.28692627000001</v>
      </c>
      <c r="I572" s="36">
        <f>ROWDATA!F577</f>
        <v>121.0592041</v>
      </c>
      <c r="J572" s="36">
        <f>ROWDATA!F577</f>
        <v>121.0592041</v>
      </c>
      <c r="K572" s="36">
        <f>ROWDATA!G577</f>
        <v>129.46313477000001</v>
      </c>
      <c r="L572" s="36">
        <f>ROWDATA!H577</f>
        <v>145.96627808</v>
      </c>
      <c r="M572" s="36">
        <f>ROWDATA!H577</f>
        <v>145.96627808</v>
      </c>
    </row>
    <row r="573" spans="1:13" x14ac:dyDescent="0.2">
      <c r="A573" s="34">
        <f>ROWDATA!B578</f>
        <v>44147.642361111109</v>
      </c>
      <c r="B573" s="36">
        <f>ROWDATA!C578</f>
        <v>132.82302856000001</v>
      </c>
      <c r="C573" s="36">
        <f>ROWDATA!C578</f>
        <v>132.82302856000001</v>
      </c>
      <c r="D573" s="36">
        <f>ROWDATA!D578</f>
        <v>112.38330078</v>
      </c>
      <c r="E573" s="36">
        <f>ROWDATA!D578</f>
        <v>112.38330078</v>
      </c>
      <c r="F573" s="36">
        <f>ROWDATA!E578</f>
        <v>130.80404662999999</v>
      </c>
      <c r="G573" s="36">
        <f>ROWDATA!E578</f>
        <v>130.80404662999999</v>
      </c>
      <c r="H573" s="36">
        <f>ROWDATA!E578</f>
        <v>130.80404662999999</v>
      </c>
      <c r="I573" s="36">
        <f>ROWDATA!F578</f>
        <v>120.02146148999999</v>
      </c>
      <c r="J573" s="36">
        <f>ROWDATA!F578</f>
        <v>120.02146148999999</v>
      </c>
      <c r="K573" s="36">
        <f>ROWDATA!G578</f>
        <v>123.277565</v>
      </c>
      <c r="L573" s="36">
        <f>ROWDATA!H578</f>
        <v>141.46006775000001</v>
      </c>
      <c r="M573" s="36">
        <f>ROWDATA!H578</f>
        <v>141.46006775000001</v>
      </c>
    </row>
    <row r="574" spans="1:13" x14ac:dyDescent="0.2">
      <c r="A574" s="34">
        <f>ROWDATA!B579</f>
        <v>44147.643055555556</v>
      </c>
      <c r="B574" s="36">
        <f>ROWDATA!C579</f>
        <v>105.50350951999999</v>
      </c>
      <c r="C574" s="36">
        <f>ROWDATA!C579</f>
        <v>105.50350951999999</v>
      </c>
      <c r="D574" s="36">
        <f>ROWDATA!D579</f>
        <v>116.81106567</v>
      </c>
      <c r="E574" s="36">
        <f>ROWDATA!D579</f>
        <v>116.81106567</v>
      </c>
      <c r="F574" s="36">
        <f>ROWDATA!E579</f>
        <v>129.79989624000001</v>
      </c>
      <c r="G574" s="36">
        <f>ROWDATA!E579</f>
        <v>129.79989624000001</v>
      </c>
      <c r="H574" s="36">
        <f>ROWDATA!E579</f>
        <v>129.79989624000001</v>
      </c>
      <c r="I574" s="36">
        <f>ROWDATA!F579</f>
        <v>120.68621063000001</v>
      </c>
      <c r="J574" s="36">
        <f>ROWDATA!F579</f>
        <v>120.68621063000001</v>
      </c>
      <c r="K574" s="36">
        <f>ROWDATA!G579</f>
        <v>119.31112671</v>
      </c>
      <c r="L574" s="36">
        <f>ROWDATA!H579</f>
        <v>139.88037109000001</v>
      </c>
      <c r="M574" s="36">
        <f>ROWDATA!H579</f>
        <v>139.88037109000001</v>
      </c>
    </row>
    <row r="575" spans="1:13" x14ac:dyDescent="0.2">
      <c r="A575" s="34">
        <f>ROWDATA!B580</f>
        <v>44147.643750000003</v>
      </c>
      <c r="B575" s="36">
        <f>ROWDATA!C580</f>
        <v>105.84224700999999</v>
      </c>
      <c r="C575" s="36">
        <f>ROWDATA!C580</f>
        <v>105.84224700999999</v>
      </c>
      <c r="D575" s="36">
        <f>ROWDATA!D580</f>
        <v>109.74538422000001</v>
      </c>
      <c r="E575" s="36">
        <f>ROWDATA!D580</f>
        <v>109.74538422000001</v>
      </c>
      <c r="F575" s="36">
        <f>ROWDATA!E580</f>
        <v>129.81556702</v>
      </c>
      <c r="G575" s="36">
        <f>ROWDATA!E580</f>
        <v>129.81556702</v>
      </c>
      <c r="H575" s="36">
        <f>ROWDATA!E580</f>
        <v>129.81556702</v>
      </c>
      <c r="I575" s="36">
        <f>ROWDATA!F580</f>
        <v>121.14031219</v>
      </c>
      <c r="J575" s="36">
        <f>ROWDATA!F580</f>
        <v>121.14031219</v>
      </c>
      <c r="K575" s="36">
        <f>ROWDATA!G580</f>
        <v>117.80838013</v>
      </c>
      <c r="L575" s="36">
        <f>ROWDATA!H580</f>
        <v>139.331604</v>
      </c>
      <c r="M575" s="36">
        <f>ROWDATA!H580</f>
        <v>139.331604</v>
      </c>
    </row>
    <row r="576" spans="1:13" x14ac:dyDescent="0.2">
      <c r="A576" s="34">
        <f>ROWDATA!B581</f>
        <v>44147.644444444442</v>
      </c>
      <c r="B576" s="36">
        <f>ROWDATA!C581</f>
        <v>105.16503906</v>
      </c>
      <c r="C576" s="36">
        <f>ROWDATA!C581</f>
        <v>105.16503906</v>
      </c>
      <c r="D576" s="36">
        <f>ROWDATA!D581</f>
        <v>107.56270599</v>
      </c>
      <c r="E576" s="36">
        <f>ROWDATA!D581</f>
        <v>107.56270599</v>
      </c>
      <c r="F576" s="36">
        <f>ROWDATA!E581</f>
        <v>128.44073485999999</v>
      </c>
      <c r="G576" s="36">
        <f>ROWDATA!E581</f>
        <v>128.44073485999999</v>
      </c>
      <c r="H576" s="36">
        <f>ROWDATA!E581</f>
        <v>128.44073485999999</v>
      </c>
      <c r="I576" s="36">
        <f>ROWDATA!F581</f>
        <v>120.62150574</v>
      </c>
      <c r="J576" s="36">
        <f>ROWDATA!F581</f>
        <v>120.62150574</v>
      </c>
      <c r="K576" s="36">
        <f>ROWDATA!G581</f>
        <v>116.13105011</v>
      </c>
      <c r="L576" s="36">
        <f>ROWDATA!H581</f>
        <v>138.2840271</v>
      </c>
      <c r="M576" s="36">
        <f>ROWDATA!H581</f>
        <v>138.2840271</v>
      </c>
    </row>
    <row r="577" spans="1:13" x14ac:dyDescent="0.2">
      <c r="A577" s="34">
        <f>ROWDATA!B582</f>
        <v>44147.645138888889</v>
      </c>
      <c r="B577" s="36">
        <f>ROWDATA!C582</f>
        <v>104.3423233</v>
      </c>
      <c r="C577" s="36">
        <f>ROWDATA!C582</f>
        <v>104.3423233</v>
      </c>
      <c r="D577" s="36">
        <f>ROWDATA!D582</f>
        <v>106.18108368</v>
      </c>
      <c r="E577" s="36">
        <f>ROWDATA!D582</f>
        <v>106.18108368</v>
      </c>
      <c r="F577" s="36">
        <f>ROWDATA!E582</f>
        <v>124.34770202999999</v>
      </c>
      <c r="G577" s="36">
        <f>ROWDATA!E582</f>
        <v>124.34770202999999</v>
      </c>
      <c r="H577" s="36">
        <f>ROWDATA!E582</f>
        <v>124.34770202999999</v>
      </c>
      <c r="I577" s="36">
        <f>ROWDATA!F582</f>
        <v>119.14593506</v>
      </c>
      <c r="J577" s="36">
        <f>ROWDATA!F582</f>
        <v>119.14593506</v>
      </c>
      <c r="K577" s="36">
        <f>ROWDATA!G582</f>
        <v>115.29216003000001</v>
      </c>
      <c r="L577" s="36">
        <f>ROWDATA!H582</f>
        <v>138.50015259</v>
      </c>
      <c r="M577" s="36">
        <f>ROWDATA!H582</f>
        <v>138.50015259</v>
      </c>
    </row>
    <row r="578" spans="1:13" x14ac:dyDescent="0.2">
      <c r="A578" s="34">
        <f>ROWDATA!B583</f>
        <v>44147.645833333336</v>
      </c>
      <c r="B578" s="36">
        <f>ROWDATA!C583</f>
        <v>100.90725707999999</v>
      </c>
      <c r="C578" s="36">
        <f>ROWDATA!C583</f>
        <v>100.90725707999999</v>
      </c>
      <c r="D578" s="36">
        <f>ROWDATA!D583</f>
        <v>100.38710785000001</v>
      </c>
      <c r="E578" s="36">
        <f>ROWDATA!D583</f>
        <v>100.38710785000001</v>
      </c>
      <c r="F578" s="36">
        <f>ROWDATA!E583</f>
        <v>119.91494751</v>
      </c>
      <c r="G578" s="36">
        <f>ROWDATA!E583</f>
        <v>119.91494751</v>
      </c>
      <c r="H578" s="36">
        <f>ROWDATA!E583</f>
        <v>119.91494751</v>
      </c>
      <c r="I578" s="36">
        <f>ROWDATA!F583</f>
        <v>116.09754181</v>
      </c>
      <c r="J578" s="36">
        <f>ROWDATA!F583</f>
        <v>116.09754181</v>
      </c>
      <c r="K578" s="36">
        <f>ROWDATA!G583</f>
        <v>112.88098907</v>
      </c>
      <c r="L578" s="36">
        <f>ROWDATA!H583</f>
        <v>134.70903014999999</v>
      </c>
      <c r="M578" s="36">
        <f>ROWDATA!H583</f>
        <v>134.70903014999999</v>
      </c>
    </row>
    <row r="579" spans="1:13" x14ac:dyDescent="0.2">
      <c r="A579" s="34">
        <f>ROWDATA!B584</f>
        <v>44147.646527777775</v>
      </c>
      <c r="B579" s="36">
        <f>ROWDATA!C584</f>
        <v>102.14894104</v>
      </c>
      <c r="C579" s="36">
        <f>ROWDATA!C584</f>
        <v>102.14894104</v>
      </c>
      <c r="D579" s="36">
        <f>ROWDATA!D584</f>
        <v>99.63343811</v>
      </c>
      <c r="E579" s="36">
        <f>ROWDATA!D584</f>
        <v>99.63343811</v>
      </c>
      <c r="F579" s="36">
        <f>ROWDATA!E584</f>
        <v>116.7177887</v>
      </c>
      <c r="G579" s="36">
        <f>ROWDATA!E584</f>
        <v>116.7177887</v>
      </c>
      <c r="H579" s="36">
        <f>ROWDATA!E584</f>
        <v>116.7177887</v>
      </c>
      <c r="I579" s="36">
        <f>ROWDATA!F584</f>
        <v>117.20024872</v>
      </c>
      <c r="J579" s="36">
        <f>ROWDATA!F584</f>
        <v>117.20024872</v>
      </c>
      <c r="K579" s="36">
        <f>ROWDATA!G584</f>
        <v>108.42512512</v>
      </c>
      <c r="L579" s="36">
        <f>ROWDATA!H584</f>
        <v>128.98892212000001</v>
      </c>
      <c r="M579" s="36">
        <f>ROWDATA!H584</f>
        <v>128.98892212000001</v>
      </c>
    </row>
    <row r="580" spans="1:13" x14ac:dyDescent="0.2">
      <c r="A580" s="34">
        <f>ROWDATA!B585</f>
        <v>44147.647222222222</v>
      </c>
      <c r="B580" s="36">
        <f>ROWDATA!C585</f>
        <v>107.29366302</v>
      </c>
      <c r="C580" s="36">
        <f>ROWDATA!C585</f>
        <v>107.29366302</v>
      </c>
      <c r="D580" s="36">
        <f>ROWDATA!D585</f>
        <v>104.29684448</v>
      </c>
      <c r="E580" s="36">
        <f>ROWDATA!D585</f>
        <v>104.29684448</v>
      </c>
      <c r="F580" s="36">
        <f>ROWDATA!E585</f>
        <v>114.58631133999999</v>
      </c>
      <c r="G580" s="36">
        <f>ROWDATA!E585</f>
        <v>114.58631133999999</v>
      </c>
      <c r="H580" s="36">
        <f>ROWDATA!E585</f>
        <v>114.58631133999999</v>
      </c>
      <c r="I580" s="36">
        <f>ROWDATA!F585</f>
        <v>119.30802155000001</v>
      </c>
      <c r="J580" s="36">
        <f>ROWDATA!F585</f>
        <v>119.30802155000001</v>
      </c>
      <c r="K580" s="36">
        <f>ROWDATA!G585</f>
        <v>103.77722168</v>
      </c>
      <c r="L580" s="36">
        <f>ROWDATA!H585</f>
        <v>124.3664856</v>
      </c>
      <c r="M580" s="36">
        <f>ROWDATA!H585</f>
        <v>124.3664856</v>
      </c>
    </row>
    <row r="581" spans="1:13" x14ac:dyDescent="0.2">
      <c r="A581" s="34">
        <f>ROWDATA!B586</f>
        <v>44147.647916666669</v>
      </c>
      <c r="B581" s="36">
        <f>ROWDATA!C586</f>
        <v>108.55159759999999</v>
      </c>
      <c r="C581" s="36">
        <f>ROWDATA!C586</f>
        <v>108.55159759999999</v>
      </c>
      <c r="D581" s="36">
        <f>ROWDATA!D586</f>
        <v>106.18108368</v>
      </c>
      <c r="E581" s="36">
        <f>ROWDATA!D586</f>
        <v>106.18108368</v>
      </c>
      <c r="F581" s="36">
        <f>ROWDATA!E586</f>
        <v>111.40457153</v>
      </c>
      <c r="G581" s="36">
        <f>ROWDATA!E586</f>
        <v>111.40457153</v>
      </c>
      <c r="H581" s="36">
        <f>ROWDATA!E586</f>
        <v>111.40457153</v>
      </c>
      <c r="I581" s="36">
        <f>ROWDATA!F586</f>
        <v>120.62150574</v>
      </c>
      <c r="J581" s="36">
        <f>ROWDATA!F586</f>
        <v>120.62150574</v>
      </c>
      <c r="K581" s="36">
        <f>ROWDATA!G586</f>
        <v>99.199142460000004</v>
      </c>
      <c r="L581" s="36">
        <f>ROWDATA!H586</f>
        <v>120.94116210999999</v>
      </c>
      <c r="M581" s="36">
        <f>ROWDATA!H586</f>
        <v>120.94116210999999</v>
      </c>
    </row>
    <row r="582" spans="1:13" x14ac:dyDescent="0.2">
      <c r="A582" s="34">
        <f>ROWDATA!B587</f>
        <v>44147.648611111108</v>
      </c>
      <c r="B582" s="36">
        <f>ROWDATA!C587</f>
        <v>113.35758972000001</v>
      </c>
      <c r="C582" s="36">
        <f>ROWDATA!C587</f>
        <v>113.35758972000001</v>
      </c>
      <c r="D582" s="36">
        <f>ROWDATA!D587</f>
        <v>110.59318542</v>
      </c>
      <c r="E582" s="36">
        <f>ROWDATA!D587</f>
        <v>110.59318542</v>
      </c>
      <c r="F582" s="36">
        <f>ROWDATA!E587</f>
        <v>109.36582946999999</v>
      </c>
      <c r="G582" s="36">
        <f>ROWDATA!E587</f>
        <v>109.36582946999999</v>
      </c>
      <c r="H582" s="36">
        <f>ROWDATA!E587</f>
        <v>109.36582946999999</v>
      </c>
      <c r="I582" s="36">
        <f>ROWDATA!F587</f>
        <v>123.42643738</v>
      </c>
      <c r="J582" s="36">
        <f>ROWDATA!F587</f>
        <v>123.42643738</v>
      </c>
      <c r="K582" s="36">
        <f>ROWDATA!G587</f>
        <v>95.774505619999999</v>
      </c>
      <c r="L582" s="36">
        <f>ROWDATA!H587</f>
        <v>118.76290131</v>
      </c>
      <c r="M582" s="36">
        <f>ROWDATA!H587</f>
        <v>118.76290131</v>
      </c>
    </row>
    <row r="583" spans="1:13" x14ac:dyDescent="0.2">
      <c r="A583" s="34">
        <f>ROWDATA!B588</f>
        <v>44147.649305555555</v>
      </c>
      <c r="B583" s="36">
        <f>ROWDATA!C588</f>
        <v>116.50242615000001</v>
      </c>
      <c r="C583" s="36">
        <f>ROWDATA!C588</f>
        <v>116.50242615000001</v>
      </c>
      <c r="D583" s="36">
        <f>ROWDATA!D588</f>
        <v>111.28418732</v>
      </c>
      <c r="E583" s="36">
        <f>ROWDATA!D588</f>
        <v>111.28418732</v>
      </c>
      <c r="F583" s="36">
        <f>ROWDATA!E588</f>
        <v>108.09927368</v>
      </c>
      <c r="G583" s="36">
        <f>ROWDATA!E588</f>
        <v>108.09927368</v>
      </c>
      <c r="H583" s="36">
        <f>ROWDATA!E588</f>
        <v>108.09927368</v>
      </c>
      <c r="I583" s="36">
        <f>ROWDATA!F588</f>
        <v>123.83185577</v>
      </c>
      <c r="J583" s="36">
        <f>ROWDATA!F588</f>
        <v>123.83185577</v>
      </c>
      <c r="K583" s="36">
        <f>ROWDATA!G588</f>
        <v>92.314506530000003</v>
      </c>
      <c r="L583" s="36">
        <f>ROWDATA!H588</f>
        <v>116.61793518</v>
      </c>
      <c r="M583" s="36">
        <f>ROWDATA!H588</f>
        <v>116.61793518</v>
      </c>
    </row>
    <row r="584" spans="1:13" x14ac:dyDescent="0.2">
      <c r="A584" s="34">
        <f>ROWDATA!B589</f>
        <v>44147.65</v>
      </c>
      <c r="B584" s="36">
        <f>ROWDATA!C589</f>
        <v>117.95384215999999</v>
      </c>
      <c r="C584" s="36">
        <f>ROWDATA!C589</f>
        <v>117.95384215999999</v>
      </c>
      <c r="D584" s="36">
        <f>ROWDATA!D589</f>
        <v>112.32037354000001</v>
      </c>
      <c r="E584" s="36">
        <f>ROWDATA!D589</f>
        <v>112.32037354000001</v>
      </c>
      <c r="F584" s="36">
        <f>ROWDATA!E589</f>
        <v>106.13772582999999</v>
      </c>
      <c r="G584" s="36">
        <f>ROWDATA!E589</f>
        <v>106.13772582999999</v>
      </c>
      <c r="H584" s="36">
        <f>ROWDATA!E589</f>
        <v>106.13772582999999</v>
      </c>
      <c r="I584" s="36">
        <f>ROWDATA!F589</f>
        <v>123.70204926</v>
      </c>
      <c r="J584" s="36">
        <f>ROWDATA!F589</f>
        <v>123.70204926</v>
      </c>
      <c r="K584" s="36">
        <f>ROWDATA!G589</f>
        <v>89.151885989999997</v>
      </c>
      <c r="L584" s="36">
        <f>ROWDATA!H589</f>
        <v>114.15696715999999</v>
      </c>
      <c r="M584" s="36">
        <f>ROWDATA!H589</f>
        <v>114.15696715999999</v>
      </c>
    </row>
    <row r="585" spans="1:13" x14ac:dyDescent="0.2">
      <c r="A585" s="34">
        <f>ROWDATA!B590</f>
        <v>44147.650694444441</v>
      </c>
      <c r="B585" s="36">
        <f>ROWDATA!C590</f>
        <v>114.09929657000001</v>
      </c>
      <c r="C585" s="36">
        <f>ROWDATA!C590</f>
        <v>114.09929657000001</v>
      </c>
      <c r="D585" s="36">
        <f>ROWDATA!D590</f>
        <v>106.77770233</v>
      </c>
      <c r="E585" s="36">
        <f>ROWDATA!D590</f>
        <v>106.77770233</v>
      </c>
      <c r="F585" s="36">
        <f>ROWDATA!E590</f>
        <v>104.97931671000001</v>
      </c>
      <c r="G585" s="36">
        <f>ROWDATA!E590</f>
        <v>104.97931671000001</v>
      </c>
      <c r="H585" s="36">
        <f>ROWDATA!E590</f>
        <v>104.97931671000001</v>
      </c>
      <c r="I585" s="36">
        <f>ROWDATA!F590</f>
        <v>118.78921509</v>
      </c>
      <c r="J585" s="36">
        <f>ROWDATA!F590</f>
        <v>118.78921509</v>
      </c>
      <c r="K585" s="36">
        <f>ROWDATA!G590</f>
        <v>88.086036680000007</v>
      </c>
      <c r="L585" s="36">
        <f>ROWDATA!H590</f>
        <v>109.85051727</v>
      </c>
      <c r="M585" s="36">
        <f>ROWDATA!H590</f>
        <v>109.85051727</v>
      </c>
    </row>
    <row r="586" spans="1:13" x14ac:dyDescent="0.2">
      <c r="A586" s="34">
        <f>ROWDATA!B591</f>
        <v>44147.651388888888</v>
      </c>
      <c r="B586" s="36">
        <f>ROWDATA!C591</f>
        <v>103.61661530000001</v>
      </c>
      <c r="C586" s="36">
        <f>ROWDATA!C591</f>
        <v>103.61661530000001</v>
      </c>
      <c r="D586" s="36">
        <f>ROWDATA!D591</f>
        <v>100.26165009</v>
      </c>
      <c r="E586" s="36">
        <f>ROWDATA!D591</f>
        <v>100.26165009</v>
      </c>
      <c r="F586" s="36">
        <f>ROWDATA!E591</f>
        <v>106.21504211</v>
      </c>
      <c r="G586" s="36">
        <f>ROWDATA!E591</f>
        <v>106.21504211</v>
      </c>
      <c r="H586" s="36">
        <f>ROWDATA!E591</f>
        <v>106.21504211</v>
      </c>
      <c r="I586" s="36">
        <f>ROWDATA!F591</f>
        <v>113.16294098</v>
      </c>
      <c r="J586" s="36">
        <f>ROWDATA!F591</f>
        <v>113.16294098</v>
      </c>
      <c r="K586" s="36">
        <f>ROWDATA!G591</f>
        <v>87.142402649999994</v>
      </c>
      <c r="L586" s="36">
        <f>ROWDATA!H591</f>
        <v>105.54393768</v>
      </c>
      <c r="M586" s="36">
        <f>ROWDATA!H591</f>
        <v>105.54393768</v>
      </c>
    </row>
    <row r="587" spans="1:13" x14ac:dyDescent="0.2">
      <c r="A587" s="34">
        <f>ROWDATA!B592</f>
        <v>44147.652083333334</v>
      </c>
      <c r="B587" s="36">
        <f>ROWDATA!C592</f>
        <v>97.504180910000002</v>
      </c>
      <c r="C587" s="36">
        <f>ROWDATA!C592</f>
        <v>97.504180910000002</v>
      </c>
      <c r="D587" s="36">
        <f>ROWDATA!D592</f>
        <v>96.948661799999996</v>
      </c>
      <c r="E587" s="36">
        <f>ROWDATA!D592</f>
        <v>96.948661799999996</v>
      </c>
      <c r="F587" s="36">
        <f>ROWDATA!E592</f>
        <v>96.839622500000004</v>
      </c>
      <c r="G587" s="36">
        <f>ROWDATA!E592</f>
        <v>96.839622500000004</v>
      </c>
      <c r="H587" s="36">
        <f>ROWDATA!E592</f>
        <v>96.839622500000004</v>
      </c>
      <c r="I587" s="36">
        <f>ROWDATA!F592</f>
        <v>109.66057587</v>
      </c>
      <c r="J587" s="36">
        <f>ROWDATA!F592</f>
        <v>109.66057587</v>
      </c>
      <c r="K587" s="36">
        <f>ROWDATA!G592</f>
        <v>88.278228760000005</v>
      </c>
      <c r="L587" s="36">
        <f>ROWDATA!H592</f>
        <v>103.01652527</v>
      </c>
      <c r="M587" s="36">
        <f>ROWDATA!H592</f>
        <v>103.01652527</v>
      </c>
    </row>
    <row r="588" spans="1:13" x14ac:dyDescent="0.2">
      <c r="A588" s="34">
        <f>ROWDATA!B593</f>
        <v>44147.652777777781</v>
      </c>
      <c r="B588" s="36">
        <f>ROWDATA!C593</f>
        <v>96.87548065</v>
      </c>
      <c r="C588" s="36">
        <f>ROWDATA!C593</f>
        <v>96.87548065</v>
      </c>
      <c r="D588" s="36">
        <f>ROWDATA!D593</f>
        <v>94.923027039999994</v>
      </c>
      <c r="E588" s="36">
        <f>ROWDATA!D593</f>
        <v>94.923027039999994</v>
      </c>
      <c r="F588" s="36">
        <f>ROWDATA!E593</f>
        <v>96.067306520000002</v>
      </c>
      <c r="G588" s="36">
        <f>ROWDATA!E593</f>
        <v>96.067306520000002</v>
      </c>
      <c r="H588" s="36">
        <f>ROWDATA!E593</f>
        <v>96.067306520000002</v>
      </c>
      <c r="I588" s="36">
        <f>ROWDATA!F593</f>
        <v>109.2714386</v>
      </c>
      <c r="J588" s="36">
        <f>ROWDATA!F593</f>
        <v>109.2714386</v>
      </c>
      <c r="K588" s="36">
        <f>ROWDATA!G593</f>
        <v>87.509468080000005</v>
      </c>
      <c r="L588" s="36">
        <f>ROWDATA!H593</f>
        <v>101.90249634</v>
      </c>
      <c r="M588" s="36">
        <f>ROWDATA!H593</f>
        <v>101.90249634</v>
      </c>
    </row>
    <row r="589" spans="1:13" x14ac:dyDescent="0.2">
      <c r="A589" s="34">
        <f>ROWDATA!B594</f>
        <v>44147.65347222222</v>
      </c>
      <c r="B589" s="36">
        <f>ROWDATA!C594</f>
        <v>99.14935303</v>
      </c>
      <c r="C589" s="36">
        <f>ROWDATA!C594</f>
        <v>99.14935303</v>
      </c>
      <c r="D589" s="36">
        <f>ROWDATA!D594</f>
        <v>96.006469730000006</v>
      </c>
      <c r="E589" s="36">
        <f>ROWDATA!D594</f>
        <v>96.006469730000006</v>
      </c>
      <c r="F589" s="36">
        <f>ROWDATA!E594</f>
        <v>97.287498470000003</v>
      </c>
      <c r="G589" s="36">
        <f>ROWDATA!E594</f>
        <v>97.287498470000003</v>
      </c>
      <c r="H589" s="36">
        <f>ROWDATA!E594</f>
        <v>97.287498470000003</v>
      </c>
      <c r="I589" s="36">
        <f>ROWDATA!F594</f>
        <v>110.27662659000001</v>
      </c>
      <c r="J589" s="36">
        <f>ROWDATA!F594</f>
        <v>110.27662659000001</v>
      </c>
      <c r="K589" s="36">
        <f>ROWDATA!G594</f>
        <v>85.989120479999997</v>
      </c>
      <c r="L589" s="36">
        <f>ROWDATA!H594</f>
        <v>101.25399779999999</v>
      </c>
      <c r="M589" s="36">
        <f>ROWDATA!H594</f>
        <v>101.25399779999999</v>
      </c>
    </row>
    <row r="590" spans="1:13" x14ac:dyDescent="0.2">
      <c r="A590" s="34">
        <f>ROWDATA!B595</f>
        <v>44147.654166666667</v>
      </c>
      <c r="B590" s="36">
        <f>ROWDATA!C595</f>
        <v>102.45542145</v>
      </c>
      <c r="C590" s="36">
        <f>ROWDATA!C595</f>
        <v>102.45542145</v>
      </c>
      <c r="D590" s="36">
        <f>ROWDATA!D595</f>
        <v>98.126098630000001</v>
      </c>
      <c r="E590" s="36">
        <f>ROWDATA!D595</f>
        <v>98.126098630000001</v>
      </c>
      <c r="F590" s="36">
        <f>ROWDATA!E595</f>
        <v>100.02136230000001</v>
      </c>
      <c r="G590" s="36">
        <f>ROWDATA!E595</f>
        <v>100.02136230000001</v>
      </c>
      <c r="H590" s="36">
        <f>ROWDATA!E595</f>
        <v>100.02136230000001</v>
      </c>
      <c r="I590" s="36">
        <f>ROWDATA!F595</f>
        <v>114.71949005</v>
      </c>
      <c r="J590" s="36">
        <f>ROWDATA!F595</f>
        <v>114.71949005</v>
      </c>
      <c r="K590" s="36">
        <f>ROWDATA!G595</f>
        <v>86.006721499999998</v>
      </c>
      <c r="L590" s="36">
        <f>ROWDATA!H595</f>
        <v>102.45111847</v>
      </c>
      <c r="M590" s="36">
        <f>ROWDATA!H595</f>
        <v>102.45111847</v>
      </c>
    </row>
    <row r="591" spans="1:13" x14ac:dyDescent="0.2">
      <c r="A591" s="34">
        <f>ROWDATA!B596</f>
        <v>44147.654861111114</v>
      </c>
      <c r="B591" s="36">
        <f>ROWDATA!C596</f>
        <v>105.53575897</v>
      </c>
      <c r="C591" s="36">
        <f>ROWDATA!C596</f>
        <v>105.53575897</v>
      </c>
      <c r="D591" s="36">
        <f>ROWDATA!D596</f>
        <v>102.99369049000001</v>
      </c>
      <c r="E591" s="36">
        <f>ROWDATA!D596</f>
        <v>102.99369049000001</v>
      </c>
      <c r="F591" s="36">
        <f>ROWDATA!E596</f>
        <v>102.07564545</v>
      </c>
      <c r="G591" s="36">
        <f>ROWDATA!E596</f>
        <v>102.07564545</v>
      </c>
      <c r="H591" s="36">
        <f>ROWDATA!E596</f>
        <v>102.07564545</v>
      </c>
      <c r="I591" s="36">
        <f>ROWDATA!F596</f>
        <v>116.5679245</v>
      </c>
      <c r="J591" s="36">
        <f>ROWDATA!F596</f>
        <v>116.5679245</v>
      </c>
      <c r="K591" s="36">
        <f>ROWDATA!G596</f>
        <v>86.251289369999995</v>
      </c>
      <c r="L591" s="36">
        <f>ROWDATA!H596</f>
        <v>104.64588928000001</v>
      </c>
      <c r="M591" s="36">
        <f>ROWDATA!H596</f>
        <v>104.64588928000001</v>
      </c>
    </row>
    <row r="592" spans="1:13" x14ac:dyDescent="0.2">
      <c r="A592" s="34">
        <f>ROWDATA!B597</f>
        <v>44147.655555555553</v>
      </c>
      <c r="B592" s="36">
        <f>ROWDATA!C597</f>
        <v>109.21281433</v>
      </c>
      <c r="C592" s="36">
        <f>ROWDATA!C597</f>
        <v>109.21281433</v>
      </c>
      <c r="D592" s="36">
        <f>ROWDATA!D597</f>
        <v>105.11344147</v>
      </c>
      <c r="E592" s="36">
        <f>ROWDATA!D597</f>
        <v>105.11344147</v>
      </c>
      <c r="F592" s="36">
        <f>ROWDATA!E597</f>
        <v>103.15673828</v>
      </c>
      <c r="G592" s="36">
        <f>ROWDATA!E597</f>
        <v>103.15673828</v>
      </c>
      <c r="H592" s="36">
        <f>ROWDATA!E597</f>
        <v>103.15673828</v>
      </c>
      <c r="I592" s="36">
        <f>ROWDATA!F597</f>
        <v>117.57311249</v>
      </c>
      <c r="J592" s="36">
        <f>ROWDATA!F597</f>
        <v>117.57311249</v>
      </c>
      <c r="K592" s="36">
        <f>ROWDATA!G597</f>
        <v>85.569824220000001</v>
      </c>
      <c r="L592" s="36">
        <f>ROWDATA!H597</f>
        <v>104.79570007</v>
      </c>
      <c r="M592" s="36">
        <f>ROWDATA!H597</f>
        <v>104.79570007</v>
      </c>
    </row>
    <row r="593" spans="1:13" x14ac:dyDescent="0.2">
      <c r="A593" s="34">
        <f>ROWDATA!B598</f>
        <v>44147.65625</v>
      </c>
      <c r="B593" s="36">
        <f>ROWDATA!C598</f>
        <v>116.14743805000001</v>
      </c>
      <c r="C593" s="36">
        <f>ROWDATA!C598</f>
        <v>116.14743805000001</v>
      </c>
      <c r="D593" s="36">
        <f>ROWDATA!D598</f>
        <v>108.52069092000001</v>
      </c>
      <c r="E593" s="36">
        <f>ROWDATA!D598</f>
        <v>108.52069092000001</v>
      </c>
      <c r="F593" s="36">
        <f>ROWDATA!E598</f>
        <v>105.25738525</v>
      </c>
      <c r="G593" s="36">
        <f>ROWDATA!E598</f>
        <v>105.25738525</v>
      </c>
      <c r="H593" s="36">
        <f>ROWDATA!E598</f>
        <v>105.25738525</v>
      </c>
      <c r="I593" s="36">
        <f>ROWDATA!F598</f>
        <v>122.21047211</v>
      </c>
      <c r="J593" s="36">
        <f>ROWDATA!F598</f>
        <v>122.21047211</v>
      </c>
      <c r="K593" s="36">
        <f>ROWDATA!G598</f>
        <v>85.325256350000004</v>
      </c>
      <c r="L593" s="36">
        <f>ROWDATA!H598</f>
        <v>105.42755127</v>
      </c>
      <c r="M593" s="36">
        <f>ROWDATA!H598</f>
        <v>105.42755127</v>
      </c>
    </row>
    <row r="594" spans="1:13" x14ac:dyDescent="0.2">
      <c r="A594" s="34">
        <f>ROWDATA!B599</f>
        <v>44147.656944444447</v>
      </c>
      <c r="B594" s="36">
        <f>ROWDATA!C599</f>
        <v>128.33978271000001</v>
      </c>
      <c r="C594" s="36">
        <f>ROWDATA!C599</f>
        <v>128.33978271000001</v>
      </c>
      <c r="D594" s="36">
        <f>ROWDATA!D599</f>
        <v>114.34587097000001</v>
      </c>
      <c r="E594" s="36">
        <f>ROWDATA!D599</f>
        <v>114.34587097000001</v>
      </c>
      <c r="F594" s="36">
        <f>ROWDATA!E599</f>
        <v>106.32306671000001</v>
      </c>
      <c r="G594" s="36">
        <f>ROWDATA!E599</f>
        <v>106.32306671000001</v>
      </c>
      <c r="H594" s="36">
        <f>ROWDATA!E599</f>
        <v>106.32306671000001</v>
      </c>
      <c r="I594" s="36">
        <f>ROWDATA!F599</f>
        <v>122.46981049</v>
      </c>
      <c r="J594" s="36">
        <f>ROWDATA!F599</f>
        <v>122.46981049</v>
      </c>
      <c r="K594" s="36">
        <f>ROWDATA!G599</f>
        <v>85.866767879999998</v>
      </c>
      <c r="L594" s="36">
        <f>ROWDATA!H599</f>
        <v>104.46319579999999</v>
      </c>
      <c r="M594" s="36">
        <f>ROWDATA!H599</f>
        <v>104.46319579999999</v>
      </c>
    </row>
    <row r="595" spans="1:13" x14ac:dyDescent="0.2">
      <c r="A595" s="34">
        <f>ROWDATA!B600</f>
        <v>44147.657638888886</v>
      </c>
      <c r="B595" s="36">
        <f>ROWDATA!C600</f>
        <v>125.25944518999999</v>
      </c>
      <c r="C595" s="36">
        <f>ROWDATA!C600</f>
        <v>125.25944518999999</v>
      </c>
      <c r="D595" s="36">
        <f>ROWDATA!D600</f>
        <v>120.90918732</v>
      </c>
      <c r="E595" s="36">
        <f>ROWDATA!D600</f>
        <v>120.90918732</v>
      </c>
      <c r="F595" s="36">
        <f>ROWDATA!E600</f>
        <v>106.4002533</v>
      </c>
      <c r="G595" s="36">
        <f>ROWDATA!E600</f>
        <v>106.4002533</v>
      </c>
      <c r="H595" s="36">
        <f>ROWDATA!E600</f>
        <v>106.4002533</v>
      </c>
      <c r="I595" s="36">
        <f>ROWDATA!F600</f>
        <v>128.40437317000001</v>
      </c>
      <c r="J595" s="36">
        <f>ROWDATA!F600</f>
        <v>128.40437317000001</v>
      </c>
      <c r="K595" s="36">
        <f>ROWDATA!G600</f>
        <v>84.276870729999999</v>
      </c>
      <c r="L595" s="36">
        <f>ROWDATA!H600</f>
        <v>101.85255432</v>
      </c>
      <c r="M595" s="36">
        <f>ROWDATA!H600</f>
        <v>101.85255432</v>
      </c>
    </row>
    <row r="596" spans="1:13" x14ac:dyDescent="0.2">
      <c r="A596" s="34">
        <f>ROWDATA!B601</f>
        <v>44147.658333333333</v>
      </c>
      <c r="B596" s="36">
        <f>ROWDATA!C601</f>
        <v>220.31095886</v>
      </c>
      <c r="C596" s="36">
        <f>ROWDATA!C601</f>
        <v>220.31095886</v>
      </c>
      <c r="D596" s="36">
        <f>ROWDATA!D601</f>
        <v>125.76084899999999</v>
      </c>
      <c r="E596" s="36">
        <f>ROWDATA!D601</f>
        <v>125.76084899999999</v>
      </c>
      <c r="F596" s="36">
        <f>ROWDATA!E601</f>
        <v>105.51992035000001</v>
      </c>
      <c r="G596" s="36">
        <f>ROWDATA!E601</f>
        <v>105.51992035000001</v>
      </c>
      <c r="H596" s="36">
        <f>ROWDATA!E601</f>
        <v>105.51992035000001</v>
      </c>
      <c r="I596" s="36">
        <f>ROWDATA!F601</f>
        <v>129.40943909000001</v>
      </c>
      <c r="J596" s="36">
        <f>ROWDATA!F601</f>
        <v>129.40943909000001</v>
      </c>
      <c r="K596" s="36">
        <f>ROWDATA!G601</f>
        <v>90.462440490000006</v>
      </c>
      <c r="L596" s="36">
        <f>ROWDATA!H601</f>
        <v>102.40132140999999</v>
      </c>
      <c r="M596" s="36">
        <f>ROWDATA!H601</f>
        <v>102.40132140999999</v>
      </c>
    </row>
    <row r="597" spans="1:13" x14ac:dyDescent="0.2">
      <c r="A597" s="34">
        <f>ROWDATA!B602</f>
        <v>44147.65902777778</v>
      </c>
      <c r="B597" s="36">
        <f>ROWDATA!C602</f>
        <v>705.95703125</v>
      </c>
      <c r="C597" s="36">
        <f>ROWDATA!C602</f>
        <v>705.95703125</v>
      </c>
      <c r="D597" s="36">
        <f>ROWDATA!D602</f>
        <v>127.14260101000001</v>
      </c>
      <c r="E597" s="36">
        <f>ROWDATA!D602</f>
        <v>127.14260101000001</v>
      </c>
      <c r="F597" s="36">
        <f>ROWDATA!E602</f>
        <v>106.12230682000001</v>
      </c>
      <c r="G597" s="36">
        <f>ROWDATA!E602</f>
        <v>106.12230682000001</v>
      </c>
      <c r="H597" s="36">
        <f>ROWDATA!E602</f>
        <v>106.12230682000001</v>
      </c>
      <c r="I597" s="36">
        <f>ROWDATA!F602</f>
        <v>138.86224365000001</v>
      </c>
      <c r="J597" s="36">
        <f>ROWDATA!F602</f>
        <v>138.86224365000001</v>
      </c>
      <c r="K597" s="36">
        <f>ROWDATA!G602</f>
        <v>91.00409698</v>
      </c>
      <c r="L597" s="36">
        <f>ROWDATA!H602</f>
        <v>109.95025635</v>
      </c>
      <c r="M597" s="36">
        <f>ROWDATA!H602</f>
        <v>109.95025635</v>
      </c>
    </row>
    <row r="598" spans="1:13" x14ac:dyDescent="0.2">
      <c r="A598" s="34">
        <f>ROWDATA!B603</f>
        <v>44147.659722222219</v>
      </c>
      <c r="B598" s="36">
        <f>ROWDATA!C603</f>
        <v>725.59368896000001</v>
      </c>
      <c r="C598" s="36">
        <f>ROWDATA!C603</f>
        <v>725.59368896000001</v>
      </c>
      <c r="D598" s="36">
        <f>ROWDATA!D603</f>
        <v>261.48117065000002</v>
      </c>
      <c r="E598" s="36">
        <f>ROWDATA!D603</f>
        <v>261.48117065000002</v>
      </c>
      <c r="F598" s="36">
        <f>ROWDATA!E603</f>
        <v>115.59033966</v>
      </c>
      <c r="G598" s="36">
        <f>ROWDATA!E603</f>
        <v>115.59033966</v>
      </c>
      <c r="H598" s="36">
        <f>ROWDATA!E603</f>
        <v>115.59033966</v>
      </c>
      <c r="I598" s="36">
        <f>ROWDATA!F603</f>
        <v>222.58570861999999</v>
      </c>
      <c r="J598" s="36">
        <f>ROWDATA!F603</f>
        <v>222.58570861999999</v>
      </c>
      <c r="K598" s="36">
        <f>ROWDATA!G603</f>
        <v>87.666595459999996</v>
      </c>
      <c r="L598" s="36">
        <f>ROWDATA!H603</f>
        <v>277.90609740999997</v>
      </c>
      <c r="M598" s="36">
        <f>ROWDATA!H603</f>
        <v>277.90609740999997</v>
      </c>
    </row>
    <row r="599" spans="1:13" x14ac:dyDescent="0.2">
      <c r="A599" s="34">
        <f>ROWDATA!B604</f>
        <v>44147.660416666666</v>
      </c>
      <c r="B599" s="36">
        <f>ROWDATA!C604</f>
        <v>759.69128418000003</v>
      </c>
      <c r="C599" s="36">
        <f>ROWDATA!C604</f>
        <v>759.69128418000003</v>
      </c>
      <c r="D599" s="36">
        <f>ROWDATA!D604</f>
        <v>709.73498534999999</v>
      </c>
      <c r="E599" s="36">
        <f>ROWDATA!D604</f>
        <v>709.73498534999999</v>
      </c>
      <c r="F599" s="36">
        <f>ROWDATA!E604</f>
        <v>154.88287353999999</v>
      </c>
      <c r="G599" s="36">
        <f>ROWDATA!E604</f>
        <v>154.88287353999999</v>
      </c>
      <c r="H599" s="36">
        <f>ROWDATA!E604</f>
        <v>154.88287353999999</v>
      </c>
      <c r="I599" s="36">
        <f>ROWDATA!F604</f>
        <v>448.82360840000001</v>
      </c>
      <c r="J599" s="36">
        <f>ROWDATA!F604</f>
        <v>448.82360840000001</v>
      </c>
      <c r="K599" s="36">
        <f>ROWDATA!G604</f>
        <v>88.924781800000005</v>
      </c>
      <c r="L599" s="36">
        <f>ROWDATA!H604</f>
        <v>320.88180541999998</v>
      </c>
      <c r="M599" s="36">
        <f>ROWDATA!H604</f>
        <v>320.88180541999998</v>
      </c>
    </row>
    <row r="600" spans="1:13" x14ac:dyDescent="0.2">
      <c r="A600" s="34">
        <f>ROWDATA!B605</f>
        <v>44147.661111111112</v>
      </c>
      <c r="B600" s="36">
        <f>ROWDATA!C605</f>
        <v>762.04486083999996</v>
      </c>
      <c r="C600" s="36">
        <f>ROWDATA!C605</f>
        <v>762.04486083999996</v>
      </c>
      <c r="D600" s="36">
        <f>ROWDATA!D605</f>
        <v>758.05419921999999</v>
      </c>
      <c r="E600" s="36">
        <f>ROWDATA!D605</f>
        <v>758.05419921999999</v>
      </c>
      <c r="F600" s="36">
        <f>ROWDATA!E605</f>
        <v>323.04217528999999</v>
      </c>
      <c r="G600" s="36">
        <f>ROWDATA!E605</f>
        <v>323.04217528999999</v>
      </c>
      <c r="H600" s="36">
        <f>ROWDATA!E605</f>
        <v>323.04217528999999</v>
      </c>
      <c r="I600" s="36">
        <f>ROWDATA!F605</f>
        <v>668.27069091999999</v>
      </c>
      <c r="J600" s="36">
        <f>ROWDATA!F605</f>
        <v>668.27069091999999</v>
      </c>
      <c r="K600" s="36">
        <f>ROWDATA!G605</f>
        <v>87.911308289999994</v>
      </c>
      <c r="L600" s="36">
        <f>ROWDATA!H605</f>
        <v>324.09167480000002</v>
      </c>
      <c r="M600" s="36">
        <f>ROWDATA!H605</f>
        <v>324.09167480000002</v>
      </c>
    </row>
    <row r="601" spans="1:13" x14ac:dyDescent="0.2">
      <c r="A601" s="34">
        <f>ROWDATA!B606</f>
        <v>44147.661805555559</v>
      </c>
      <c r="B601" s="36">
        <f>ROWDATA!C606</f>
        <v>762.02886963000003</v>
      </c>
      <c r="C601" s="36">
        <f>ROWDATA!C606</f>
        <v>762.02886963000003</v>
      </c>
      <c r="D601" s="36">
        <f>ROWDATA!D606</f>
        <v>754.39642333999996</v>
      </c>
      <c r="E601" s="36">
        <f>ROWDATA!D606</f>
        <v>754.39642333999996</v>
      </c>
      <c r="F601" s="36">
        <f>ROWDATA!E606</f>
        <v>301.37445068</v>
      </c>
      <c r="G601" s="36">
        <f>ROWDATA!E606</f>
        <v>301.37445068</v>
      </c>
      <c r="H601" s="36">
        <f>ROWDATA!E606</f>
        <v>301.37445068</v>
      </c>
      <c r="I601" s="36">
        <f>ROWDATA!F606</f>
        <v>741.13031006000006</v>
      </c>
      <c r="J601" s="36">
        <f>ROWDATA!F606</f>
        <v>741.13031006000006</v>
      </c>
      <c r="K601" s="36">
        <f>ROWDATA!G606</f>
        <v>84.206893919999999</v>
      </c>
      <c r="L601" s="36">
        <f>ROWDATA!H606</f>
        <v>332.82360840000001</v>
      </c>
      <c r="M601" s="36">
        <f>ROWDATA!H606</f>
        <v>332.82360840000001</v>
      </c>
    </row>
    <row r="602" spans="1:13" x14ac:dyDescent="0.2">
      <c r="A602" s="34">
        <f>ROWDATA!B607</f>
        <v>44147.662499999999</v>
      </c>
      <c r="B602" s="36">
        <f>ROWDATA!C607</f>
        <v>757.67596435999997</v>
      </c>
      <c r="C602" s="36">
        <f>ROWDATA!C607</f>
        <v>757.67596435999997</v>
      </c>
      <c r="D602" s="36">
        <f>ROWDATA!D607</f>
        <v>753.15643310999997</v>
      </c>
      <c r="E602" s="36">
        <f>ROWDATA!D607</f>
        <v>753.15643310999997</v>
      </c>
      <c r="F602" s="36">
        <f>ROWDATA!E607</f>
        <v>113.05722046</v>
      </c>
      <c r="G602" s="36">
        <f>ROWDATA!E607</f>
        <v>113.05722046</v>
      </c>
      <c r="H602" s="36">
        <f>ROWDATA!E607</f>
        <v>113.05722046</v>
      </c>
      <c r="I602" s="36">
        <f>ROWDATA!F607</f>
        <v>774.89251708999996</v>
      </c>
      <c r="J602" s="36">
        <f>ROWDATA!F607</f>
        <v>774.89251708999996</v>
      </c>
      <c r="K602" s="36">
        <f>ROWDATA!G607</f>
        <v>74.299301150000005</v>
      </c>
      <c r="L602" s="36">
        <f>ROWDATA!H607</f>
        <v>314.54495238999999</v>
      </c>
      <c r="M602" s="36">
        <f>ROWDATA!H607</f>
        <v>314.54495238999999</v>
      </c>
    </row>
    <row r="603" spans="1:13" x14ac:dyDescent="0.2">
      <c r="A603" s="34">
        <f>ROWDATA!B608</f>
        <v>44147.663194444445</v>
      </c>
      <c r="B603" s="36">
        <f>ROWDATA!C608</f>
        <v>258.59451294000002</v>
      </c>
      <c r="C603" s="36">
        <f>ROWDATA!C608</f>
        <v>258.59451294000002</v>
      </c>
      <c r="D603" s="36">
        <f>ROWDATA!D608</f>
        <v>667.74145508000004</v>
      </c>
      <c r="E603" s="36">
        <f>ROWDATA!D608</f>
        <v>667.74145508000004</v>
      </c>
      <c r="F603" s="36">
        <f>ROWDATA!E608</f>
        <v>114.06124878</v>
      </c>
      <c r="G603" s="36">
        <f>ROWDATA!E608</f>
        <v>114.06124878</v>
      </c>
      <c r="H603" s="36">
        <f>ROWDATA!E608</f>
        <v>114.06124878</v>
      </c>
      <c r="I603" s="36">
        <f>ROWDATA!F608</f>
        <v>249.82151794000001</v>
      </c>
      <c r="J603" s="36">
        <f>ROWDATA!F608</f>
        <v>249.82151794000001</v>
      </c>
      <c r="K603" s="36">
        <f>ROWDATA!G608</f>
        <v>76.099136349999995</v>
      </c>
      <c r="L603" s="36">
        <f>ROWDATA!H608</f>
        <v>205.93011475</v>
      </c>
      <c r="M603" s="36">
        <f>ROWDATA!H608</f>
        <v>205.93011475</v>
      </c>
    </row>
    <row r="604" spans="1:13" x14ac:dyDescent="0.2">
      <c r="A604" s="34">
        <f>ROWDATA!B609</f>
        <v>44147.663888888892</v>
      </c>
      <c r="B604" s="36">
        <f>ROWDATA!C609</f>
        <v>117.27637482</v>
      </c>
      <c r="C604" s="36">
        <f>ROWDATA!C609</f>
        <v>117.27637482</v>
      </c>
      <c r="D604" s="36">
        <f>ROWDATA!D609</f>
        <v>116.84239196999999</v>
      </c>
      <c r="E604" s="36">
        <f>ROWDATA!D609</f>
        <v>116.84239196999999</v>
      </c>
      <c r="F604" s="36">
        <f>ROWDATA!E609</f>
        <v>111.92964172000001</v>
      </c>
      <c r="G604" s="36">
        <f>ROWDATA!E609</f>
        <v>111.92964172000001</v>
      </c>
      <c r="H604" s="36">
        <f>ROWDATA!E609</f>
        <v>111.92964172000001</v>
      </c>
      <c r="I604" s="36">
        <f>ROWDATA!F609</f>
        <v>146.33668517999999</v>
      </c>
      <c r="J604" s="36">
        <f>ROWDATA!F609</f>
        <v>146.33668517999999</v>
      </c>
      <c r="K604" s="36">
        <f>ROWDATA!G609</f>
        <v>76.466056820000006</v>
      </c>
      <c r="L604" s="36">
        <f>ROWDATA!H609</f>
        <v>132.06509399000001</v>
      </c>
      <c r="M604" s="36">
        <f>ROWDATA!H609</f>
        <v>132.06509399000001</v>
      </c>
    </row>
    <row r="605" spans="1:13" x14ac:dyDescent="0.2">
      <c r="A605" s="34">
        <f>ROWDATA!B610</f>
        <v>44147.664583333331</v>
      </c>
      <c r="B605" s="36">
        <f>ROWDATA!C610</f>
        <v>116.13143921</v>
      </c>
      <c r="C605" s="36">
        <f>ROWDATA!C610</f>
        <v>116.13143921</v>
      </c>
      <c r="D605" s="36">
        <f>ROWDATA!D610</f>
        <v>115.55490112</v>
      </c>
      <c r="E605" s="36">
        <f>ROWDATA!D610</f>
        <v>115.55490112</v>
      </c>
      <c r="F605" s="36">
        <f>ROWDATA!E610</f>
        <v>109.81383513999999</v>
      </c>
      <c r="G605" s="36">
        <f>ROWDATA!E610</f>
        <v>109.81383513999999</v>
      </c>
      <c r="H605" s="36">
        <f>ROWDATA!E610</f>
        <v>109.81383513999999</v>
      </c>
      <c r="I605" s="36">
        <f>ROWDATA!F610</f>
        <v>142.73719788</v>
      </c>
      <c r="J605" s="36">
        <f>ROWDATA!F610</f>
        <v>142.73719788</v>
      </c>
      <c r="K605" s="36">
        <f>ROWDATA!G610</f>
        <v>77.112602229999993</v>
      </c>
      <c r="L605" s="36">
        <f>ROWDATA!H610</f>
        <v>136.70446777000001</v>
      </c>
      <c r="M605" s="36">
        <f>ROWDATA!H610</f>
        <v>136.70446777000001</v>
      </c>
    </row>
    <row r="606" spans="1:13" x14ac:dyDescent="0.2">
      <c r="A606" s="34">
        <f>ROWDATA!B611</f>
        <v>44147.665277777778</v>
      </c>
      <c r="B606" s="36">
        <f>ROWDATA!C611</f>
        <v>119.37301635999999</v>
      </c>
      <c r="C606" s="36">
        <f>ROWDATA!C611</f>
        <v>119.37301635999999</v>
      </c>
      <c r="D606" s="36">
        <f>ROWDATA!D611</f>
        <v>116.90531921</v>
      </c>
      <c r="E606" s="36">
        <f>ROWDATA!D611</f>
        <v>116.90531921</v>
      </c>
      <c r="F606" s="36">
        <f>ROWDATA!E611</f>
        <v>107.68235016</v>
      </c>
      <c r="G606" s="36">
        <f>ROWDATA!E611</f>
        <v>107.68235016</v>
      </c>
      <c r="H606" s="36">
        <f>ROWDATA!E611</f>
        <v>107.68235016</v>
      </c>
      <c r="I606" s="36">
        <f>ROWDATA!F611</f>
        <v>143.56416321</v>
      </c>
      <c r="J606" s="36">
        <f>ROWDATA!F611</f>
        <v>143.56416321</v>
      </c>
      <c r="K606" s="36">
        <f>ROWDATA!G611</f>
        <v>77.200042719999999</v>
      </c>
      <c r="L606" s="36">
        <f>ROWDATA!H611</f>
        <v>132.39759827</v>
      </c>
      <c r="M606" s="36">
        <f>ROWDATA!H611</f>
        <v>132.39759827</v>
      </c>
    </row>
    <row r="607" spans="1:13" x14ac:dyDescent="0.2">
      <c r="A607" s="34">
        <f>ROWDATA!B612</f>
        <v>44147.665972222225</v>
      </c>
      <c r="B607" s="36">
        <f>ROWDATA!C612</f>
        <v>120.51795197</v>
      </c>
      <c r="C607" s="36">
        <f>ROWDATA!C612</f>
        <v>120.51795197</v>
      </c>
      <c r="D607" s="36">
        <f>ROWDATA!D612</f>
        <v>118.05155945</v>
      </c>
      <c r="E607" s="36">
        <f>ROWDATA!D612</f>
        <v>118.05155945</v>
      </c>
      <c r="F607" s="36">
        <f>ROWDATA!E612</f>
        <v>106.61642456</v>
      </c>
      <c r="G607" s="36">
        <f>ROWDATA!E612</f>
        <v>106.61642456</v>
      </c>
      <c r="H607" s="36">
        <f>ROWDATA!E612</f>
        <v>106.61642456</v>
      </c>
      <c r="I607" s="36">
        <f>ROWDATA!F612</f>
        <v>211.25325011999999</v>
      </c>
      <c r="J607" s="36">
        <f>ROWDATA!F612</f>
        <v>211.25325011999999</v>
      </c>
      <c r="K607" s="36">
        <f>ROWDATA!G612</f>
        <v>77.444602970000005</v>
      </c>
      <c r="L607" s="36">
        <f>ROWDATA!H612</f>
        <v>122.68704224</v>
      </c>
      <c r="M607" s="36">
        <f>ROWDATA!H612</f>
        <v>122.68704224</v>
      </c>
    </row>
    <row r="608" spans="1:13" x14ac:dyDescent="0.2">
      <c r="A608" s="34">
        <f>ROWDATA!B613</f>
        <v>44147.666666666664</v>
      </c>
      <c r="B608" s="36">
        <f>ROWDATA!C613</f>
        <v>133.56500244</v>
      </c>
      <c r="C608" s="36">
        <f>ROWDATA!C613</f>
        <v>133.56500244</v>
      </c>
      <c r="D608" s="36">
        <f>ROWDATA!D613</f>
        <v>133.10916137999999</v>
      </c>
      <c r="E608" s="36">
        <f>ROWDATA!D613</f>
        <v>133.10916137999999</v>
      </c>
      <c r="F608" s="36">
        <f>ROWDATA!E613</f>
        <v>110.07636261</v>
      </c>
      <c r="G608" s="36">
        <f>ROWDATA!E613</f>
        <v>110.07636261</v>
      </c>
      <c r="H608" s="36">
        <f>ROWDATA!E613</f>
        <v>110.07636261</v>
      </c>
      <c r="I608" s="36">
        <f>ROWDATA!F613</f>
        <v>749.70074463000003</v>
      </c>
      <c r="J608" s="36">
        <f>ROWDATA!F613</f>
        <v>749.70074463000003</v>
      </c>
      <c r="K608" s="36">
        <f>ROWDATA!G613</f>
        <v>76.081672670000003</v>
      </c>
      <c r="L608" s="36">
        <f>ROWDATA!H613</f>
        <v>147.66249084</v>
      </c>
      <c r="M608" s="36">
        <f>ROWDATA!H613</f>
        <v>147.66249084</v>
      </c>
    </row>
    <row r="609" spans="1:13" x14ac:dyDescent="0.2">
      <c r="A609" s="34">
        <f>ROWDATA!B614</f>
        <v>44147.667361111111</v>
      </c>
      <c r="B609" s="36">
        <f>ROWDATA!C614</f>
        <v>460.61038208000002</v>
      </c>
      <c r="C609" s="36">
        <f>ROWDATA!C614</f>
        <v>460.61038208000002</v>
      </c>
      <c r="D609" s="36">
        <f>ROWDATA!D614</f>
        <v>455.86569214000002</v>
      </c>
      <c r="E609" s="36">
        <f>ROWDATA!D614</f>
        <v>455.86569214000002</v>
      </c>
      <c r="F609" s="36">
        <f>ROWDATA!E614</f>
        <v>191.67274474999999</v>
      </c>
      <c r="G609" s="36">
        <f>ROWDATA!E614</f>
        <v>191.67274474999999</v>
      </c>
      <c r="H609" s="36">
        <f>ROWDATA!E614</f>
        <v>191.67274474999999</v>
      </c>
      <c r="I609" s="36">
        <f>ROWDATA!F614</f>
        <v>758.75701904000005</v>
      </c>
      <c r="J609" s="36">
        <f>ROWDATA!F614</f>
        <v>758.75701904000005</v>
      </c>
      <c r="K609" s="36">
        <f>ROWDATA!G614</f>
        <v>83.036148069999996</v>
      </c>
      <c r="L609" s="36">
        <f>ROWDATA!H614</f>
        <v>316.74029540999999</v>
      </c>
      <c r="M609" s="36">
        <f>ROWDATA!H614</f>
        <v>316.74029540999999</v>
      </c>
    </row>
    <row r="610" spans="1:13" x14ac:dyDescent="0.2">
      <c r="A610" s="34">
        <f>ROWDATA!B615</f>
        <v>44147.668055555558</v>
      </c>
      <c r="B610" s="36">
        <f>ROWDATA!C615</f>
        <v>674.09948729999996</v>
      </c>
      <c r="C610" s="36">
        <f>ROWDATA!C615</f>
        <v>674.09948729999996</v>
      </c>
      <c r="D610" s="36">
        <f>ROWDATA!D615</f>
        <v>705.71606444999998</v>
      </c>
      <c r="E610" s="36">
        <f>ROWDATA!D615</f>
        <v>705.71606444999998</v>
      </c>
      <c r="F610" s="36">
        <f>ROWDATA!E615</f>
        <v>289.06542968999997</v>
      </c>
      <c r="G610" s="36">
        <f>ROWDATA!E615</f>
        <v>289.06542968999997</v>
      </c>
      <c r="H610" s="36">
        <f>ROWDATA!E615</f>
        <v>289.06542968999997</v>
      </c>
      <c r="I610" s="36">
        <f>ROWDATA!F615</f>
        <v>748.93914795000001</v>
      </c>
      <c r="J610" s="36">
        <f>ROWDATA!F615</f>
        <v>748.93914795000001</v>
      </c>
      <c r="K610" s="36">
        <f>ROWDATA!G615</f>
        <v>88.260772709999998</v>
      </c>
      <c r="L610" s="36">
        <f>ROWDATA!H615</f>
        <v>314.84429932</v>
      </c>
      <c r="M610" s="36">
        <f>ROWDATA!H615</f>
        <v>314.84429932</v>
      </c>
    </row>
    <row r="611" spans="1:13" x14ac:dyDescent="0.2">
      <c r="A611" s="34">
        <f>ROWDATA!B616</f>
        <v>44147.668749999997</v>
      </c>
      <c r="B611" s="36">
        <f>ROWDATA!C616</f>
        <v>671.55212401999995</v>
      </c>
      <c r="C611" s="36">
        <f>ROWDATA!C616</f>
        <v>671.55212401999995</v>
      </c>
      <c r="D611" s="36">
        <f>ROWDATA!D616</f>
        <v>708.33782958999996</v>
      </c>
      <c r="E611" s="36">
        <f>ROWDATA!D616</f>
        <v>708.33782958999996</v>
      </c>
      <c r="F611" s="36">
        <f>ROWDATA!E616</f>
        <v>290.08474731000001</v>
      </c>
      <c r="G611" s="36">
        <f>ROWDATA!E616</f>
        <v>290.08474731000001</v>
      </c>
      <c r="H611" s="36">
        <f>ROWDATA!E616</f>
        <v>290.08474731000001</v>
      </c>
      <c r="I611" s="36">
        <f>ROWDATA!F616</f>
        <v>746.55780029000005</v>
      </c>
      <c r="J611" s="36">
        <f>ROWDATA!F616</f>
        <v>746.55780029000005</v>
      </c>
      <c r="K611" s="36">
        <f>ROWDATA!G616</f>
        <v>87.22984314</v>
      </c>
      <c r="L611" s="36">
        <f>ROWDATA!H616</f>
        <v>312.58239745999998</v>
      </c>
      <c r="M611" s="36">
        <f>ROWDATA!H616</f>
        <v>312.58239745999998</v>
      </c>
    </row>
    <row r="612" spans="1:13" x14ac:dyDescent="0.2">
      <c r="A612" s="34">
        <f>ROWDATA!B617</f>
        <v>44147.669444444444</v>
      </c>
      <c r="B612" s="36">
        <f>ROWDATA!C617</f>
        <v>575.73425293000003</v>
      </c>
      <c r="C612" s="36">
        <f>ROWDATA!C617</f>
        <v>575.73425293000003</v>
      </c>
      <c r="D612" s="36">
        <f>ROWDATA!D617</f>
        <v>716.28106689000003</v>
      </c>
      <c r="E612" s="36">
        <f>ROWDATA!D617</f>
        <v>716.28106689000003</v>
      </c>
      <c r="F612" s="36">
        <f>ROWDATA!E617</f>
        <v>287.90713500999999</v>
      </c>
      <c r="G612" s="36">
        <f>ROWDATA!E617</f>
        <v>287.90713500999999</v>
      </c>
      <c r="H612" s="36">
        <f>ROWDATA!E617</f>
        <v>287.90713500999999</v>
      </c>
      <c r="I612" s="36">
        <f>ROWDATA!F617</f>
        <v>745.06713866999996</v>
      </c>
      <c r="J612" s="36">
        <f>ROWDATA!F617</f>
        <v>745.06713866999996</v>
      </c>
      <c r="K612" s="36">
        <f>ROWDATA!G617</f>
        <v>87.072570799999994</v>
      </c>
      <c r="L612" s="36">
        <f>ROWDATA!H617</f>
        <v>309.22296143</v>
      </c>
      <c r="M612" s="36">
        <f>ROWDATA!H617</f>
        <v>309.22296143</v>
      </c>
    </row>
    <row r="613" spans="1:13" x14ac:dyDescent="0.2">
      <c r="A613" s="34">
        <f>ROWDATA!B618</f>
        <v>44147.670138888891</v>
      </c>
      <c r="B613" s="36">
        <f>ROWDATA!C618</f>
        <v>653.65606689000003</v>
      </c>
      <c r="C613" s="36">
        <f>ROWDATA!C618</f>
        <v>653.65606689000003</v>
      </c>
      <c r="D613" s="36">
        <f>ROWDATA!D618</f>
        <v>656.78375243999994</v>
      </c>
      <c r="E613" s="36">
        <f>ROWDATA!D618</f>
        <v>656.78375243999994</v>
      </c>
      <c r="F613" s="36">
        <f>ROWDATA!E618</f>
        <v>285.62139893</v>
      </c>
      <c r="G613" s="36">
        <f>ROWDATA!E618</f>
        <v>285.62139893</v>
      </c>
      <c r="H613" s="36">
        <f>ROWDATA!E618</f>
        <v>285.62139893</v>
      </c>
      <c r="I613" s="36">
        <f>ROWDATA!F618</f>
        <v>743.3984375</v>
      </c>
      <c r="J613" s="36">
        <f>ROWDATA!F618</f>
        <v>743.3984375</v>
      </c>
      <c r="K613" s="36">
        <f>ROWDATA!G618</f>
        <v>87.264617920000006</v>
      </c>
      <c r="L613" s="36">
        <f>ROWDATA!H618</f>
        <v>305.69708251999998</v>
      </c>
      <c r="M613" s="36">
        <f>ROWDATA!H618</f>
        <v>305.69708251999998</v>
      </c>
    </row>
    <row r="614" spans="1:13" x14ac:dyDescent="0.2">
      <c r="A614" s="34">
        <f>ROWDATA!B619</f>
        <v>44147.67083333333</v>
      </c>
      <c r="B614" s="36">
        <f>ROWDATA!C619</f>
        <v>654.04309081999997</v>
      </c>
      <c r="C614" s="36">
        <f>ROWDATA!C619</f>
        <v>654.04309081999997</v>
      </c>
      <c r="D614" s="36">
        <f>ROWDATA!D619</f>
        <v>697.72558593999997</v>
      </c>
      <c r="E614" s="36">
        <f>ROWDATA!D619</f>
        <v>697.72558593999997</v>
      </c>
      <c r="F614" s="36">
        <f>ROWDATA!E619</f>
        <v>281.88403319999998</v>
      </c>
      <c r="G614" s="36">
        <f>ROWDATA!E619</f>
        <v>281.88403319999998</v>
      </c>
      <c r="H614" s="36">
        <f>ROWDATA!E619</f>
        <v>281.88403319999998</v>
      </c>
      <c r="I614" s="36">
        <f>ROWDATA!F619</f>
        <v>739.85058593999997</v>
      </c>
      <c r="J614" s="36">
        <f>ROWDATA!F619</f>
        <v>739.85058593999997</v>
      </c>
      <c r="K614" s="36">
        <f>ROWDATA!G619</f>
        <v>86.163993840000003</v>
      </c>
      <c r="L614" s="36">
        <f>ROWDATA!H619</f>
        <v>302.08795165999999</v>
      </c>
      <c r="M614" s="36">
        <f>ROWDATA!H619</f>
        <v>302.08795165999999</v>
      </c>
    </row>
    <row r="615" spans="1:13" x14ac:dyDescent="0.2">
      <c r="A615" s="34">
        <f>ROWDATA!B620</f>
        <v>44147.671527777777</v>
      </c>
      <c r="B615" s="36">
        <f>ROWDATA!C620</f>
        <v>645.48187256000006</v>
      </c>
      <c r="C615" s="36">
        <f>ROWDATA!C620</f>
        <v>645.48187256000006</v>
      </c>
      <c r="D615" s="36">
        <f>ROWDATA!D620</f>
        <v>705.02545166000004</v>
      </c>
      <c r="E615" s="36">
        <f>ROWDATA!D620</f>
        <v>705.02545166000004</v>
      </c>
      <c r="F615" s="36">
        <f>ROWDATA!E620</f>
        <v>276.33950806000001</v>
      </c>
      <c r="G615" s="36">
        <f>ROWDATA!E620</f>
        <v>276.33950806000001</v>
      </c>
      <c r="H615" s="36">
        <f>ROWDATA!E620</f>
        <v>276.33950806000001</v>
      </c>
      <c r="I615" s="36">
        <f>ROWDATA!F620</f>
        <v>736.64282227000001</v>
      </c>
      <c r="J615" s="36">
        <f>ROWDATA!F620</f>
        <v>736.64282227000001</v>
      </c>
      <c r="K615" s="36">
        <f>ROWDATA!G620</f>
        <v>79.244438169999995</v>
      </c>
      <c r="L615" s="36">
        <f>ROWDATA!H620</f>
        <v>297.69702147999999</v>
      </c>
      <c r="M615" s="36">
        <f>ROWDATA!H620</f>
        <v>297.69702147999999</v>
      </c>
    </row>
    <row r="616" spans="1:13" x14ac:dyDescent="0.2">
      <c r="A616" s="34">
        <f>ROWDATA!B621</f>
        <v>44147.672222222223</v>
      </c>
      <c r="B616" s="36">
        <f>ROWDATA!C621</f>
        <v>631.37457274999997</v>
      </c>
      <c r="C616" s="36">
        <f>ROWDATA!C621</f>
        <v>631.37457274999997</v>
      </c>
      <c r="D616" s="36">
        <f>ROWDATA!D621</f>
        <v>701.17919921999999</v>
      </c>
      <c r="E616" s="36">
        <f>ROWDATA!D621</f>
        <v>701.17919921999999</v>
      </c>
      <c r="F616" s="36">
        <f>ROWDATA!E621</f>
        <v>262.76379394999998</v>
      </c>
      <c r="G616" s="36">
        <f>ROWDATA!E621</f>
        <v>262.76379394999998</v>
      </c>
      <c r="H616" s="36">
        <f>ROWDATA!E621</f>
        <v>262.76379394999998</v>
      </c>
      <c r="I616" s="36">
        <f>ROWDATA!F621</f>
        <v>732.91632079999999</v>
      </c>
      <c r="J616" s="36">
        <f>ROWDATA!F621</f>
        <v>732.91632079999999</v>
      </c>
      <c r="K616" s="36">
        <f>ROWDATA!G621</f>
        <v>74.334365840000004</v>
      </c>
      <c r="L616" s="36">
        <f>ROWDATA!H621</f>
        <v>288.76620482999999</v>
      </c>
      <c r="M616" s="36">
        <f>ROWDATA!H621</f>
        <v>288.76620482999999</v>
      </c>
    </row>
    <row r="617" spans="1:13" x14ac:dyDescent="0.2">
      <c r="A617" s="34">
        <f>ROWDATA!B622</f>
        <v>44147.67291666667</v>
      </c>
      <c r="B617" s="36">
        <f>ROWDATA!C622</f>
        <v>619.73388671999999</v>
      </c>
      <c r="C617" s="36">
        <f>ROWDATA!C622</f>
        <v>619.73388671999999</v>
      </c>
      <c r="D617" s="36">
        <f>ROWDATA!D622</f>
        <v>692.89050293000003</v>
      </c>
      <c r="E617" s="36">
        <f>ROWDATA!D622</f>
        <v>692.89050293000003</v>
      </c>
      <c r="F617" s="36">
        <f>ROWDATA!E622</f>
        <v>141.84713744999999</v>
      </c>
      <c r="G617" s="36">
        <f>ROWDATA!E622</f>
        <v>141.84713744999999</v>
      </c>
      <c r="H617" s="36">
        <f>ROWDATA!E622</f>
        <v>141.84713744999999</v>
      </c>
      <c r="I617" s="36">
        <f>ROWDATA!F622</f>
        <v>722.66107178000004</v>
      </c>
      <c r="J617" s="36">
        <f>ROWDATA!F622</f>
        <v>722.66107178000004</v>
      </c>
      <c r="K617" s="36">
        <f>ROWDATA!G622</f>
        <v>73.810020449999996</v>
      </c>
      <c r="L617" s="36">
        <f>ROWDATA!H622</f>
        <v>282.41299437999999</v>
      </c>
      <c r="M617" s="36">
        <f>ROWDATA!H622</f>
        <v>282.41299437999999</v>
      </c>
    </row>
    <row r="618" spans="1:13" x14ac:dyDescent="0.2">
      <c r="A618" s="34">
        <f>ROWDATA!B623</f>
        <v>44147.673611111109</v>
      </c>
      <c r="B618" s="36">
        <f>ROWDATA!C623</f>
        <v>122.50159454</v>
      </c>
      <c r="C618" s="36">
        <f>ROWDATA!C623</f>
        <v>122.50159454</v>
      </c>
      <c r="D618" s="36">
        <f>ROWDATA!D623</f>
        <v>679.92340088000003</v>
      </c>
      <c r="E618" s="36">
        <f>ROWDATA!D623</f>
        <v>679.92340088000003</v>
      </c>
      <c r="F618" s="36">
        <f>ROWDATA!E623</f>
        <v>105.28821564</v>
      </c>
      <c r="G618" s="36">
        <f>ROWDATA!E623</f>
        <v>105.28821564</v>
      </c>
      <c r="H618" s="36">
        <f>ROWDATA!E623</f>
        <v>105.28821564</v>
      </c>
      <c r="I618" s="36">
        <f>ROWDATA!F623</f>
        <v>376.64944458000002</v>
      </c>
      <c r="J618" s="36">
        <f>ROWDATA!F623</f>
        <v>376.64944458000002</v>
      </c>
      <c r="K618" s="36">
        <f>ROWDATA!G623</f>
        <v>76.431137079999999</v>
      </c>
      <c r="L618" s="36">
        <f>ROWDATA!H623</f>
        <v>275.21166992000002</v>
      </c>
      <c r="M618" s="36">
        <f>ROWDATA!H623</f>
        <v>275.21166992000002</v>
      </c>
    </row>
    <row r="619" spans="1:13" x14ac:dyDescent="0.2">
      <c r="A619" s="34">
        <f>ROWDATA!B624</f>
        <v>44147.674305555556</v>
      </c>
      <c r="B619" s="36">
        <f>ROWDATA!C624</f>
        <v>163.39987183</v>
      </c>
      <c r="C619" s="36">
        <f>ROWDATA!C624</f>
        <v>163.39987183</v>
      </c>
      <c r="D619" s="36">
        <f>ROWDATA!D624</f>
        <v>140.269104</v>
      </c>
      <c r="E619" s="36">
        <f>ROWDATA!D624</f>
        <v>140.269104</v>
      </c>
      <c r="F619" s="36">
        <f>ROWDATA!E624</f>
        <v>103.97528839</v>
      </c>
      <c r="G619" s="36">
        <f>ROWDATA!E624</f>
        <v>103.97528839</v>
      </c>
      <c r="H619" s="36">
        <f>ROWDATA!E624</f>
        <v>103.97528839</v>
      </c>
      <c r="I619" s="36">
        <f>ROWDATA!F624</f>
        <v>423.62106323</v>
      </c>
      <c r="J619" s="36">
        <f>ROWDATA!F624</f>
        <v>423.62106323</v>
      </c>
      <c r="K619" s="36">
        <f>ROWDATA!G624</f>
        <v>81.883010859999999</v>
      </c>
      <c r="L619" s="36">
        <f>ROWDATA!H624</f>
        <v>254.05744934000001</v>
      </c>
      <c r="M619" s="36">
        <f>ROWDATA!H624</f>
        <v>254.05744934000001</v>
      </c>
    </row>
    <row r="620" spans="1:13" x14ac:dyDescent="0.2">
      <c r="A620" s="34">
        <f>ROWDATA!B625</f>
        <v>44147.675000000003</v>
      </c>
      <c r="B620" s="36">
        <f>ROWDATA!C625</f>
        <v>275.33331299000002</v>
      </c>
      <c r="C620" s="36">
        <f>ROWDATA!C625</f>
        <v>275.33331299000002</v>
      </c>
      <c r="D620" s="36">
        <f>ROWDATA!D625</f>
        <v>112.77573395</v>
      </c>
      <c r="E620" s="36">
        <f>ROWDATA!D625</f>
        <v>112.77573395</v>
      </c>
      <c r="F620" s="36">
        <f>ROWDATA!E625</f>
        <v>102.384552</v>
      </c>
      <c r="G620" s="36">
        <f>ROWDATA!E625</f>
        <v>102.384552</v>
      </c>
      <c r="H620" s="36">
        <f>ROWDATA!E625</f>
        <v>102.384552</v>
      </c>
      <c r="I620" s="36">
        <f>ROWDATA!F625</f>
        <v>660.23425293000003</v>
      </c>
      <c r="J620" s="36">
        <f>ROWDATA!F625</f>
        <v>660.23425293000003</v>
      </c>
      <c r="K620" s="36">
        <f>ROWDATA!G625</f>
        <v>79.960823059999996</v>
      </c>
      <c r="L620" s="36">
        <f>ROWDATA!H625</f>
        <v>111.67935181</v>
      </c>
      <c r="M620" s="36">
        <f>ROWDATA!H625</f>
        <v>111.67935181</v>
      </c>
    </row>
    <row r="621" spans="1:13" x14ac:dyDescent="0.2">
      <c r="A621" s="34">
        <f>ROWDATA!B626</f>
        <v>44147.675694444442</v>
      </c>
      <c r="B621" s="36">
        <f>ROWDATA!C626</f>
        <v>107.01942443999999</v>
      </c>
      <c r="C621" s="36">
        <f>ROWDATA!C626</f>
        <v>107.01942443999999</v>
      </c>
      <c r="D621" s="36">
        <f>ROWDATA!D626</f>
        <v>99.241004939999996</v>
      </c>
      <c r="E621" s="36">
        <f>ROWDATA!D626</f>
        <v>99.241004939999996</v>
      </c>
      <c r="F621" s="36">
        <f>ROWDATA!E626</f>
        <v>98.816589359999995</v>
      </c>
      <c r="G621" s="36">
        <f>ROWDATA!E626</f>
        <v>98.816589359999995</v>
      </c>
      <c r="H621" s="36">
        <f>ROWDATA!E626</f>
        <v>98.816589359999995</v>
      </c>
      <c r="I621" s="36">
        <f>ROWDATA!F626</f>
        <v>109.2714386</v>
      </c>
      <c r="J621" s="36">
        <f>ROWDATA!F626</f>
        <v>109.2714386</v>
      </c>
      <c r="K621" s="36">
        <f>ROWDATA!G626</f>
        <v>82.005218510000006</v>
      </c>
      <c r="L621" s="36">
        <f>ROWDATA!H626</f>
        <v>103.74811554</v>
      </c>
      <c r="M621" s="36">
        <f>ROWDATA!H626</f>
        <v>103.74811554</v>
      </c>
    </row>
    <row r="622" spans="1:13" x14ac:dyDescent="0.2">
      <c r="A622" s="34">
        <f>ROWDATA!B627</f>
        <v>44147.676388888889</v>
      </c>
      <c r="B622" s="36">
        <f>ROWDATA!C627</f>
        <v>220.84317017000001</v>
      </c>
      <c r="C622" s="36">
        <f>ROWDATA!C627</f>
        <v>220.84317017000001</v>
      </c>
      <c r="D622" s="36">
        <f>ROWDATA!D627</f>
        <v>185.77130127000001</v>
      </c>
      <c r="E622" s="36">
        <f>ROWDATA!D627</f>
        <v>185.77130127000001</v>
      </c>
      <c r="F622" s="36">
        <f>ROWDATA!E627</f>
        <v>97.611808780000004</v>
      </c>
      <c r="G622" s="36">
        <f>ROWDATA!E627</f>
        <v>97.611808780000004</v>
      </c>
      <c r="H622" s="36">
        <f>ROWDATA!E627</f>
        <v>97.611808780000004</v>
      </c>
      <c r="I622" s="36">
        <f>ROWDATA!F627</f>
        <v>103.17478180000001</v>
      </c>
      <c r="J622" s="36">
        <f>ROWDATA!F627</f>
        <v>103.17478180000001</v>
      </c>
      <c r="K622" s="36">
        <f>ROWDATA!G627</f>
        <v>80.904312129999994</v>
      </c>
      <c r="L622" s="36">
        <f>ROWDATA!H627</f>
        <v>100.30614471</v>
      </c>
      <c r="M622" s="36">
        <f>ROWDATA!H627</f>
        <v>100.30614471</v>
      </c>
    </row>
    <row r="623" spans="1:13" x14ac:dyDescent="0.2">
      <c r="A623" s="34">
        <f>ROWDATA!B628</f>
        <v>44147.677083333336</v>
      </c>
      <c r="B623" s="36">
        <f>ROWDATA!C628</f>
        <v>103.68110657</v>
      </c>
      <c r="C623" s="36">
        <f>ROWDATA!C628</f>
        <v>103.68110657</v>
      </c>
      <c r="D623" s="36">
        <f>ROWDATA!D628</f>
        <v>98.628585819999998</v>
      </c>
      <c r="E623" s="36">
        <f>ROWDATA!D628</f>
        <v>98.628585819999998</v>
      </c>
      <c r="F623" s="36">
        <f>ROWDATA!E628</f>
        <v>95.758537290000007</v>
      </c>
      <c r="G623" s="36">
        <f>ROWDATA!E628</f>
        <v>95.758537290000007</v>
      </c>
      <c r="H623" s="36">
        <f>ROWDATA!E628</f>
        <v>95.758537290000007</v>
      </c>
      <c r="I623" s="36">
        <f>ROWDATA!F628</f>
        <v>101.79659271</v>
      </c>
      <c r="J623" s="36">
        <f>ROWDATA!F628</f>
        <v>101.79659271</v>
      </c>
      <c r="K623" s="36">
        <f>ROWDATA!G628</f>
        <v>79.873382570000004</v>
      </c>
      <c r="L623" s="36">
        <f>ROWDATA!H628</f>
        <v>97.047286990000003</v>
      </c>
      <c r="M623" s="36">
        <f>ROWDATA!H628</f>
        <v>97.047286990000003</v>
      </c>
    </row>
    <row r="624" spans="1:13" x14ac:dyDescent="0.2">
      <c r="A624" s="34">
        <f>ROWDATA!B629</f>
        <v>44147.677777777775</v>
      </c>
      <c r="B624" s="36">
        <f>ROWDATA!C629</f>
        <v>100.55253601</v>
      </c>
      <c r="C624" s="36">
        <f>ROWDATA!C629</f>
        <v>100.55253601</v>
      </c>
      <c r="D624" s="36">
        <f>ROWDATA!D629</f>
        <v>94.169357300000001</v>
      </c>
      <c r="E624" s="36">
        <f>ROWDATA!D629</f>
        <v>94.169357300000001</v>
      </c>
      <c r="F624" s="36">
        <f>ROWDATA!E629</f>
        <v>93.596099850000002</v>
      </c>
      <c r="G624" s="36">
        <f>ROWDATA!E629</f>
        <v>93.596099850000002</v>
      </c>
      <c r="H624" s="36">
        <f>ROWDATA!E629</f>
        <v>93.596099850000002</v>
      </c>
      <c r="I624" s="36">
        <f>ROWDATA!F629</f>
        <v>99.267005920000003</v>
      </c>
      <c r="J624" s="36">
        <f>ROWDATA!F629</f>
        <v>99.267005920000003</v>
      </c>
      <c r="K624" s="36">
        <f>ROWDATA!G629</f>
        <v>79.855926510000003</v>
      </c>
      <c r="L624" s="36">
        <f>ROWDATA!H629</f>
        <v>94.918960569999996</v>
      </c>
      <c r="M624" s="36">
        <f>ROWDATA!H629</f>
        <v>94.918960569999996</v>
      </c>
    </row>
    <row r="625" spans="1:13" x14ac:dyDescent="0.2">
      <c r="A625" s="34">
        <f>ROWDATA!B630</f>
        <v>44147.678472222222</v>
      </c>
      <c r="B625" s="36">
        <f>ROWDATA!C630</f>
        <v>96.036773679999996</v>
      </c>
      <c r="C625" s="36">
        <f>ROWDATA!C630</f>
        <v>96.036773679999996</v>
      </c>
      <c r="D625" s="36">
        <f>ROWDATA!D630</f>
        <v>89.553077700000003</v>
      </c>
      <c r="E625" s="36">
        <f>ROWDATA!D630</f>
        <v>89.553077700000003</v>
      </c>
      <c r="F625" s="36">
        <f>ROWDATA!E630</f>
        <v>91.526405330000003</v>
      </c>
      <c r="G625" s="36">
        <f>ROWDATA!E630</f>
        <v>91.526405330000003</v>
      </c>
      <c r="H625" s="36">
        <f>ROWDATA!E630</f>
        <v>91.526405330000003</v>
      </c>
      <c r="I625" s="36">
        <f>ROWDATA!F630</f>
        <v>97.061851500000003</v>
      </c>
      <c r="J625" s="36">
        <f>ROWDATA!F630</f>
        <v>97.061851500000003</v>
      </c>
      <c r="K625" s="36">
        <f>ROWDATA!G630</f>
        <v>78.755020139999999</v>
      </c>
      <c r="L625" s="36">
        <f>ROWDATA!H630</f>
        <v>91.693252560000005</v>
      </c>
      <c r="M625" s="36">
        <f>ROWDATA!H630</f>
        <v>91.693252560000005</v>
      </c>
    </row>
    <row r="626" spans="1:13" x14ac:dyDescent="0.2">
      <c r="A626" s="34">
        <f>ROWDATA!B631</f>
        <v>44147.679166666669</v>
      </c>
      <c r="B626" s="36">
        <f>ROWDATA!C631</f>
        <v>92.60170746</v>
      </c>
      <c r="C626" s="36">
        <f>ROWDATA!C631</f>
        <v>92.60170746</v>
      </c>
      <c r="D626" s="36">
        <f>ROWDATA!D631</f>
        <v>87.386199950000005</v>
      </c>
      <c r="E626" s="36">
        <f>ROWDATA!D631</f>
        <v>87.386199950000005</v>
      </c>
      <c r="F626" s="36">
        <f>ROWDATA!E631</f>
        <v>89.394927980000006</v>
      </c>
      <c r="G626" s="36">
        <f>ROWDATA!E631</f>
        <v>89.394927980000006</v>
      </c>
      <c r="H626" s="36">
        <f>ROWDATA!E631</f>
        <v>89.394927980000006</v>
      </c>
      <c r="I626" s="36">
        <f>ROWDATA!F631</f>
        <v>94.532394409999995</v>
      </c>
      <c r="J626" s="36">
        <f>ROWDATA!F631</f>
        <v>94.532394409999995</v>
      </c>
      <c r="K626" s="36">
        <f>ROWDATA!G631</f>
        <v>76.570808409999998</v>
      </c>
      <c r="L626" s="36">
        <f>ROWDATA!H631</f>
        <v>88.201629639999993</v>
      </c>
      <c r="M626" s="36">
        <f>ROWDATA!H631</f>
        <v>88.201629639999993</v>
      </c>
    </row>
    <row r="627" spans="1:13" x14ac:dyDescent="0.2">
      <c r="A627" s="34">
        <f>ROWDATA!B632</f>
        <v>44147.679861111108</v>
      </c>
      <c r="B627" s="36">
        <f>ROWDATA!C632</f>
        <v>89.311630249999993</v>
      </c>
      <c r="C627" s="36">
        <f>ROWDATA!C632</f>
        <v>89.311630249999993</v>
      </c>
      <c r="D627" s="36">
        <f>ROWDATA!D632</f>
        <v>83.02122498</v>
      </c>
      <c r="E627" s="36">
        <f>ROWDATA!D632</f>
        <v>83.02122498</v>
      </c>
      <c r="F627" s="36">
        <f>ROWDATA!E632</f>
        <v>86.151275630000001</v>
      </c>
      <c r="G627" s="36">
        <f>ROWDATA!E632</f>
        <v>86.151275630000001</v>
      </c>
      <c r="H627" s="36">
        <f>ROWDATA!E632</f>
        <v>86.151275630000001</v>
      </c>
      <c r="I627" s="36">
        <f>ROWDATA!F632</f>
        <v>90.965064999999996</v>
      </c>
      <c r="J627" s="36">
        <f>ROWDATA!F632</f>
        <v>90.965064999999996</v>
      </c>
      <c r="K627" s="36">
        <f>ROWDATA!G632</f>
        <v>74.508949279999996</v>
      </c>
      <c r="L627" s="36">
        <f>ROWDATA!H632</f>
        <v>86.139884949999995</v>
      </c>
      <c r="M627" s="36">
        <f>ROWDATA!H632</f>
        <v>86.139884949999995</v>
      </c>
    </row>
    <row r="628" spans="1:13" x14ac:dyDescent="0.2">
      <c r="A628" s="34">
        <f>ROWDATA!B633</f>
        <v>44147.680555555555</v>
      </c>
      <c r="B628" s="36">
        <f>ROWDATA!C633</f>
        <v>85.940803529999997</v>
      </c>
      <c r="C628" s="36">
        <f>ROWDATA!C633</f>
        <v>85.940803529999997</v>
      </c>
      <c r="D628" s="36">
        <f>ROWDATA!D633</f>
        <v>78.326354980000005</v>
      </c>
      <c r="E628" s="36">
        <f>ROWDATA!D633</f>
        <v>78.326354980000005</v>
      </c>
      <c r="F628" s="36">
        <f>ROWDATA!E633</f>
        <v>83.973564150000001</v>
      </c>
      <c r="G628" s="36">
        <f>ROWDATA!E633</f>
        <v>83.973564150000001</v>
      </c>
      <c r="H628" s="36">
        <f>ROWDATA!E633</f>
        <v>83.973564150000001</v>
      </c>
      <c r="I628" s="36">
        <f>ROWDATA!F633</f>
        <v>86.019538879999999</v>
      </c>
      <c r="J628" s="36">
        <f>ROWDATA!F633</f>
        <v>86.019538879999999</v>
      </c>
      <c r="K628" s="36">
        <f>ROWDATA!G633</f>
        <v>71.293807979999997</v>
      </c>
      <c r="L628" s="36">
        <f>ROWDATA!H633</f>
        <v>80.403411869999999</v>
      </c>
      <c r="M628" s="36">
        <f>ROWDATA!H633</f>
        <v>80.403411869999999</v>
      </c>
    </row>
    <row r="629" spans="1:13" x14ac:dyDescent="0.2">
      <c r="A629" s="34">
        <f>ROWDATA!B634</f>
        <v>44147.681250000001</v>
      </c>
      <c r="B629" s="36">
        <f>ROWDATA!C634</f>
        <v>83.699172970000006</v>
      </c>
      <c r="C629" s="36">
        <f>ROWDATA!C634</f>
        <v>83.699172970000006</v>
      </c>
      <c r="D629" s="36">
        <f>ROWDATA!D634</f>
        <v>76.175270080000004</v>
      </c>
      <c r="E629" s="36">
        <f>ROWDATA!D634</f>
        <v>76.175270080000004</v>
      </c>
      <c r="F629" s="36">
        <f>ROWDATA!E634</f>
        <v>80.760864260000005</v>
      </c>
      <c r="G629" s="36">
        <f>ROWDATA!E634</f>
        <v>80.760864260000005</v>
      </c>
      <c r="H629" s="36">
        <f>ROWDATA!E634</f>
        <v>80.760864260000005</v>
      </c>
      <c r="I629" s="36">
        <f>ROWDATA!F634</f>
        <v>86.003402710000003</v>
      </c>
      <c r="J629" s="36">
        <f>ROWDATA!F634</f>
        <v>86.003402710000003</v>
      </c>
      <c r="K629" s="36">
        <f>ROWDATA!G634</f>
        <v>69.214492800000002</v>
      </c>
      <c r="L629" s="36">
        <f>ROWDATA!H634</f>
        <v>79.355972289999997</v>
      </c>
      <c r="M629" s="36">
        <f>ROWDATA!H634</f>
        <v>79.355972289999997</v>
      </c>
    </row>
    <row r="630" spans="1:13" x14ac:dyDescent="0.2">
      <c r="A630" s="34">
        <f>ROWDATA!B635</f>
        <v>44147.681944444441</v>
      </c>
      <c r="B630" s="36">
        <f>ROWDATA!C635</f>
        <v>83.005714420000004</v>
      </c>
      <c r="C630" s="36">
        <f>ROWDATA!C635</f>
        <v>83.005714420000004</v>
      </c>
      <c r="D630" s="36">
        <f>ROWDATA!D635</f>
        <v>75.107627870000002</v>
      </c>
      <c r="E630" s="36">
        <f>ROWDATA!D635</f>
        <v>75.107627870000002</v>
      </c>
      <c r="F630" s="36">
        <f>ROWDATA!E635</f>
        <v>80.204841610000003</v>
      </c>
      <c r="G630" s="36">
        <f>ROWDATA!E635</f>
        <v>80.204841610000003</v>
      </c>
      <c r="H630" s="36">
        <f>ROWDATA!E635</f>
        <v>80.204841610000003</v>
      </c>
      <c r="I630" s="36">
        <f>ROWDATA!F635</f>
        <v>83.263031010000006</v>
      </c>
      <c r="J630" s="36">
        <f>ROWDATA!F635</f>
        <v>83.263031010000006</v>
      </c>
      <c r="K630" s="36">
        <f>ROWDATA!G635</f>
        <v>69.022300720000004</v>
      </c>
      <c r="L630" s="36">
        <f>ROWDATA!H635</f>
        <v>78.707611080000007</v>
      </c>
      <c r="M630" s="36">
        <f>ROWDATA!H635</f>
        <v>78.707611080000007</v>
      </c>
    </row>
    <row r="631" spans="1:13" x14ac:dyDescent="0.2">
      <c r="A631" s="34">
        <f>ROWDATA!B636</f>
        <v>44147.682638888888</v>
      </c>
      <c r="B631" s="36">
        <f>ROWDATA!C636</f>
        <v>82.392868039999996</v>
      </c>
      <c r="C631" s="36">
        <f>ROWDATA!C636</f>
        <v>82.392868039999996</v>
      </c>
      <c r="D631" s="36">
        <f>ROWDATA!D636</f>
        <v>74.447952270000002</v>
      </c>
      <c r="E631" s="36">
        <f>ROWDATA!D636</f>
        <v>74.447952270000002</v>
      </c>
      <c r="F631" s="36">
        <f>ROWDATA!E636</f>
        <v>79.679649350000005</v>
      </c>
      <c r="G631" s="36">
        <f>ROWDATA!E636</f>
        <v>79.679649350000005</v>
      </c>
      <c r="H631" s="36">
        <f>ROWDATA!E636</f>
        <v>79.679649350000005</v>
      </c>
      <c r="I631" s="36">
        <f>ROWDATA!F636</f>
        <v>81.965820309999998</v>
      </c>
      <c r="J631" s="36">
        <f>ROWDATA!F636</f>
        <v>81.965820309999998</v>
      </c>
      <c r="K631" s="36">
        <f>ROWDATA!G636</f>
        <v>69.022300720000004</v>
      </c>
      <c r="L631" s="36">
        <f>ROWDATA!H636</f>
        <v>78.275367739999993</v>
      </c>
      <c r="M631" s="36">
        <f>ROWDATA!H636</f>
        <v>78.275367739999993</v>
      </c>
    </row>
    <row r="632" spans="1:13" x14ac:dyDescent="0.2">
      <c r="A632" s="34">
        <f>ROWDATA!B637</f>
        <v>44147.683333333334</v>
      </c>
      <c r="B632" s="36">
        <f>ROWDATA!C637</f>
        <v>82.215377810000007</v>
      </c>
      <c r="C632" s="36">
        <f>ROWDATA!C637</f>
        <v>82.215377810000007</v>
      </c>
      <c r="D632" s="36">
        <f>ROWDATA!D637</f>
        <v>74.400955199999999</v>
      </c>
      <c r="E632" s="36">
        <f>ROWDATA!D637</f>
        <v>74.400955199999999</v>
      </c>
      <c r="F632" s="36">
        <f>ROWDATA!E637</f>
        <v>77.656318659999997</v>
      </c>
      <c r="G632" s="36">
        <f>ROWDATA!E637</f>
        <v>77.656318659999997</v>
      </c>
      <c r="H632" s="36">
        <f>ROWDATA!E637</f>
        <v>77.656318659999997</v>
      </c>
      <c r="I632" s="36">
        <f>ROWDATA!F637</f>
        <v>81.641517640000004</v>
      </c>
      <c r="J632" s="36">
        <f>ROWDATA!F637</f>
        <v>81.641517640000004</v>
      </c>
      <c r="K632" s="36">
        <f>ROWDATA!G637</f>
        <v>67.047737119999994</v>
      </c>
      <c r="L632" s="36">
        <f>ROWDATA!H637</f>
        <v>76.130401610000007</v>
      </c>
      <c r="M632" s="36">
        <f>ROWDATA!H637</f>
        <v>76.130401610000007</v>
      </c>
    </row>
    <row r="633" spans="1:13" x14ac:dyDescent="0.2">
      <c r="A633" s="34">
        <f>ROWDATA!B638</f>
        <v>44147.684027777781</v>
      </c>
      <c r="B633" s="36">
        <f>ROWDATA!C638</f>
        <v>83.860412600000004</v>
      </c>
      <c r="C633" s="36">
        <f>ROWDATA!C638</f>
        <v>83.860412600000004</v>
      </c>
      <c r="D633" s="36">
        <f>ROWDATA!D638</f>
        <v>75.18595886</v>
      </c>
      <c r="E633" s="36">
        <f>ROWDATA!D638</f>
        <v>75.18595886</v>
      </c>
      <c r="F633" s="36">
        <f>ROWDATA!E638</f>
        <v>76.513320919999998</v>
      </c>
      <c r="G633" s="36">
        <f>ROWDATA!E638</f>
        <v>76.513320919999998</v>
      </c>
      <c r="H633" s="36">
        <f>ROWDATA!E638</f>
        <v>76.513320919999998</v>
      </c>
      <c r="I633" s="36">
        <f>ROWDATA!F638</f>
        <v>81.576683040000006</v>
      </c>
      <c r="J633" s="36">
        <f>ROWDATA!F638</f>
        <v>81.576683040000006</v>
      </c>
      <c r="K633" s="36">
        <f>ROWDATA!G638</f>
        <v>64.898445129999999</v>
      </c>
      <c r="L633" s="36">
        <f>ROWDATA!H638</f>
        <v>76.047172549999999</v>
      </c>
      <c r="M633" s="36">
        <f>ROWDATA!H638</f>
        <v>76.047172549999999</v>
      </c>
    </row>
    <row r="634" spans="1:13" x14ac:dyDescent="0.2">
      <c r="A634" s="34">
        <f>ROWDATA!B639</f>
        <v>44147.68472222222</v>
      </c>
      <c r="B634" s="36">
        <f>ROWDATA!C639</f>
        <v>84.747367859999997</v>
      </c>
      <c r="C634" s="36">
        <f>ROWDATA!C639</f>
        <v>84.747367859999997</v>
      </c>
      <c r="D634" s="36">
        <f>ROWDATA!D639</f>
        <v>75.672782900000001</v>
      </c>
      <c r="E634" s="36">
        <f>ROWDATA!D639</f>
        <v>75.672782900000001</v>
      </c>
      <c r="F634" s="36">
        <f>ROWDATA!E639</f>
        <v>76.590515139999994</v>
      </c>
      <c r="G634" s="36">
        <f>ROWDATA!E639</f>
        <v>76.590515139999994</v>
      </c>
      <c r="H634" s="36">
        <f>ROWDATA!E639</f>
        <v>76.590515139999994</v>
      </c>
      <c r="I634" s="36">
        <f>ROWDATA!F639</f>
        <v>81.074020390000001</v>
      </c>
      <c r="J634" s="36">
        <f>ROWDATA!F639</f>
        <v>81.074020390000001</v>
      </c>
      <c r="K634" s="36">
        <f>ROWDATA!G639</f>
        <v>64.252037049999998</v>
      </c>
      <c r="L634" s="36">
        <f>ROWDATA!H639</f>
        <v>74.534332280000001</v>
      </c>
      <c r="M634" s="36">
        <f>ROWDATA!H639</f>
        <v>74.534332280000001</v>
      </c>
    </row>
    <row r="635" spans="1:13" x14ac:dyDescent="0.2">
      <c r="A635" s="34">
        <f>ROWDATA!B640</f>
        <v>44147.685416666667</v>
      </c>
      <c r="B635" s="36">
        <f>ROWDATA!C640</f>
        <v>86.037803650000001</v>
      </c>
      <c r="C635" s="36">
        <f>ROWDATA!C640</f>
        <v>86.037803650000001</v>
      </c>
      <c r="D635" s="36">
        <f>ROWDATA!D640</f>
        <v>77.242912290000007</v>
      </c>
      <c r="E635" s="36">
        <f>ROWDATA!D640</f>
        <v>77.242912290000007</v>
      </c>
      <c r="F635" s="36">
        <f>ROWDATA!E640</f>
        <v>76.297157290000001</v>
      </c>
      <c r="G635" s="36">
        <f>ROWDATA!E640</f>
        <v>76.297157290000001</v>
      </c>
      <c r="H635" s="36">
        <f>ROWDATA!E640</f>
        <v>76.297157290000001</v>
      </c>
      <c r="I635" s="36">
        <f>ROWDATA!F640</f>
        <v>81.884712219999997</v>
      </c>
      <c r="J635" s="36">
        <f>ROWDATA!F640</f>
        <v>81.884712219999997</v>
      </c>
      <c r="K635" s="36">
        <f>ROWDATA!G640</f>
        <v>61.35129929</v>
      </c>
      <c r="L635" s="36">
        <f>ROWDATA!H640</f>
        <v>73.902336120000001</v>
      </c>
      <c r="M635" s="36">
        <f>ROWDATA!H640</f>
        <v>73.902336120000001</v>
      </c>
    </row>
    <row r="636" spans="1:13" x14ac:dyDescent="0.2">
      <c r="A636" s="34">
        <f>ROWDATA!B641</f>
        <v>44147.686111111114</v>
      </c>
      <c r="B636" s="36">
        <f>ROWDATA!C641</f>
        <v>87.182739260000005</v>
      </c>
      <c r="C636" s="36">
        <f>ROWDATA!C641</f>
        <v>87.182739260000005</v>
      </c>
      <c r="D636" s="36">
        <f>ROWDATA!D641</f>
        <v>80.775886540000002</v>
      </c>
      <c r="E636" s="36">
        <f>ROWDATA!D641</f>
        <v>80.775886540000002</v>
      </c>
      <c r="F636" s="36">
        <f>ROWDATA!E641</f>
        <v>71.756126399999999</v>
      </c>
      <c r="G636" s="36">
        <f>ROWDATA!E641</f>
        <v>71.756126399999999</v>
      </c>
      <c r="H636" s="36">
        <f>ROWDATA!E641</f>
        <v>71.756126399999999</v>
      </c>
      <c r="I636" s="36">
        <f>ROWDATA!F641</f>
        <v>81.949546810000001</v>
      </c>
      <c r="J636" s="36">
        <f>ROWDATA!F641</f>
        <v>81.949546810000001</v>
      </c>
      <c r="K636" s="36">
        <f>ROWDATA!G641</f>
        <v>56.371242520000003</v>
      </c>
      <c r="L636" s="36">
        <f>ROWDATA!H641</f>
        <v>71.591186519999994</v>
      </c>
      <c r="M636" s="36">
        <f>ROWDATA!H641</f>
        <v>71.591186519999994</v>
      </c>
    </row>
    <row r="637" spans="1:13" x14ac:dyDescent="0.2">
      <c r="A637" s="34">
        <f>ROWDATA!B642</f>
        <v>44147.686805555553</v>
      </c>
      <c r="B637" s="36">
        <f>ROWDATA!C642</f>
        <v>81.376800540000005</v>
      </c>
      <c r="C637" s="36">
        <f>ROWDATA!C642</f>
        <v>81.376800540000005</v>
      </c>
      <c r="D637" s="36">
        <f>ROWDATA!D642</f>
        <v>78.499206540000003</v>
      </c>
      <c r="E637" s="36">
        <f>ROWDATA!D642</f>
        <v>78.499206540000003</v>
      </c>
      <c r="F637" s="36">
        <f>ROWDATA!E642</f>
        <v>68.388916019999996</v>
      </c>
      <c r="G637" s="36">
        <f>ROWDATA!E642</f>
        <v>68.388916019999996</v>
      </c>
      <c r="H637" s="36">
        <f>ROWDATA!E642</f>
        <v>68.388916019999996</v>
      </c>
      <c r="I637" s="36">
        <f>ROWDATA!F642</f>
        <v>80.830825809999993</v>
      </c>
      <c r="J637" s="36">
        <f>ROWDATA!F642</f>
        <v>80.830825809999993</v>
      </c>
      <c r="K637" s="36">
        <f>ROWDATA!G642</f>
        <v>53.837566379999998</v>
      </c>
      <c r="L637" s="36">
        <f>ROWDATA!H642</f>
        <v>66.852638240000005</v>
      </c>
      <c r="M637" s="36">
        <f>ROWDATA!H642</f>
        <v>66.852638240000005</v>
      </c>
    </row>
    <row r="638" spans="1:13" x14ac:dyDescent="0.2">
      <c r="A638" s="34">
        <f>ROWDATA!B643</f>
        <v>44147.6875</v>
      </c>
      <c r="B638" s="36">
        <f>ROWDATA!C643</f>
        <v>78.280342099999999</v>
      </c>
      <c r="C638" s="36">
        <f>ROWDATA!C643</f>
        <v>78.280342099999999</v>
      </c>
      <c r="D638" s="36">
        <f>ROWDATA!D643</f>
        <v>74.275360109999994</v>
      </c>
      <c r="E638" s="36">
        <f>ROWDATA!D643</f>
        <v>74.275360109999994</v>
      </c>
      <c r="F638" s="36">
        <f>ROWDATA!E643</f>
        <v>67.168724060000002</v>
      </c>
      <c r="G638" s="36">
        <f>ROWDATA!E643</f>
        <v>67.168724060000002</v>
      </c>
      <c r="H638" s="36">
        <f>ROWDATA!E643</f>
        <v>67.168724060000002</v>
      </c>
      <c r="I638" s="36">
        <f>ROWDATA!F643</f>
        <v>80.830825809999993</v>
      </c>
      <c r="J638" s="36">
        <f>ROWDATA!F643</f>
        <v>80.830825809999993</v>
      </c>
      <c r="K638" s="36">
        <f>ROWDATA!G643</f>
        <v>53.22608185</v>
      </c>
      <c r="L638" s="36">
        <f>ROWDATA!H643</f>
        <v>65.30622864</v>
      </c>
      <c r="M638" s="36">
        <f>ROWDATA!H643</f>
        <v>65.30622864</v>
      </c>
    </row>
    <row r="639" spans="1:13" x14ac:dyDescent="0.2">
      <c r="A639" s="34">
        <f>ROWDATA!B644</f>
        <v>44147.688194444447</v>
      </c>
      <c r="B639" s="36">
        <f>ROWDATA!C644</f>
        <v>77.973854059999994</v>
      </c>
      <c r="C639" s="36">
        <f>ROWDATA!C644</f>
        <v>77.973854059999994</v>
      </c>
      <c r="D639" s="36">
        <f>ROWDATA!D644</f>
        <v>73.867126459999994</v>
      </c>
      <c r="E639" s="36">
        <f>ROWDATA!D644</f>
        <v>73.867126459999994</v>
      </c>
      <c r="F639" s="36">
        <f>ROWDATA!E644</f>
        <v>68.327133180000004</v>
      </c>
      <c r="G639" s="36">
        <f>ROWDATA!E644</f>
        <v>68.327133180000004</v>
      </c>
      <c r="H639" s="36">
        <f>ROWDATA!E644</f>
        <v>68.327133180000004</v>
      </c>
      <c r="I639" s="36">
        <f>ROWDATA!F644</f>
        <v>82.841476439999994</v>
      </c>
      <c r="J639" s="36">
        <f>ROWDATA!F644</f>
        <v>82.841476439999994</v>
      </c>
      <c r="K639" s="36">
        <f>ROWDATA!G644</f>
        <v>53.330833439999999</v>
      </c>
      <c r="L639" s="36">
        <f>ROWDATA!H644</f>
        <v>65.106758119999995</v>
      </c>
      <c r="M639" s="36">
        <f>ROWDATA!H644</f>
        <v>65.106758119999995</v>
      </c>
    </row>
    <row r="640" spans="1:13" x14ac:dyDescent="0.2">
      <c r="A640" s="34">
        <f>ROWDATA!B645</f>
        <v>44147.688888888886</v>
      </c>
      <c r="B640" s="36">
        <f>ROWDATA!C645</f>
        <v>79.296279909999996</v>
      </c>
      <c r="C640" s="36">
        <f>ROWDATA!C645</f>
        <v>79.296279909999996</v>
      </c>
      <c r="D640" s="36">
        <f>ROWDATA!D645</f>
        <v>75.625648499999997</v>
      </c>
      <c r="E640" s="36">
        <f>ROWDATA!D645</f>
        <v>75.625648499999997</v>
      </c>
      <c r="F640" s="36">
        <f>ROWDATA!E645</f>
        <v>70.366012569999995</v>
      </c>
      <c r="G640" s="36">
        <f>ROWDATA!E645</f>
        <v>70.366012569999995</v>
      </c>
      <c r="H640" s="36">
        <f>ROWDATA!E645</f>
        <v>70.366012569999995</v>
      </c>
      <c r="I640" s="36">
        <f>ROWDATA!F645</f>
        <v>83.522499080000003</v>
      </c>
      <c r="J640" s="36">
        <f>ROWDATA!F645</f>
        <v>83.522499080000003</v>
      </c>
      <c r="K640" s="36">
        <f>ROWDATA!G645</f>
        <v>54.519035340000002</v>
      </c>
      <c r="L640" s="36">
        <f>ROWDATA!H645</f>
        <v>68.016609189999997</v>
      </c>
      <c r="M640" s="36">
        <f>ROWDATA!H645</f>
        <v>68.016609189999997</v>
      </c>
    </row>
    <row r="641" spans="1:13" x14ac:dyDescent="0.2">
      <c r="A641" s="34">
        <f>ROWDATA!B646</f>
        <v>44147.689583333333</v>
      </c>
      <c r="B641" s="36">
        <f>ROWDATA!C646</f>
        <v>81.618659969999996</v>
      </c>
      <c r="C641" s="36">
        <f>ROWDATA!C646</f>
        <v>81.618659969999996</v>
      </c>
      <c r="D641" s="36">
        <f>ROWDATA!D646</f>
        <v>77.79253387</v>
      </c>
      <c r="E641" s="36">
        <f>ROWDATA!D646</f>
        <v>77.79253387</v>
      </c>
      <c r="F641" s="36">
        <f>ROWDATA!E646</f>
        <v>73.64048004</v>
      </c>
      <c r="G641" s="36">
        <f>ROWDATA!E646</f>
        <v>73.64048004</v>
      </c>
      <c r="H641" s="36">
        <f>ROWDATA!E646</f>
        <v>73.64048004</v>
      </c>
      <c r="I641" s="36">
        <f>ROWDATA!F646</f>
        <v>86.668281559999997</v>
      </c>
      <c r="J641" s="36">
        <f>ROWDATA!F646</f>
        <v>86.668281559999997</v>
      </c>
      <c r="K641" s="36">
        <f>ROWDATA!G646</f>
        <v>56.388847349999999</v>
      </c>
      <c r="L641" s="36">
        <f>ROWDATA!H646</f>
        <v>71.325271610000001</v>
      </c>
      <c r="M641" s="36">
        <f>ROWDATA!H646</f>
        <v>71.325271610000001</v>
      </c>
    </row>
    <row r="642" spans="1:13" x14ac:dyDescent="0.2">
      <c r="A642" s="34">
        <f>ROWDATA!B647</f>
        <v>44147.69027777778</v>
      </c>
      <c r="B642" s="36">
        <f>ROWDATA!C647</f>
        <v>85.182846069999997</v>
      </c>
      <c r="C642" s="36">
        <f>ROWDATA!C647</f>
        <v>85.182846069999997</v>
      </c>
      <c r="D642" s="36">
        <f>ROWDATA!D647</f>
        <v>79.912292480000005</v>
      </c>
      <c r="E642" s="36">
        <f>ROWDATA!D647</f>
        <v>79.912292480000005</v>
      </c>
      <c r="F642" s="36">
        <f>ROWDATA!E647</f>
        <v>75.787506100000002</v>
      </c>
      <c r="G642" s="36">
        <f>ROWDATA!E647</f>
        <v>75.787506100000002</v>
      </c>
      <c r="H642" s="36">
        <f>ROWDATA!E647</f>
        <v>75.787506100000002</v>
      </c>
      <c r="I642" s="36">
        <f>ROWDATA!F647</f>
        <v>91.451446529999998</v>
      </c>
      <c r="J642" s="36">
        <f>ROWDATA!F647</f>
        <v>91.451446529999998</v>
      </c>
      <c r="K642" s="36">
        <f>ROWDATA!G647</f>
        <v>56.912895200000001</v>
      </c>
      <c r="L642" s="36">
        <f>ROWDATA!H647</f>
        <v>74.700515749999994</v>
      </c>
      <c r="M642" s="36">
        <f>ROWDATA!H647</f>
        <v>74.700515749999994</v>
      </c>
    </row>
    <row r="643" spans="1:13" x14ac:dyDescent="0.2">
      <c r="A643" s="34">
        <f>ROWDATA!B648</f>
        <v>44147.690972222219</v>
      </c>
      <c r="B643" s="36">
        <f>ROWDATA!C648</f>
        <v>205.97450255999999</v>
      </c>
      <c r="C643" s="36">
        <f>ROWDATA!C648</f>
        <v>205.97450255999999</v>
      </c>
      <c r="D643" s="36">
        <f>ROWDATA!D648</f>
        <v>83.178153989999998</v>
      </c>
      <c r="E643" s="36">
        <f>ROWDATA!D648</f>
        <v>83.178153989999998</v>
      </c>
      <c r="F643" s="36">
        <f>ROWDATA!E648</f>
        <v>76.528732300000001</v>
      </c>
      <c r="G643" s="36">
        <f>ROWDATA!E648</f>
        <v>76.528732300000001</v>
      </c>
      <c r="H643" s="36">
        <f>ROWDATA!E648</f>
        <v>76.528732300000001</v>
      </c>
      <c r="I643" s="36">
        <f>ROWDATA!F648</f>
        <v>92.343383790000004</v>
      </c>
      <c r="J643" s="36">
        <f>ROWDATA!F648</f>
        <v>92.343383790000004</v>
      </c>
      <c r="K643" s="36">
        <f>ROWDATA!G648</f>
        <v>56.511203770000002</v>
      </c>
      <c r="L643" s="36">
        <f>ROWDATA!H648</f>
        <v>75.282424930000005</v>
      </c>
      <c r="M643" s="36">
        <f>ROWDATA!H648</f>
        <v>75.282424930000005</v>
      </c>
    </row>
    <row r="644" spans="1:13" x14ac:dyDescent="0.2">
      <c r="A644" s="34">
        <f>ROWDATA!B649</f>
        <v>44147.691666666666</v>
      </c>
      <c r="B644" s="36">
        <f>ROWDATA!C649</f>
        <v>91.134033200000005</v>
      </c>
      <c r="C644" s="36">
        <f>ROWDATA!C649</f>
        <v>91.134033200000005</v>
      </c>
      <c r="D644" s="36">
        <f>ROWDATA!D649</f>
        <v>231.44558716</v>
      </c>
      <c r="E644" s="36">
        <f>ROWDATA!D649</f>
        <v>231.44558716</v>
      </c>
      <c r="F644" s="36">
        <f>ROWDATA!E649</f>
        <v>77.02310181</v>
      </c>
      <c r="G644" s="36">
        <f>ROWDATA!E649</f>
        <v>77.02310181</v>
      </c>
      <c r="H644" s="36">
        <f>ROWDATA!E649</f>
        <v>77.02310181</v>
      </c>
      <c r="I644" s="36">
        <f>ROWDATA!F649</f>
        <v>98.018623349999999</v>
      </c>
      <c r="J644" s="36">
        <f>ROWDATA!F649</f>
        <v>98.018623349999999</v>
      </c>
      <c r="K644" s="36">
        <f>ROWDATA!G649</f>
        <v>56.179054260000001</v>
      </c>
      <c r="L644" s="36">
        <f>ROWDATA!H649</f>
        <v>74.866836550000002</v>
      </c>
      <c r="M644" s="36">
        <f>ROWDATA!H649</f>
        <v>74.866836550000002</v>
      </c>
    </row>
    <row r="645" spans="1:13" x14ac:dyDescent="0.2">
      <c r="A645" s="34">
        <f>ROWDATA!B650</f>
        <v>44147.692361111112</v>
      </c>
      <c r="B645" s="36">
        <f>ROWDATA!C650</f>
        <v>91.634010309999994</v>
      </c>
      <c r="C645" s="36">
        <f>ROWDATA!C650</f>
        <v>91.634010309999994</v>
      </c>
      <c r="D645" s="36">
        <f>ROWDATA!D650</f>
        <v>110.12228394</v>
      </c>
      <c r="E645" s="36">
        <f>ROWDATA!D650</f>
        <v>110.12228394</v>
      </c>
      <c r="F645" s="36">
        <f>ROWDATA!E650</f>
        <v>78.768486019999997</v>
      </c>
      <c r="G645" s="36">
        <f>ROWDATA!E650</f>
        <v>78.768486019999997</v>
      </c>
      <c r="H645" s="36">
        <f>ROWDATA!E650</f>
        <v>78.768486019999997</v>
      </c>
      <c r="I645" s="36">
        <f>ROWDATA!F650</f>
        <v>96.770103449999993</v>
      </c>
      <c r="J645" s="36">
        <f>ROWDATA!F650</f>
        <v>96.770103449999993</v>
      </c>
      <c r="K645" s="36">
        <f>ROWDATA!G650</f>
        <v>55.637401580000002</v>
      </c>
      <c r="L645" s="36">
        <f>ROWDATA!H650</f>
        <v>74.750450130000004</v>
      </c>
      <c r="M645" s="36">
        <f>ROWDATA!H650</f>
        <v>74.750450130000004</v>
      </c>
    </row>
    <row r="646" spans="1:13" x14ac:dyDescent="0.2">
      <c r="A646" s="34">
        <f>ROWDATA!B651</f>
        <v>44147.693055555559</v>
      </c>
      <c r="B646" s="36">
        <f>ROWDATA!C651</f>
        <v>91.827491760000001</v>
      </c>
      <c r="C646" s="36">
        <f>ROWDATA!C651</f>
        <v>91.827491760000001</v>
      </c>
      <c r="D646" s="36">
        <f>ROWDATA!D651</f>
        <v>89.631538390000003</v>
      </c>
      <c r="E646" s="36">
        <f>ROWDATA!D651</f>
        <v>89.631538390000003</v>
      </c>
      <c r="F646" s="36">
        <f>ROWDATA!E651</f>
        <v>79.077262880000006</v>
      </c>
      <c r="G646" s="36">
        <f>ROWDATA!E651</f>
        <v>79.077262880000006</v>
      </c>
      <c r="H646" s="36">
        <f>ROWDATA!E651</f>
        <v>79.077262880000006</v>
      </c>
      <c r="I646" s="36">
        <f>ROWDATA!F651</f>
        <v>96.948326109999996</v>
      </c>
      <c r="J646" s="36">
        <f>ROWDATA!F651</f>
        <v>96.948326109999996</v>
      </c>
      <c r="K646" s="36">
        <f>ROWDATA!G651</f>
        <v>55.864505770000001</v>
      </c>
      <c r="L646" s="36">
        <f>ROWDATA!H651</f>
        <v>74.500900270000002</v>
      </c>
      <c r="M646" s="36">
        <f>ROWDATA!H651</f>
        <v>74.500900270000002</v>
      </c>
    </row>
    <row r="647" spans="1:13" x14ac:dyDescent="0.2">
      <c r="A647" s="34">
        <f>ROWDATA!B652</f>
        <v>44147.693749999999</v>
      </c>
      <c r="B647" s="36">
        <f>ROWDATA!C652</f>
        <v>89.666358950000003</v>
      </c>
      <c r="C647" s="36">
        <f>ROWDATA!C652</f>
        <v>89.666358950000003</v>
      </c>
      <c r="D647" s="36">
        <f>ROWDATA!D652</f>
        <v>86.491142269999997</v>
      </c>
      <c r="E647" s="36">
        <f>ROWDATA!D652</f>
        <v>86.491142269999997</v>
      </c>
      <c r="F647" s="36">
        <f>ROWDATA!E652</f>
        <v>78.428634639999999</v>
      </c>
      <c r="G647" s="36">
        <f>ROWDATA!E652</f>
        <v>78.428634639999999</v>
      </c>
      <c r="H647" s="36">
        <f>ROWDATA!E652</f>
        <v>78.428634639999999</v>
      </c>
      <c r="I647" s="36">
        <f>ROWDATA!F652</f>
        <v>96.656570430000002</v>
      </c>
      <c r="J647" s="36">
        <f>ROWDATA!F652</f>
        <v>96.656570430000002</v>
      </c>
      <c r="K647" s="36">
        <f>ROWDATA!G652</f>
        <v>55.322856899999998</v>
      </c>
      <c r="L647" s="36">
        <f>ROWDATA!H652</f>
        <v>73.719512940000001</v>
      </c>
      <c r="M647" s="36">
        <f>ROWDATA!H652</f>
        <v>73.719512940000001</v>
      </c>
    </row>
    <row r="648" spans="1:13" x14ac:dyDescent="0.2">
      <c r="A648" s="34">
        <f>ROWDATA!B653</f>
        <v>44147.694444444445</v>
      </c>
      <c r="B648" s="36">
        <f>ROWDATA!C653</f>
        <v>90.988784789999997</v>
      </c>
      <c r="C648" s="36">
        <f>ROWDATA!C653</f>
        <v>90.988784789999997</v>
      </c>
      <c r="D648" s="36">
        <f>ROWDATA!D653</f>
        <v>85.140853879999995</v>
      </c>
      <c r="E648" s="36">
        <f>ROWDATA!D653</f>
        <v>85.140853879999995</v>
      </c>
      <c r="F648" s="36">
        <f>ROWDATA!E653</f>
        <v>90.167243959999993</v>
      </c>
      <c r="G648" s="36">
        <f>ROWDATA!E653</f>
        <v>90.167243959999993</v>
      </c>
      <c r="H648" s="36">
        <f>ROWDATA!E653</f>
        <v>90.167243959999993</v>
      </c>
      <c r="I648" s="36">
        <f>ROWDATA!F653</f>
        <v>97.499679569999998</v>
      </c>
      <c r="J648" s="36">
        <f>ROWDATA!F653</f>
        <v>97.499679569999998</v>
      </c>
      <c r="K648" s="36">
        <f>ROWDATA!G653</f>
        <v>54.78105927</v>
      </c>
      <c r="L648" s="36">
        <f>ROWDATA!H653</f>
        <v>74.500900270000002</v>
      </c>
      <c r="M648" s="36">
        <f>ROWDATA!H653</f>
        <v>74.500900270000002</v>
      </c>
    </row>
    <row r="649" spans="1:13" x14ac:dyDescent="0.2">
      <c r="A649" s="34">
        <f>ROWDATA!B654</f>
        <v>44147.695138888892</v>
      </c>
      <c r="B649" s="36">
        <f>ROWDATA!C654</f>
        <v>89.247131350000004</v>
      </c>
      <c r="C649" s="36">
        <f>ROWDATA!C654</f>
        <v>89.247131350000004</v>
      </c>
      <c r="D649" s="36">
        <f>ROWDATA!D654</f>
        <v>92.285118100000005</v>
      </c>
      <c r="E649" s="36">
        <f>ROWDATA!D654</f>
        <v>92.285118100000005</v>
      </c>
      <c r="F649" s="36">
        <f>ROWDATA!E654</f>
        <v>94.152122500000004</v>
      </c>
      <c r="G649" s="36">
        <f>ROWDATA!E654</f>
        <v>94.152122500000004</v>
      </c>
      <c r="H649" s="36">
        <f>ROWDATA!E654</f>
        <v>94.152122500000004</v>
      </c>
      <c r="I649" s="36">
        <f>ROWDATA!F654</f>
        <v>96.980743410000002</v>
      </c>
      <c r="J649" s="36">
        <f>ROWDATA!F654</f>
        <v>96.980743410000002</v>
      </c>
      <c r="K649" s="36">
        <f>ROWDATA!G654</f>
        <v>54.833580019999999</v>
      </c>
      <c r="L649" s="36">
        <f>ROWDATA!H654</f>
        <v>76.097244259999997</v>
      </c>
      <c r="M649" s="36">
        <f>ROWDATA!H654</f>
        <v>76.097244259999997</v>
      </c>
    </row>
    <row r="650" spans="1:13" x14ac:dyDescent="0.2">
      <c r="A650" s="34">
        <f>ROWDATA!B655</f>
        <v>44147.695833333331</v>
      </c>
      <c r="B650" s="36">
        <f>ROWDATA!C655</f>
        <v>162.19042969</v>
      </c>
      <c r="C650" s="36">
        <f>ROWDATA!C655</f>
        <v>162.19042969</v>
      </c>
      <c r="D650" s="36">
        <f>ROWDATA!D655</f>
        <v>83.963279720000003</v>
      </c>
      <c r="E650" s="36">
        <f>ROWDATA!D655</f>
        <v>83.963279720000003</v>
      </c>
      <c r="F650" s="36">
        <f>ROWDATA!E655</f>
        <v>138.34121704</v>
      </c>
      <c r="G650" s="36">
        <f>ROWDATA!E655</f>
        <v>138.34121704</v>
      </c>
      <c r="H650" s="36">
        <f>ROWDATA!E655</f>
        <v>138.34121704</v>
      </c>
      <c r="I650" s="36">
        <f>ROWDATA!F655</f>
        <v>99.915611269999999</v>
      </c>
      <c r="J650" s="36">
        <f>ROWDATA!F655</f>
        <v>99.915611269999999</v>
      </c>
      <c r="K650" s="36">
        <f>ROWDATA!G655</f>
        <v>56.563430789999998</v>
      </c>
      <c r="L650" s="36">
        <f>ROWDATA!H655</f>
        <v>80.021110530000001</v>
      </c>
      <c r="M650" s="36">
        <f>ROWDATA!H655</f>
        <v>80.021110530000001</v>
      </c>
    </row>
    <row r="651" spans="1:13" x14ac:dyDescent="0.2">
      <c r="A651" s="34">
        <f>ROWDATA!B656</f>
        <v>44147.696527777778</v>
      </c>
      <c r="B651" s="36">
        <f>ROWDATA!C656</f>
        <v>283.44458007999998</v>
      </c>
      <c r="C651" s="36">
        <f>ROWDATA!C656</f>
        <v>283.44458007999998</v>
      </c>
      <c r="D651" s="36">
        <f>ROWDATA!D656</f>
        <v>201.95909119000001</v>
      </c>
      <c r="E651" s="36">
        <f>ROWDATA!D656</f>
        <v>201.95909119000001</v>
      </c>
      <c r="F651" s="36">
        <f>ROWDATA!E656</f>
        <v>143.14465332</v>
      </c>
      <c r="G651" s="36">
        <f>ROWDATA!E656</f>
        <v>143.14465332</v>
      </c>
      <c r="H651" s="36">
        <f>ROWDATA!E656</f>
        <v>143.14465332</v>
      </c>
      <c r="I651" s="36">
        <f>ROWDATA!F656</f>
        <v>187.77752685999999</v>
      </c>
      <c r="J651" s="36">
        <f>ROWDATA!F656</f>
        <v>187.77752685999999</v>
      </c>
      <c r="K651" s="36">
        <f>ROWDATA!G656</f>
        <v>59.918533330000002</v>
      </c>
      <c r="L651" s="36">
        <f>ROWDATA!H656</f>
        <v>84.576972960000006</v>
      </c>
      <c r="M651" s="36">
        <f>ROWDATA!H656</f>
        <v>84.576972960000006</v>
      </c>
    </row>
    <row r="652" spans="1:13" x14ac:dyDescent="0.2">
      <c r="A652" s="34">
        <f>ROWDATA!B657</f>
        <v>44147.697222222225</v>
      </c>
      <c r="B652" s="36">
        <f>ROWDATA!C657</f>
        <v>284.65402222</v>
      </c>
      <c r="C652" s="36">
        <f>ROWDATA!C657</f>
        <v>284.65402222</v>
      </c>
      <c r="D652" s="36">
        <f>ROWDATA!D657</f>
        <v>181.21821593999999</v>
      </c>
      <c r="E652" s="36">
        <f>ROWDATA!D657</f>
        <v>181.21821593999999</v>
      </c>
      <c r="F652" s="36">
        <f>ROWDATA!E657</f>
        <v>145.55395508000001</v>
      </c>
      <c r="G652" s="36">
        <f>ROWDATA!E657</f>
        <v>145.55395508000001</v>
      </c>
      <c r="H652" s="36">
        <f>ROWDATA!E657</f>
        <v>145.55395508000001</v>
      </c>
      <c r="I652" s="36">
        <f>ROWDATA!F657</f>
        <v>400.89724731000001</v>
      </c>
      <c r="J652" s="36">
        <f>ROWDATA!F657</f>
        <v>400.89724731000001</v>
      </c>
      <c r="K652" s="36">
        <f>ROWDATA!G657</f>
        <v>62.696773530000002</v>
      </c>
      <c r="L652" s="36">
        <f>ROWDATA!H657</f>
        <v>89.880928040000001</v>
      </c>
      <c r="M652" s="36">
        <f>ROWDATA!H657</f>
        <v>89.880928040000001</v>
      </c>
    </row>
    <row r="653" spans="1:13" x14ac:dyDescent="0.2">
      <c r="A653" s="34">
        <f>ROWDATA!B658</f>
        <v>44147.697916666664</v>
      </c>
      <c r="B653" s="36">
        <f>ROWDATA!C658</f>
        <v>284.78298949999999</v>
      </c>
      <c r="C653" s="36">
        <f>ROWDATA!C658</f>
        <v>284.78298949999999</v>
      </c>
      <c r="D653" s="36">
        <f>ROWDATA!D658</f>
        <v>105.72572327</v>
      </c>
      <c r="E653" s="36">
        <f>ROWDATA!D658</f>
        <v>105.72572327</v>
      </c>
      <c r="F653" s="36">
        <f>ROWDATA!E658</f>
        <v>116.57868958</v>
      </c>
      <c r="G653" s="36">
        <f>ROWDATA!E658</f>
        <v>116.57868958</v>
      </c>
      <c r="H653" s="36">
        <f>ROWDATA!E658</f>
        <v>116.57868958</v>
      </c>
      <c r="I653" s="36">
        <f>ROWDATA!F658</f>
        <v>423.19949341</v>
      </c>
      <c r="J653" s="36">
        <f>ROWDATA!F658</f>
        <v>423.19949341</v>
      </c>
      <c r="K653" s="36">
        <f>ROWDATA!G658</f>
        <v>64.094619750000007</v>
      </c>
      <c r="L653" s="36">
        <f>ROWDATA!H658</f>
        <v>93.439140320000007</v>
      </c>
      <c r="M653" s="36">
        <f>ROWDATA!H658</f>
        <v>93.439140320000007</v>
      </c>
    </row>
    <row r="654" spans="1:13" x14ac:dyDescent="0.2">
      <c r="A654" s="34">
        <f>ROWDATA!B659</f>
        <v>44147.698611111111</v>
      </c>
      <c r="B654" s="36">
        <f>ROWDATA!C659</f>
        <v>280.33227539000001</v>
      </c>
      <c r="C654" s="36">
        <f>ROWDATA!C659</f>
        <v>280.33227539000001</v>
      </c>
      <c r="D654" s="36">
        <f>ROWDATA!D659</f>
        <v>105.14477539000001</v>
      </c>
      <c r="E654" s="36">
        <f>ROWDATA!D659</f>
        <v>105.14477539000001</v>
      </c>
      <c r="F654" s="36">
        <f>ROWDATA!E659</f>
        <v>95.325942990000001</v>
      </c>
      <c r="G654" s="36">
        <f>ROWDATA!E659</f>
        <v>95.325942990000001</v>
      </c>
      <c r="H654" s="36">
        <f>ROWDATA!E659</f>
        <v>95.325942990000001</v>
      </c>
      <c r="I654" s="36">
        <f>ROWDATA!F659</f>
        <v>116.98934174</v>
      </c>
      <c r="J654" s="36">
        <f>ROWDATA!F659</f>
        <v>116.98934174</v>
      </c>
      <c r="K654" s="36">
        <f>ROWDATA!G659</f>
        <v>65.300430300000002</v>
      </c>
      <c r="L654" s="36">
        <f>ROWDATA!H659</f>
        <v>95.068634029999998</v>
      </c>
      <c r="M654" s="36">
        <f>ROWDATA!H659</f>
        <v>95.068634029999998</v>
      </c>
    </row>
    <row r="655" spans="1:13" x14ac:dyDescent="0.2">
      <c r="A655" s="34">
        <f>ROWDATA!B660</f>
        <v>44147.699305555558</v>
      </c>
      <c r="B655" s="36">
        <f>ROWDATA!C660</f>
        <v>265.86734009000003</v>
      </c>
      <c r="C655" s="36">
        <f>ROWDATA!C660</f>
        <v>265.86734009000003</v>
      </c>
      <c r="D655" s="36">
        <f>ROWDATA!D660</f>
        <v>104.57949066</v>
      </c>
      <c r="E655" s="36">
        <f>ROWDATA!D660</f>
        <v>104.57949066</v>
      </c>
      <c r="F655" s="36">
        <f>ROWDATA!E660</f>
        <v>93.503364559999994</v>
      </c>
      <c r="G655" s="36">
        <f>ROWDATA!E660</f>
        <v>93.503364559999994</v>
      </c>
      <c r="H655" s="36">
        <f>ROWDATA!E660</f>
        <v>93.503364559999994</v>
      </c>
      <c r="I655" s="36">
        <f>ROWDATA!F660</f>
        <v>112.41694640999999</v>
      </c>
      <c r="J655" s="36">
        <f>ROWDATA!F660</f>
        <v>112.41694640999999</v>
      </c>
      <c r="K655" s="36">
        <f>ROWDATA!G660</f>
        <v>65.61497498</v>
      </c>
      <c r="L655" s="36">
        <f>ROWDATA!H660</f>
        <v>93.971252440000001</v>
      </c>
      <c r="M655" s="36">
        <f>ROWDATA!H660</f>
        <v>93.971252440000001</v>
      </c>
    </row>
    <row r="656" spans="1:13" x14ac:dyDescent="0.2">
      <c r="A656" s="34">
        <f>ROWDATA!B661</f>
        <v>44147.7</v>
      </c>
      <c r="B656" s="36">
        <f>ROWDATA!C661</f>
        <v>241.85546875</v>
      </c>
      <c r="C656" s="36">
        <f>ROWDATA!C661</f>
        <v>241.85546875</v>
      </c>
      <c r="D656" s="36">
        <f>ROWDATA!D661</f>
        <v>102.31847381999999</v>
      </c>
      <c r="E656" s="36">
        <f>ROWDATA!D661</f>
        <v>102.31847381999999</v>
      </c>
      <c r="F656" s="36">
        <f>ROWDATA!E661</f>
        <v>89.518486019999997</v>
      </c>
      <c r="G656" s="36">
        <f>ROWDATA!E661</f>
        <v>89.518486019999997</v>
      </c>
      <c r="H656" s="36">
        <f>ROWDATA!E661</f>
        <v>89.518486019999997</v>
      </c>
      <c r="I656" s="36">
        <f>ROWDATA!F661</f>
        <v>106.7743988</v>
      </c>
      <c r="J656" s="36">
        <f>ROWDATA!F661</f>
        <v>106.7743988</v>
      </c>
      <c r="K656" s="36">
        <f>ROWDATA!G661</f>
        <v>64.112083440000006</v>
      </c>
      <c r="L656" s="36">
        <f>ROWDATA!H661</f>
        <v>91.809638980000003</v>
      </c>
      <c r="M656" s="36">
        <f>ROWDATA!H661</f>
        <v>91.809638980000003</v>
      </c>
    </row>
    <row r="657" spans="1:13" x14ac:dyDescent="0.2">
      <c r="A657" s="34">
        <f>ROWDATA!B662</f>
        <v>44147.700694444444</v>
      </c>
      <c r="B657" s="36">
        <f>ROWDATA!C662</f>
        <v>223.92298889</v>
      </c>
      <c r="C657" s="36">
        <f>ROWDATA!C662</f>
        <v>223.92298889</v>
      </c>
      <c r="D657" s="36">
        <f>ROWDATA!D662</f>
        <v>96.257652280000002</v>
      </c>
      <c r="E657" s="36">
        <f>ROWDATA!D662</f>
        <v>96.257652280000002</v>
      </c>
      <c r="F657" s="36">
        <f>ROWDATA!E662</f>
        <v>84.931213380000003</v>
      </c>
      <c r="G657" s="36">
        <f>ROWDATA!E662</f>
        <v>84.931213380000003</v>
      </c>
      <c r="H657" s="36">
        <f>ROWDATA!E662</f>
        <v>84.931213380000003</v>
      </c>
      <c r="I657" s="36">
        <f>ROWDATA!F662</f>
        <v>102.50990295</v>
      </c>
      <c r="J657" s="36">
        <f>ROWDATA!F662</f>
        <v>102.50990295</v>
      </c>
      <c r="K657" s="36">
        <f>ROWDATA!G662</f>
        <v>61.788200379999999</v>
      </c>
      <c r="L657" s="36">
        <f>ROWDATA!H662</f>
        <v>88.018798829999994</v>
      </c>
      <c r="M657" s="36">
        <f>ROWDATA!H662</f>
        <v>88.018798829999994</v>
      </c>
    </row>
    <row r="658" spans="1:13" x14ac:dyDescent="0.2">
      <c r="A658" s="34">
        <f>ROWDATA!B663</f>
        <v>44147.701388888891</v>
      </c>
      <c r="B658" s="36">
        <f>ROWDATA!C663</f>
        <v>197.36273193</v>
      </c>
      <c r="C658" s="36">
        <f>ROWDATA!C663</f>
        <v>197.36273193</v>
      </c>
      <c r="D658" s="36">
        <f>ROWDATA!D663</f>
        <v>89.396156309999995</v>
      </c>
      <c r="E658" s="36">
        <f>ROWDATA!D663</f>
        <v>89.396156309999995</v>
      </c>
      <c r="F658" s="36">
        <f>ROWDATA!E663</f>
        <v>80.204841610000003</v>
      </c>
      <c r="G658" s="36">
        <f>ROWDATA!E663</f>
        <v>80.204841610000003</v>
      </c>
      <c r="H658" s="36">
        <f>ROWDATA!E663</f>
        <v>80.204841610000003</v>
      </c>
      <c r="I658" s="36">
        <f>ROWDATA!F663</f>
        <v>96.364685059999999</v>
      </c>
      <c r="J658" s="36">
        <f>ROWDATA!F663</f>
        <v>96.364685059999999</v>
      </c>
      <c r="K658" s="36">
        <f>ROWDATA!G663</f>
        <v>59.271984099999997</v>
      </c>
      <c r="L658" s="36">
        <f>ROWDATA!H663</f>
        <v>82.814445500000005</v>
      </c>
      <c r="M658" s="36">
        <f>ROWDATA!H663</f>
        <v>82.814445500000005</v>
      </c>
    </row>
    <row r="659" spans="1:13" x14ac:dyDescent="0.2">
      <c r="A659" s="34">
        <f>ROWDATA!B664</f>
        <v>44147.70208333333</v>
      </c>
      <c r="B659" s="36">
        <f>ROWDATA!C664</f>
        <v>97.213951109999996</v>
      </c>
      <c r="C659" s="36">
        <f>ROWDATA!C664</f>
        <v>97.213951109999996</v>
      </c>
      <c r="D659" s="36">
        <f>ROWDATA!D664</f>
        <v>82.047706599999998</v>
      </c>
      <c r="E659" s="36">
        <f>ROWDATA!D664</f>
        <v>82.047706599999998</v>
      </c>
      <c r="F659" s="36">
        <f>ROWDATA!E664</f>
        <v>76.436126709999996</v>
      </c>
      <c r="G659" s="36">
        <f>ROWDATA!E664</f>
        <v>76.436126709999996</v>
      </c>
      <c r="H659" s="36">
        <f>ROWDATA!E664</f>
        <v>76.436126709999996</v>
      </c>
      <c r="I659" s="36">
        <f>ROWDATA!F664</f>
        <v>89.748962399999996</v>
      </c>
      <c r="J659" s="36">
        <f>ROWDATA!F664</f>
        <v>89.748962399999996</v>
      </c>
      <c r="K659" s="36">
        <f>ROWDATA!G664</f>
        <v>57.507068629999999</v>
      </c>
      <c r="L659" s="36">
        <f>ROWDATA!H664</f>
        <v>78.840499879999996</v>
      </c>
      <c r="M659" s="36">
        <f>ROWDATA!H664</f>
        <v>78.840499879999996</v>
      </c>
    </row>
    <row r="660" spans="1:13" x14ac:dyDescent="0.2">
      <c r="A660" s="34">
        <f>ROWDATA!B665</f>
        <v>44147.702777777777</v>
      </c>
      <c r="B660" s="36">
        <f>ROWDATA!C665</f>
        <v>80.505844120000006</v>
      </c>
      <c r="C660" s="36">
        <f>ROWDATA!C665</f>
        <v>80.505844120000006</v>
      </c>
      <c r="D660" s="36">
        <f>ROWDATA!D665</f>
        <v>74.605003359999998</v>
      </c>
      <c r="E660" s="36">
        <f>ROWDATA!D665</f>
        <v>74.605003359999998</v>
      </c>
      <c r="F660" s="36">
        <f>ROWDATA!E665</f>
        <v>73.872062679999999</v>
      </c>
      <c r="G660" s="36">
        <f>ROWDATA!E665</f>
        <v>73.872062679999999</v>
      </c>
      <c r="H660" s="36">
        <f>ROWDATA!E665</f>
        <v>73.872062679999999</v>
      </c>
      <c r="I660" s="36">
        <f>ROWDATA!F665</f>
        <v>86.700561519999994</v>
      </c>
      <c r="J660" s="36">
        <f>ROWDATA!F665</f>
        <v>86.700561519999994</v>
      </c>
      <c r="K660" s="36">
        <f>ROWDATA!G665</f>
        <v>56.7208519</v>
      </c>
      <c r="L660" s="36">
        <f>ROWDATA!H665</f>
        <v>75.69815826</v>
      </c>
      <c r="M660" s="36">
        <f>ROWDATA!H665</f>
        <v>75.69815826</v>
      </c>
    </row>
    <row r="661" spans="1:13" x14ac:dyDescent="0.2">
      <c r="A661" s="34">
        <f>ROWDATA!B666</f>
        <v>44147.703472222223</v>
      </c>
      <c r="B661" s="36">
        <f>ROWDATA!C666</f>
        <v>77.312637330000001</v>
      </c>
      <c r="C661" s="36">
        <f>ROWDATA!C666</f>
        <v>77.312637330000001</v>
      </c>
      <c r="D661" s="36">
        <f>ROWDATA!D666</f>
        <v>71.30767822</v>
      </c>
      <c r="E661" s="36">
        <f>ROWDATA!D666</f>
        <v>71.30767822</v>
      </c>
      <c r="F661" s="36">
        <f>ROWDATA!E666</f>
        <v>71.833320619999995</v>
      </c>
      <c r="G661" s="36">
        <f>ROWDATA!E666</f>
        <v>71.833320619999995</v>
      </c>
      <c r="H661" s="36">
        <f>ROWDATA!E666</f>
        <v>71.833320619999995</v>
      </c>
      <c r="I661" s="36">
        <f>ROWDATA!F666</f>
        <v>84.576385500000001</v>
      </c>
      <c r="J661" s="36">
        <f>ROWDATA!F666</f>
        <v>84.576385500000001</v>
      </c>
      <c r="K661" s="36">
        <f>ROWDATA!G666</f>
        <v>55.91688156</v>
      </c>
      <c r="L661" s="36">
        <f>ROWDATA!H666</f>
        <v>72.572326660000002</v>
      </c>
      <c r="M661" s="36">
        <f>ROWDATA!H666</f>
        <v>72.572326660000002</v>
      </c>
    </row>
    <row r="662" spans="1:13" x14ac:dyDescent="0.2">
      <c r="A662" s="34">
        <f>ROWDATA!B667</f>
        <v>44147.70416666667</v>
      </c>
      <c r="B662" s="36">
        <f>ROWDATA!C667</f>
        <v>75.135505679999994</v>
      </c>
      <c r="C662" s="36">
        <f>ROWDATA!C667</f>
        <v>75.135505679999994</v>
      </c>
      <c r="D662" s="36">
        <f>ROWDATA!D667</f>
        <v>69.156593319999999</v>
      </c>
      <c r="E662" s="36">
        <f>ROWDATA!D667</f>
        <v>69.156593319999999</v>
      </c>
      <c r="F662" s="36">
        <f>ROWDATA!E667</f>
        <v>70.829421999999994</v>
      </c>
      <c r="G662" s="36">
        <f>ROWDATA!E667</f>
        <v>70.829421999999994</v>
      </c>
      <c r="H662" s="36">
        <f>ROWDATA!E667</f>
        <v>70.829421999999994</v>
      </c>
      <c r="I662" s="36">
        <f>ROWDATA!F667</f>
        <v>81.349632260000007</v>
      </c>
      <c r="J662" s="36">
        <f>ROWDATA!F667</f>
        <v>81.349632260000007</v>
      </c>
      <c r="K662" s="36">
        <f>ROWDATA!G667</f>
        <v>55.217960359999999</v>
      </c>
      <c r="L662" s="36">
        <f>ROWDATA!H667</f>
        <v>71.907180789999998</v>
      </c>
      <c r="M662" s="36">
        <f>ROWDATA!H667</f>
        <v>71.907180789999998</v>
      </c>
    </row>
    <row r="663" spans="1:13" x14ac:dyDescent="0.2">
      <c r="A663" s="34">
        <f>ROWDATA!B668</f>
        <v>44147.704861111109</v>
      </c>
      <c r="B663" s="36">
        <f>ROWDATA!C668</f>
        <v>71.926048280000003</v>
      </c>
      <c r="C663" s="36">
        <f>ROWDATA!C668</f>
        <v>71.926048280000003</v>
      </c>
      <c r="D663" s="36">
        <f>ROWDATA!D668</f>
        <v>67.005378719999996</v>
      </c>
      <c r="E663" s="36">
        <f>ROWDATA!D668</f>
        <v>67.005378719999996</v>
      </c>
      <c r="F663" s="36">
        <f>ROWDATA!E668</f>
        <v>67.647682189999998</v>
      </c>
      <c r="G663" s="36">
        <f>ROWDATA!E668</f>
        <v>67.647682189999998</v>
      </c>
      <c r="H663" s="36">
        <f>ROWDATA!E668</f>
        <v>67.647682189999998</v>
      </c>
      <c r="I663" s="36">
        <f>ROWDATA!F668</f>
        <v>78.090461730000001</v>
      </c>
      <c r="J663" s="36">
        <f>ROWDATA!F668</f>
        <v>78.090461730000001</v>
      </c>
      <c r="K663" s="36">
        <f>ROWDATA!G668</f>
        <v>53.57554245</v>
      </c>
      <c r="L663" s="36">
        <f>ROWDATA!H668</f>
        <v>68.698120119999999</v>
      </c>
      <c r="M663" s="36">
        <f>ROWDATA!H668</f>
        <v>68.698120119999999</v>
      </c>
    </row>
    <row r="664" spans="1:13" x14ac:dyDescent="0.2">
      <c r="A664" s="34">
        <f>ROWDATA!B669</f>
        <v>44147.705555555556</v>
      </c>
      <c r="B664" s="36">
        <f>ROWDATA!C669</f>
        <v>68.70046997</v>
      </c>
      <c r="C664" s="36">
        <f>ROWDATA!C669</f>
        <v>68.70046997</v>
      </c>
      <c r="D664" s="36">
        <f>ROWDATA!D669</f>
        <v>64.917083739999995</v>
      </c>
      <c r="E664" s="36">
        <f>ROWDATA!D669</f>
        <v>64.917083739999995</v>
      </c>
      <c r="F664" s="36">
        <f>ROWDATA!E669</f>
        <v>64.620201109999996</v>
      </c>
      <c r="G664" s="36">
        <f>ROWDATA!E669</f>
        <v>64.620201109999996</v>
      </c>
      <c r="H664" s="36">
        <f>ROWDATA!E669</f>
        <v>64.620201109999996</v>
      </c>
      <c r="I664" s="36">
        <f>ROWDATA!F669</f>
        <v>73.696159359999996</v>
      </c>
      <c r="J664" s="36">
        <f>ROWDATA!F669</f>
        <v>73.696159359999996</v>
      </c>
      <c r="K664" s="36">
        <f>ROWDATA!G669</f>
        <v>51.198997499999997</v>
      </c>
      <c r="L664" s="36">
        <f>ROWDATA!H669</f>
        <v>65.522628780000005</v>
      </c>
      <c r="M664" s="36">
        <f>ROWDATA!H669</f>
        <v>65.522628780000005</v>
      </c>
    </row>
    <row r="665" spans="1:13" x14ac:dyDescent="0.2">
      <c r="A665" s="34">
        <f>ROWDATA!B670</f>
        <v>44147.706250000003</v>
      </c>
      <c r="B665" s="36">
        <f>ROWDATA!C670</f>
        <v>66.458709720000002</v>
      </c>
      <c r="C665" s="36">
        <f>ROWDATA!C670</f>
        <v>66.458709720000002</v>
      </c>
      <c r="D665" s="36">
        <f>ROWDATA!D670</f>
        <v>62.671737669999999</v>
      </c>
      <c r="E665" s="36">
        <f>ROWDATA!D670</f>
        <v>62.671737669999999</v>
      </c>
      <c r="F665" s="36">
        <f>ROWDATA!E670</f>
        <v>62.349750520000001</v>
      </c>
      <c r="G665" s="36">
        <f>ROWDATA!E670</f>
        <v>62.349750520000001</v>
      </c>
      <c r="H665" s="36">
        <f>ROWDATA!E670</f>
        <v>62.349750520000001</v>
      </c>
      <c r="I665" s="36">
        <f>ROWDATA!F670</f>
        <v>70.339599609999993</v>
      </c>
      <c r="J665" s="36">
        <f>ROWDATA!F670</f>
        <v>70.339599609999993</v>
      </c>
      <c r="K665" s="36">
        <f>ROWDATA!G670</f>
        <v>48.56056976</v>
      </c>
      <c r="L665" s="36">
        <f>ROWDATA!H670</f>
        <v>62.047508239999999</v>
      </c>
      <c r="M665" s="36">
        <f>ROWDATA!H670</f>
        <v>62.047508239999999</v>
      </c>
    </row>
    <row r="666" spans="1:13" x14ac:dyDescent="0.2">
      <c r="A666" s="34">
        <f>ROWDATA!B671</f>
        <v>44147.706944444442</v>
      </c>
      <c r="B666" s="36">
        <f>ROWDATA!C671</f>
        <v>64.42669678</v>
      </c>
      <c r="C666" s="36">
        <f>ROWDATA!C671</f>
        <v>64.42669678</v>
      </c>
      <c r="D666" s="36">
        <f>ROWDATA!D671</f>
        <v>60.567649840000001</v>
      </c>
      <c r="E666" s="36">
        <f>ROWDATA!D671</f>
        <v>60.567649840000001</v>
      </c>
      <c r="F666" s="36">
        <f>ROWDATA!E671</f>
        <v>60.079170230000003</v>
      </c>
      <c r="G666" s="36">
        <f>ROWDATA!E671</f>
        <v>60.079170230000003</v>
      </c>
      <c r="H666" s="36">
        <f>ROWDATA!E671</f>
        <v>60.079170230000003</v>
      </c>
      <c r="I666" s="36">
        <f>ROWDATA!F671</f>
        <v>67.696487430000005</v>
      </c>
      <c r="J666" s="36">
        <f>ROWDATA!F671</f>
        <v>67.696487430000005</v>
      </c>
      <c r="K666" s="36">
        <f>ROWDATA!G671</f>
        <v>45.782184600000001</v>
      </c>
      <c r="L666" s="36">
        <f>ROWDATA!H671</f>
        <v>59.985908510000002</v>
      </c>
      <c r="M666" s="36">
        <f>ROWDATA!H671</f>
        <v>59.985908510000002</v>
      </c>
    </row>
    <row r="667" spans="1:13" x14ac:dyDescent="0.2">
      <c r="A667" s="34">
        <f>ROWDATA!B672</f>
        <v>44147.707638888889</v>
      </c>
      <c r="B667" s="36">
        <f>ROWDATA!C672</f>
        <v>62.313800809999996</v>
      </c>
      <c r="C667" s="36">
        <f>ROWDATA!C672</f>
        <v>62.313800809999996</v>
      </c>
      <c r="D667" s="36">
        <f>ROWDATA!D672</f>
        <v>58.416561129999998</v>
      </c>
      <c r="E667" s="36">
        <f>ROWDATA!D672</f>
        <v>58.416561129999998</v>
      </c>
      <c r="F667" s="36">
        <f>ROWDATA!E672</f>
        <v>59.075275419999997</v>
      </c>
      <c r="G667" s="36">
        <f>ROWDATA!E672</f>
        <v>59.075275419999997</v>
      </c>
      <c r="H667" s="36">
        <f>ROWDATA!E672</f>
        <v>59.075275419999997</v>
      </c>
      <c r="I667" s="36">
        <f>ROWDATA!F672</f>
        <v>64.631813050000005</v>
      </c>
      <c r="J667" s="36">
        <f>ROWDATA!F672</f>
        <v>64.631813050000005</v>
      </c>
      <c r="K667" s="36">
        <f>ROWDATA!G672</f>
        <v>44.524002080000002</v>
      </c>
      <c r="L667" s="36">
        <f>ROWDATA!H672</f>
        <v>57.874366760000001</v>
      </c>
      <c r="M667" s="36">
        <f>ROWDATA!H672</f>
        <v>57.874366760000001</v>
      </c>
    </row>
    <row r="668" spans="1:13" x14ac:dyDescent="0.2">
      <c r="A668" s="34">
        <f>ROWDATA!B673</f>
        <v>44147.708333333336</v>
      </c>
      <c r="B668" s="36">
        <f>ROWDATA!C673</f>
        <v>61.201114650000001</v>
      </c>
      <c r="C668" s="36">
        <f>ROWDATA!C673</f>
        <v>61.201114650000001</v>
      </c>
      <c r="D668" s="36">
        <f>ROWDATA!D673</f>
        <v>57.223197939999999</v>
      </c>
      <c r="E668" s="36">
        <f>ROWDATA!D673</f>
        <v>57.223197939999999</v>
      </c>
      <c r="F668" s="36">
        <f>ROWDATA!E673</f>
        <v>57.978645319999998</v>
      </c>
      <c r="G668" s="36">
        <f>ROWDATA!E673</f>
        <v>57.978645319999998</v>
      </c>
      <c r="H668" s="36">
        <f>ROWDATA!E673</f>
        <v>57.978645319999998</v>
      </c>
      <c r="I668" s="36">
        <f>ROWDATA!F673</f>
        <v>61.340091710000003</v>
      </c>
      <c r="J668" s="36">
        <f>ROWDATA!F673</f>
        <v>61.340091710000003</v>
      </c>
      <c r="K668" s="36">
        <f>ROWDATA!G673</f>
        <v>43.178531649999996</v>
      </c>
      <c r="L668" s="36">
        <f>ROWDATA!H673</f>
        <v>56.81013489</v>
      </c>
      <c r="M668" s="36">
        <f>ROWDATA!H673</f>
        <v>56.81013489</v>
      </c>
    </row>
    <row r="669" spans="1:13" x14ac:dyDescent="0.2">
      <c r="A669" s="34">
        <f>ROWDATA!B674</f>
        <v>44147.709027777775</v>
      </c>
      <c r="B669" s="36">
        <f>ROWDATA!C674</f>
        <v>59.185092930000003</v>
      </c>
      <c r="C669" s="36">
        <f>ROWDATA!C674</f>
        <v>59.185092930000003</v>
      </c>
      <c r="D669" s="36">
        <f>ROWDATA!D674</f>
        <v>53.957206730000003</v>
      </c>
      <c r="E669" s="36">
        <f>ROWDATA!D674</f>
        <v>53.957206730000003</v>
      </c>
      <c r="F669" s="36">
        <f>ROWDATA!E674</f>
        <v>56.959209440000002</v>
      </c>
      <c r="G669" s="36">
        <f>ROWDATA!E674</f>
        <v>56.959209440000002</v>
      </c>
      <c r="H669" s="36">
        <f>ROWDATA!E674</f>
        <v>56.959209440000002</v>
      </c>
      <c r="I669" s="36">
        <f>ROWDATA!F674</f>
        <v>61.275123600000001</v>
      </c>
      <c r="J669" s="36">
        <f>ROWDATA!F674</f>
        <v>61.275123600000001</v>
      </c>
      <c r="K669" s="36">
        <f>ROWDATA!G674</f>
        <v>42.82906723</v>
      </c>
      <c r="L669" s="36">
        <f>ROWDATA!H674</f>
        <v>54.482479099999999</v>
      </c>
      <c r="M669" s="36">
        <f>ROWDATA!H674</f>
        <v>54.482479099999999</v>
      </c>
    </row>
    <row r="670" spans="1:13" x14ac:dyDescent="0.2">
      <c r="A670" s="34">
        <f>ROWDATA!B675</f>
        <v>44147.709722222222</v>
      </c>
      <c r="B670" s="36">
        <f>ROWDATA!C675</f>
        <v>57.04007721</v>
      </c>
      <c r="C670" s="36">
        <f>ROWDATA!C675</f>
        <v>57.04007721</v>
      </c>
      <c r="D670" s="36">
        <f>ROWDATA!D675</f>
        <v>50.879600519999997</v>
      </c>
      <c r="E670" s="36">
        <f>ROWDATA!D675</f>
        <v>50.879600519999997</v>
      </c>
      <c r="F670" s="36">
        <f>ROWDATA!E675</f>
        <v>53.700149539999998</v>
      </c>
      <c r="G670" s="36">
        <f>ROWDATA!E675</f>
        <v>53.700149539999998</v>
      </c>
      <c r="H670" s="36">
        <f>ROWDATA!E675</f>
        <v>53.700149539999998</v>
      </c>
      <c r="I670" s="36">
        <f>ROWDATA!F675</f>
        <v>60.513122559999999</v>
      </c>
      <c r="J670" s="36">
        <f>ROWDATA!F675</f>
        <v>60.513122559999999</v>
      </c>
      <c r="K670" s="36">
        <f>ROWDATA!G675</f>
        <v>40.679771420000002</v>
      </c>
      <c r="L670" s="36">
        <f>ROWDATA!H675</f>
        <v>52.337646479999997</v>
      </c>
      <c r="M670" s="36">
        <f>ROWDATA!H675</f>
        <v>52.337646479999997</v>
      </c>
    </row>
    <row r="671" spans="1:13" x14ac:dyDescent="0.2">
      <c r="A671" s="34">
        <f>ROWDATA!B676</f>
        <v>44147.710416666669</v>
      </c>
      <c r="B671" s="36">
        <f>ROWDATA!C676</f>
        <v>53.669380189999998</v>
      </c>
      <c r="C671" s="36">
        <f>ROWDATA!C676</f>
        <v>53.669380189999998</v>
      </c>
      <c r="D671" s="36">
        <f>ROWDATA!D676</f>
        <v>47.550811770000003</v>
      </c>
      <c r="E671" s="36">
        <f>ROWDATA!D676</f>
        <v>47.550811770000003</v>
      </c>
      <c r="F671" s="36">
        <f>ROWDATA!E676</f>
        <v>50.425544739999999</v>
      </c>
      <c r="G671" s="36">
        <f>ROWDATA!E676</f>
        <v>50.425544739999999</v>
      </c>
      <c r="H671" s="36">
        <f>ROWDATA!E676</f>
        <v>50.425544739999999</v>
      </c>
      <c r="I671" s="36">
        <f>ROWDATA!F676</f>
        <v>50.654094700000002</v>
      </c>
      <c r="J671" s="36">
        <f>ROWDATA!F676</f>
        <v>50.654094700000002</v>
      </c>
      <c r="K671" s="36">
        <f>ROWDATA!G676</f>
        <v>38.338287350000002</v>
      </c>
      <c r="L671" s="36">
        <f>ROWDATA!H676</f>
        <v>49.178661349999999</v>
      </c>
      <c r="M671" s="36">
        <f>ROWDATA!H676</f>
        <v>49.178661349999999</v>
      </c>
    </row>
    <row r="672" spans="1:13" x14ac:dyDescent="0.2">
      <c r="A672" s="34">
        <f>ROWDATA!B677</f>
        <v>44147.711111111108</v>
      </c>
      <c r="B672" s="36">
        <f>ROWDATA!C677</f>
        <v>46.428009029999998</v>
      </c>
      <c r="C672" s="36">
        <f>ROWDATA!C677</f>
        <v>46.428009029999998</v>
      </c>
      <c r="D672" s="36">
        <f>ROWDATA!D677</f>
        <v>42.07093811</v>
      </c>
      <c r="E672" s="36">
        <f>ROWDATA!D677</f>
        <v>42.07093811</v>
      </c>
      <c r="F672" s="36">
        <f>ROWDATA!E677</f>
        <v>45.606567380000001</v>
      </c>
      <c r="G672" s="36">
        <f>ROWDATA!E677</f>
        <v>45.606567380000001</v>
      </c>
      <c r="H672" s="36">
        <f>ROWDATA!E677</f>
        <v>45.606567380000001</v>
      </c>
      <c r="I672" s="36">
        <f>ROWDATA!F677</f>
        <v>44.686569210000002</v>
      </c>
      <c r="J672" s="36">
        <f>ROWDATA!F677</f>
        <v>44.686569210000002</v>
      </c>
      <c r="K672" s="36">
        <f>ROWDATA!G677</f>
        <v>35.10554123</v>
      </c>
      <c r="L672" s="36">
        <f>ROWDATA!H677</f>
        <v>44.888999939999998</v>
      </c>
      <c r="M672" s="36">
        <f>ROWDATA!H677</f>
        <v>44.888999939999998</v>
      </c>
    </row>
    <row r="673" spans="1:13" x14ac:dyDescent="0.2">
      <c r="A673" s="34">
        <f>ROWDATA!B678</f>
        <v>44147.711805555555</v>
      </c>
      <c r="B673" s="36">
        <f>ROWDATA!C678</f>
        <v>39.057384489999997</v>
      </c>
      <c r="C673" s="36">
        <f>ROWDATA!C678</f>
        <v>39.057384489999997</v>
      </c>
      <c r="D673" s="36">
        <f>ROWDATA!D678</f>
        <v>34.000152589999999</v>
      </c>
      <c r="E673" s="36">
        <f>ROWDATA!D678</f>
        <v>34.000152589999999</v>
      </c>
      <c r="F673" s="36">
        <f>ROWDATA!E678</f>
        <v>38.764133450000003</v>
      </c>
      <c r="G673" s="36">
        <f>ROWDATA!E678</f>
        <v>38.764133450000003</v>
      </c>
      <c r="H673" s="36">
        <f>ROWDATA!E678</f>
        <v>38.764133450000003</v>
      </c>
      <c r="I673" s="36">
        <f>ROWDATA!F678</f>
        <v>37.194911959999999</v>
      </c>
      <c r="J673" s="36">
        <f>ROWDATA!F678</f>
        <v>37.194911959999999</v>
      </c>
      <c r="K673" s="36">
        <f>ROWDATA!G678</f>
        <v>31.628377910000001</v>
      </c>
      <c r="L673" s="36">
        <f>ROWDATA!H678</f>
        <v>40.034206390000001</v>
      </c>
      <c r="M673" s="36">
        <f>ROWDATA!H678</f>
        <v>40.034206390000001</v>
      </c>
    </row>
    <row r="674" spans="1:13" x14ac:dyDescent="0.2">
      <c r="A674" s="34">
        <f>ROWDATA!B679</f>
        <v>44147.712500000001</v>
      </c>
      <c r="B674" s="36">
        <f>ROWDATA!C679</f>
        <v>33.719169620000002</v>
      </c>
      <c r="C674" s="36">
        <f>ROWDATA!C679</f>
        <v>33.719169620000002</v>
      </c>
      <c r="D674" s="36">
        <f>ROWDATA!D679</f>
        <v>29.38374138</v>
      </c>
      <c r="E674" s="36">
        <f>ROWDATA!D679</f>
        <v>29.38374138</v>
      </c>
      <c r="F674" s="36">
        <f>ROWDATA!E679</f>
        <v>33.219078060000001</v>
      </c>
      <c r="G674" s="36">
        <f>ROWDATA!E679</f>
        <v>33.219078060000001</v>
      </c>
      <c r="H674" s="36">
        <f>ROWDATA!E679</f>
        <v>33.219078060000001</v>
      </c>
      <c r="I674" s="36">
        <f>ROWDATA!F679</f>
        <v>31.730184560000001</v>
      </c>
      <c r="J674" s="36">
        <f>ROWDATA!F679</f>
        <v>31.730184560000001</v>
      </c>
      <c r="K674" s="36">
        <f>ROWDATA!G679</f>
        <v>28.30819511</v>
      </c>
      <c r="L674" s="36">
        <f>ROWDATA!H679</f>
        <v>34.364734650000003</v>
      </c>
      <c r="M674" s="36">
        <f>ROWDATA!H679</f>
        <v>34.364734650000003</v>
      </c>
    </row>
    <row r="675" spans="1:13" x14ac:dyDescent="0.2">
      <c r="A675" s="34">
        <f>ROWDATA!B680</f>
        <v>44147.713194444441</v>
      </c>
      <c r="B675" s="36">
        <f>ROWDATA!C680</f>
        <v>29.445266719999999</v>
      </c>
      <c r="C675" s="36">
        <f>ROWDATA!C680</f>
        <v>29.445266719999999</v>
      </c>
      <c r="D675" s="36">
        <f>ROWDATA!D680</f>
        <v>26.10208321</v>
      </c>
      <c r="E675" s="36">
        <f>ROWDATA!D680</f>
        <v>26.10208321</v>
      </c>
      <c r="F675" s="36">
        <f>ROWDATA!E680</f>
        <v>31.04123306</v>
      </c>
      <c r="G675" s="36">
        <f>ROWDATA!E680</f>
        <v>31.04123306</v>
      </c>
      <c r="H675" s="36">
        <f>ROWDATA!E680</f>
        <v>31.04123306</v>
      </c>
      <c r="I675" s="36">
        <f>ROWDATA!F680</f>
        <v>28.82746315</v>
      </c>
      <c r="J675" s="36">
        <f>ROWDATA!F680</f>
        <v>28.82746315</v>
      </c>
      <c r="K675" s="36">
        <f>ROWDATA!G680</f>
        <v>24.918323520000001</v>
      </c>
      <c r="L675" s="36">
        <f>ROWDATA!H680</f>
        <v>31.106012339999999</v>
      </c>
      <c r="M675" s="36">
        <f>ROWDATA!H680</f>
        <v>31.106012339999999</v>
      </c>
    </row>
    <row r="676" spans="1:13" x14ac:dyDescent="0.2">
      <c r="A676" s="34">
        <f>ROWDATA!B681</f>
        <v>44147.713888888888</v>
      </c>
      <c r="B676" s="36">
        <f>ROWDATA!C681</f>
        <v>27.396997450000001</v>
      </c>
      <c r="C676" s="36">
        <f>ROWDATA!C681</f>
        <v>27.396997450000001</v>
      </c>
      <c r="D676" s="36">
        <f>ROWDATA!D681</f>
        <v>23.950866699999999</v>
      </c>
      <c r="E676" s="36">
        <f>ROWDATA!D681</f>
        <v>23.950866699999999</v>
      </c>
      <c r="F676" s="36">
        <f>ROWDATA!E681</f>
        <v>27.82853699</v>
      </c>
      <c r="G676" s="36">
        <f>ROWDATA!E681</f>
        <v>27.82853699</v>
      </c>
      <c r="H676" s="36">
        <f>ROWDATA!E681</f>
        <v>27.82853699</v>
      </c>
      <c r="I676" s="36">
        <f>ROWDATA!F681</f>
        <v>27.10842705</v>
      </c>
      <c r="J676" s="36">
        <f>ROWDATA!F681</f>
        <v>27.10842705</v>
      </c>
      <c r="K676" s="36">
        <f>ROWDATA!G681</f>
        <v>21.703182219999999</v>
      </c>
      <c r="L676" s="36">
        <f>ROWDATA!H681</f>
        <v>27.863935470000001</v>
      </c>
      <c r="M676" s="36">
        <f>ROWDATA!H681</f>
        <v>27.863935470000001</v>
      </c>
    </row>
    <row r="677" spans="1:13" x14ac:dyDescent="0.2">
      <c r="A677" s="34">
        <f>ROWDATA!B682</f>
        <v>44147.714583333334</v>
      </c>
      <c r="B677" s="36">
        <f>ROWDATA!C682</f>
        <v>25.203481669999999</v>
      </c>
      <c r="C677" s="36">
        <f>ROWDATA!C682</f>
        <v>25.203481669999999</v>
      </c>
      <c r="D677" s="36">
        <f>ROWDATA!D682</f>
        <v>22.914422989999998</v>
      </c>
      <c r="E677" s="36">
        <f>ROWDATA!D682</f>
        <v>22.914422989999998</v>
      </c>
      <c r="F677" s="36">
        <f>ROWDATA!E682</f>
        <v>24.631128310000001</v>
      </c>
      <c r="G677" s="36">
        <f>ROWDATA!E682</f>
        <v>24.631128310000001</v>
      </c>
      <c r="H677" s="36">
        <f>ROWDATA!E682</f>
        <v>24.631128310000001</v>
      </c>
      <c r="I677" s="36">
        <f>ROWDATA!F682</f>
        <v>24.757062909999998</v>
      </c>
      <c r="J677" s="36">
        <f>ROWDATA!F682</f>
        <v>24.757062909999998</v>
      </c>
      <c r="K677" s="36">
        <f>ROWDATA!G682</f>
        <v>19.536283489999999</v>
      </c>
      <c r="L677" s="36">
        <f>ROWDATA!H682</f>
        <v>25.569707869999998</v>
      </c>
      <c r="M677" s="36">
        <f>ROWDATA!H682</f>
        <v>25.569707869999998</v>
      </c>
    </row>
    <row r="678" spans="1:13" x14ac:dyDescent="0.2">
      <c r="A678" s="34">
        <f>ROWDATA!B683</f>
        <v>44147.715277777781</v>
      </c>
      <c r="B678" s="36">
        <f>ROWDATA!C683</f>
        <v>23.04234314</v>
      </c>
      <c r="C678" s="36">
        <f>ROWDATA!C683</f>
        <v>23.04234314</v>
      </c>
      <c r="D678" s="36">
        <f>ROWDATA!D683</f>
        <v>20.85759354</v>
      </c>
      <c r="E678" s="36">
        <f>ROWDATA!D683</f>
        <v>20.85759354</v>
      </c>
      <c r="F678" s="36">
        <f>ROWDATA!E683</f>
        <v>22.499649049999999</v>
      </c>
      <c r="G678" s="36">
        <f>ROWDATA!E683</f>
        <v>22.499649049999999</v>
      </c>
      <c r="H678" s="36">
        <f>ROWDATA!E683</f>
        <v>22.499649049999999</v>
      </c>
      <c r="I678" s="36">
        <f>ROWDATA!F683</f>
        <v>23.184240339999999</v>
      </c>
      <c r="J678" s="36">
        <f>ROWDATA!F683</f>
        <v>23.184240339999999</v>
      </c>
      <c r="K678" s="36">
        <f>ROWDATA!G683</f>
        <v>18.452978130000002</v>
      </c>
      <c r="L678" s="36">
        <f>ROWDATA!H683</f>
        <v>22.443876270000001</v>
      </c>
      <c r="M678" s="36">
        <f>ROWDATA!H683</f>
        <v>22.443876270000001</v>
      </c>
    </row>
    <row r="679" spans="1:13" x14ac:dyDescent="0.2">
      <c r="A679" s="34">
        <f>ROWDATA!B684</f>
        <v>44147.71597222222</v>
      </c>
      <c r="B679" s="36">
        <f>ROWDATA!C684</f>
        <v>20.92957878</v>
      </c>
      <c r="C679" s="36">
        <f>ROWDATA!C684</f>
        <v>20.92957878</v>
      </c>
      <c r="D679" s="36">
        <f>ROWDATA!D684</f>
        <v>19.789817809999999</v>
      </c>
      <c r="E679" s="36">
        <f>ROWDATA!D684</f>
        <v>19.789817809999999</v>
      </c>
      <c r="F679" s="36">
        <f>ROWDATA!E684</f>
        <v>20.47619057</v>
      </c>
      <c r="G679" s="36">
        <f>ROWDATA!E684</f>
        <v>20.47619057</v>
      </c>
      <c r="H679" s="36">
        <f>ROWDATA!E684</f>
        <v>20.47619057</v>
      </c>
      <c r="I679" s="36">
        <f>ROWDATA!F684</f>
        <v>21.09220886</v>
      </c>
      <c r="J679" s="36">
        <f>ROWDATA!F684</f>
        <v>21.09220886</v>
      </c>
      <c r="K679" s="36">
        <f>ROWDATA!G684</f>
        <v>16.321142200000001</v>
      </c>
      <c r="L679" s="36">
        <f>ROWDATA!H684</f>
        <v>20.415565489999999</v>
      </c>
      <c r="M679" s="36">
        <f>ROWDATA!H684</f>
        <v>20.415565489999999</v>
      </c>
    </row>
    <row r="680" spans="1:13" x14ac:dyDescent="0.2">
      <c r="A680" s="34">
        <f>ROWDATA!B685</f>
        <v>44147.716666666667</v>
      </c>
      <c r="B680" s="36">
        <f>ROWDATA!C685</f>
        <v>19.84901047</v>
      </c>
      <c r="C680" s="36">
        <f>ROWDATA!C685</f>
        <v>19.84901047</v>
      </c>
      <c r="D680" s="36">
        <f>ROWDATA!D685</f>
        <v>18.769170760000002</v>
      </c>
      <c r="E680" s="36">
        <f>ROWDATA!D685</f>
        <v>18.769170760000002</v>
      </c>
      <c r="F680" s="36">
        <f>ROWDATA!E685</f>
        <v>19.472167970000001</v>
      </c>
      <c r="G680" s="36">
        <f>ROWDATA!E685</f>
        <v>19.472167970000001</v>
      </c>
      <c r="H680" s="36">
        <f>ROWDATA!E685</f>
        <v>19.472167970000001</v>
      </c>
      <c r="I680" s="36">
        <f>ROWDATA!F685</f>
        <v>20.508436199999998</v>
      </c>
      <c r="J680" s="36">
        <f>ROWDATA!F685</f>
        <v>20.508436199999998</v>
      </c>
      <c r="K680" s="36">
        <f>ROWDATA!G685</f>
        <v>15.307672500000001</v>
      </c>
      <c r="L680" s="36">
        <f>ROWDATA!H685</f>
        <v>19.33482742</v>
      </c>
      <c r="M680" s="36">
        <f>ROWDATA!H685</f>
        <v>19.33482742</v>
      </c>
    </row>
    <row r="681" spans="1:13" x14ac:dyDescent="0.2">
      <c r="A681" s="34">
        <f>ROWDATA!B686</f>
        <v>44147.717361111114</v>
      </c>
      <c r="B681" s="36">
        <f>ROWDATA!C686</f>
        <v>18.784433360000001</v>
      </c>
      <c r="C681" s="36">
        <f>ROWDATA!C686</f>
        <v>18.784433360000001</v>
      </c>
      <c r="D681" s="36">
        <f>ROWDATA!D686</f>
        <v>18.219682689999999</v>
      </c>
      <c r="E681" s="36">
        <f>ROWDATA!D686</f>
        <v>18.219682689999999</v>
      </c>
      <c r="F681" s="36">
        <f>ROWDATA!E686</f>
        <v>18.452859879999998</v>
      </c>
      <c r="G681" s="36">
        <f>ROWDATA!E686</f>
        <v>18.452859879999998</v>
      </c>
      <c r="H681" s="36">
        <f>ROWDATA!E686</f>
        <v>18.452859879999998</v>
      </c>
      <c r="I681" s="36">
        <f>ROWDATA!F686</f>
        <v>18.903062819999999</v>
      </c>
      <c r="J681" s="36">
        <f>ROWDATA!F686</f>
        <v>18.903062819999999</v>
      </c>
      <c r="K681" s="36">
        <f>ROWDATA!G686</f>
        <v>15.15040016</v>
      </c>
      <c r="L681" s="36">
        <f>ROWDATA!H686</f>
        <v>18.270874020000001</v>
      </c>
      <c r="M681" s="36">
        <f>ROWDATA!H686</f>
        <v>18.270874020000001</v>
      </c>
    </row>
    <row r="682" spans="1:13" x14ac:dyDescent="0.2">
      <c r="A682" s="34">
        <f>ROWDATA!B687</f>
        <v>44147.718055555553</v>
      </c>
      <c r="B682" s="36">
        <f>ROWDATA!C687</f>
        <v>17.719989779999999</v>
      </c>
      <c r="C682" s="36">
        <f>ROWDATA!C687</f>
        <v>17.719989779999999</v>
      </c>
      <c r="D682" s="36">
        <f>ROWDATA!D687</f>
        <v>17.732858660000002</v>
      </c>
      <c r="E682" s="36">
        <f>ROWDATA!D687</f>
        <v>17.732858660000002</v>
      </c>
      <c r="F682" s="36">
        <f>ROWDATA!E687</f>
        <v>17.819517139999999</v>
      </c>
      <c r="G682" s="36">
        <f>ROWDATA!E687</f>
        <v>17.819517139999999</v>
      </c>
      <c r="H682" s="36">
        <f>ROWDATA!E687</f>
        <v>17.819517139999999</v>
      </c>
      <c r="I682" s="36">
        <f>ROWDATA!F687</f>
        <v>18.578760150000001</v>
      </c>
      <c r="J682" s="36">
        <f>ROWDATA!F687</f>
        <v>18.578760150000001</v>
      </c>
      <c r="K682" s="36">
        <f>ROWDATA!G687</f>
        <v>14.20676422</v>
      </c>
      <c r="L682" s="36">
        <f>ROWDATA!H687</f>
        <v>17.22342682</v>
      </c>
      <c r="M682" s="36">
        <f>ROWDATA!H687</f>
        <v>17.22342682</v>
      </c>
    </row>
    <row r="683" spans="1:13" x14ac:dyDescent="0.2">
      <c r="A683" s="34">
        <f>ROWDATA!B688</f>
        <v>44147.71875</v>
      </c>
      <c r="B683" s="36">
        <f>ROWDATA!C688</f>
        <v>16.687923430000001</v>
      </c>
      <c r="C683" s="36">
        <f>ROWDATA!C688</f>
        <v>16.687923430000001</v>
      </c>
      <c r="D683" s="36">
        <f>ROWDATA!D688</f>
        <v>17.324625019999999</v>
      </c>
      <c r="E683" s="36">
        <f>ROWDATA!D688</f>
        <v>17.324625019999999</v>
      </c>
      <c r="F683" s="36">
        <f>ROWDATA!E688</f>
        <v>16.352207180000001</v>
      </c>
      <c r="G683" s="36">
        <f>ROWDATA!E688</f>
        <v>16.352207180000001</v>
      </c>
      <c r="H683" s="36">
        <f>ROWDATA!E688</f>
        <v>16.352207180000001</v>
      </c>
      <c r="I683" s="36">
        <f>ROWDATA!F688</f>
        <v>18.595035549999999</v>
      </c>
      <c r="J683" s="36">
        <f>ROWDATA!F688</f>
        <v>18.595035549999999</v>
      </c>
      <c r="K683" s="36">
        <f>ROWDATA!G688</f>
        <v>12.02255154</v>
      </c>
      <c r="L683" s="36">
        <f>ROWDATA!H688</f>
        <v>16.209272380000002</v>
      </c>
      <c r="M683" s="36">
        <f>ROWDATA!H688</f>
        <v>16.209272380000002</v>
      </c>
    </row>
    <row r="684" spans="1:13" x14ac:dyDescent="0.2">
      <c r="A684" s="34">
        <f>ROWDATA!B689</f>
        <v>44147.719444444447</v>
      </c>
      <c r="B684" s="36">
        <f>ROWDATA!C689</f>
        <v>15.671719550000001</v>
      </c>
      <c r="C684" s="36">
        <f>ROWDATA!C689</f>
        <v>15.671719550000001</v>
      </c>
      <c r="D684" s="36">
        <f>ROWDATA!D689</f>
        <v>16.68087959</v>
      </c>
      <c r="E684" s="36">
        <f>ROWDATA!D689</f>
        <v>16.68087959</v>
      </c>
      <c r="F684" s="36">
        <f>ROWDATA!E689</f>
        <v>15.33264256</v>
      </c>
      <c r="G684" s="36">
        <f>ROWDATA!E689</f>
        <v>15.33264256</v>
      </c>
      <c r="H684" s="36">
        <f>ROWDATA!E689</f>
        <v>15.33264256</v>
      </c>
      <c r="I684" s="36">
        <f>ROWDATA!F689</f>
        <v>18.595035549999999</v>
      </c>
      <c r="J684" s="36">
        <f>ROWDATA!F689</f>
        <v>18.595035549999999</v>
      </c>
      <c r="K684" s="36">
        <f>ROWDATA!G689</f>
        <v>11.847820280000001</v>
      </c>
      <c r="L684" s="36">
        <f>ROWDATA!H689</f>
        <v>15.112027169999999</v>
      </c>
      <c r="M684" s="36">
        <f>ROWDATA!H689</f>
        <v>15.112027169999999</v>
      </c>
    </row>
    <row r="685" spans="1:13" x14ac:dyDescent="0.2">
      <c r="A685" s="34">
        <f>ROWDATA!B690</f>
        <v>44147.720138888886</v>
      </c>
      <c r="B685" s="36">
        <f>ROWDATA!C690</f>
        <v>14.655777929999999</v>
      </c>
      <c r="C685" s="36">
        <f>ROWDATA!C690</f>
        <v>14.655777929999999</v>
      </c>
      <c r="D685" s="36">
        <f>ROWDATA!D690</f>
        <v>16.052799220000001</v>
      </c>
      <c r="E685" s="36">
        <f>ROWDATA!D690</f>
        <v>16.052799220000001</v>
      </c>
      <c r="F685" s="36">
        <f>ROWDATA!E690</f>
        <v>14.297793390000001</v>
      </c>
      <c r="G685" s="36">
        <f>ROWDATA!E690</f>
        <v>14.297793390000001</v>
      </c>
      <c r="H685" s="36">
        <f>ROWDATA!E690</f>
        <v>14.297793390000001</v>
      </c>
      <c r="I685" s="36">
        <f>ROWDATA!F690</f>
        <v>19.69774628</v>
      </c>
      <c r="J685" s="36">
        <f>ROWDATA!F690</f>
        <v>19.69774628</v>
      </c>
      <c r="K685" s="36">
        <f>ROWDATA!G690</f>
        <v>10.81674671</v>
      </c>
      <c r="L685" s="36">
        <f>ROWDATA!H690</f>
        <v>14.729586599999999</v>
      </c>
      <c r="M685" s="36">
        <f>ROWDATA!H690</f>
        <v>14.729586599999999</v>
      </c>
    </row>
    <row r="686" spans="1:13" x14ac:dyDescent="0.2">
      <c r="A686" s="34">
        <f>ROWDATA!B691</f>
        <v>44147.720833333333</v>
      </c>
      <c r="B686" s="36">
        <f>ROWDATA!C691</f>
        <v>13.62345028</v>
      </c>
      <c r="C686" s="36">
        <f>ROWDATA!C691</f>
        <v>13.62345028</v>
      </c>
      <c r="D686" s="36">
        <f>ROWDATA!D691</f>
        <v>15.37758923</v>
      </c>
      <c r="E686" s="36">
        <f>ROWDATA!D691</f>
        <v>15.37758923</v>
      </c>
      <c r="F686" s="36">
        <f>ROWDATA!E691</f>
        <v>13.20116425</v>
      </c>
      <c r="G686" s="36">
        <f>ROWDATA!E691</f>
        <v>13.20116425</v>
      </c>
      <c r="H686" s="36">
        <f>ROWDATA!E691</f>
        <v>13.20116425</v>
      </c>
      <c r="I686" s="36">
        <f>ROWDATA!F691</f>
        <v>18.530200959999998</v>
      </c>
      <c r="J686" s="36">
        <f>ROWDATA!F691</f>
        <v>18.530200959999998</v>
      </c>
      <c r="K686" s="36">
        <f>ROWDATA!G691</f>
        <v>9.8907156000000001</v>
      </c>
      <c r="L686" s="36">
        <f>ROWDATA!H691</f>
        <v>13.017134670000001</v>
      </c>
      <c r="M686" s="36">
        <f>ROWDATA!H691</f>
        <v>13.017134670000001</v>
      </c>
    </row>
    <row r="687" spans="1:13" x14ac:dyDescent="0.2">
      <c r="A687" s="34">
        <f>ROWDATA!B692</f>
        <v>44147.72152777778</v>
      </c>
      <c r="B687" s="36">
        <f>ROWDATA!C692</f>
        <v>12.59125328</v>
      </c>
      <c r="C687" s="36">
        <f>ROWDATA!C692</f>
        <v>12.59125328</v>
      </c>
      <c r="D687" s="36">
        <f>ROWDATA!D692</f>
        <v>14.40407181</v>
      </c>
      <c r="E687" s="36">
        <f>ROWDATA!D692</f>
        <v>14.40407181</v>
      </c>
      <c r="F687" s="36">
        <f>ROWDATA!E692</f>
        <v>12.150774</v>
      </c>
      <c r="G687" s="36">
        <f>ROWDATA!E692</f>
        <v>12.150774</v>
      </c>
      <c r="H687" s="36">
        <f>ROWDATA!E692</f>
        <v>12.150774</v>
      </c>
      <c r="I687" s="36">
        <f>ROWDATA!F692</f>
        <v>15.38415241</v>
      </c>
      <c r="J687" s="36">
        <f>ROWDATA!F692</f>
        <v>15.38415241</v>
      </c>
      <c r="K687" s="36">
        <f>ROWDATA!G692</f>
        <v>8.8947038700000007</v>
      </c>
      <c r="L687" s="36">
        <f>ROWDATA!H692</f>
        <v>12.518449779999999</v>
      </c>
      <c r="M687" s="36">
        <f>ROWDATA!H692</f>
        <v>12.518449779999999</v>
      </c>
    </row>
    <row r="688" spans="1:13" x14ac:dyDescent="0.2">
      <c r="A688" s="34">
        <f>ROWDATA!B693</f>
        <v>44147.722222222219</v>
      </c>
      <c r="B688" s="36">
        <f>ROWDATA!C693</f>
        <v>11.57518101</v>
      </c>
      <c r="C688" s="36">
        <f>ROWDATA!C693</f>
        <v>11.57518101</v>
      </c>
      <c r="D688" s="36">
        <f>ROWDATA!D693</f>
        <v>13.5403471</v>
      </c>
      <c r="E688" s="36">
        <f>ROWDATA!D693</f>
        <v>13.5403471</v>
      </c>
      <c r="F688" s="36">
        <f>ROWDATA!E693</f>
        <v>11.73385429</v>
      </c>
      <c r="G688" s="36">
        <f>ROWDATA!E693</f>
        <v>11.73385429</v>
      </c>
      <c r="H688" s="36">
        <f>ROWDATA!E693</f>
        <v>11.73385429</v>
      </c>
      <c r="I688" s="36">
        <f>ROWDATA!F693</f>
        <v>14.31385803</v>
      </c>
      <c r="J688" s="36">
        <f>ROWDATA!F693</f>
        <v>14.31385803</v>
      </c>
      <c r="K688" s="36">
        <f>ROWDATA!G693</f>
        <v>7.8812341699999999</v>
      </c>
      <c r="L688" s="36">
        <f>ROWDATA!H693</f>
        <v>11.65383053</v>
      </c>
      <c r="M688" s="36">
        <f>ROWDATA!H693</f>
        <v>11.65383053</v>
      </c>
    </row>
    <row r="689" spans="1:13" x14ac:dyDescent="0.2">
      <c r="A689" s="34">
        <f>ROWDATA!B694</f>
        <v>44147.722916666666</v>
      </c>
      <c r="B689" s="36">
        <f>ROWDATA!C694</f>
        <v>11.010710720000001</v>
      </c>
      <c r="C689" s="36">
        <f>ROWDATA!C694</f>
        <v>11.010710720000001</v>
      </c>
      <c r="D689" s="36">
        <f>ROWDATA!D694</f>
        <v>12.566828729999999</v>
      </c>
      <c r="E689" s="36">
        <f>ROWDATA!D694</f>
        <v>12.566828729999999</v>
      </c>
      <c r="F689" s="36">
        <f>ROWDATA!E694</f>
        <v>10.853391650000001</v>
      </c>
      <c r="G689" s="36">
        <f>ROWDATA!E694</f>
        <v>10.853391650000001</v>
      </c>
      <c r="H689" s="36">
        <f>ROWDATA!E694</f>
        <v>10.853391650000001</v>
      </c>
      <c r="I689" s="36">
        <f>ROWDATA!F694</f>
        <v>13.275980949999999</v>
      </c>
      <c r="J689" s="36">
        <f>ROWDATA!F694</f>
        <v>13.275980949999999</v>
      </c>
      <c r="K689" s="36">
        <f>ROWDATA!G694</f>
        <v>7.3394365300000004</v>
      </c>
      <c r="L689" s="36">
        <f>ROWDATA!H694</f>
        <v>10.82250404</v>
      </c>
      <c r="M689" s="36">
        <f>ROWDATA!H694</f>
        <v>10.82250404</v>
      </c>
    </row>
    <row r="690" spans="1:13" x14ac:dyDescent="0.2">
      <c r="A690" s="34">
        <f>ROWDATA!B695</f>
        <v>44147.723611111112</v>
      </c>
      <c r="B690" s="36">
        <f>ROWDATA!C695</f>
        <v>10.33337212</v>
      </c>
      <c r="C690" s="36">
        <f>ROWDATA!C695</f>
        <v>10.33337212</v>
      </c>
      <c r="D690" s="36">
        <f>ROWDATA!D695</f>
        <v>11.546312329999999</v>
      </c>
      <c r="E690" s="36">
        <f>ROWDATA!D695</f>
        <v>11.546312329999999</v>
      </c>
      <c r="F690" s="36">
        <f>ROWDATA!E695</f>
        <v>10.096488949999999</v>
      </c>
      <c r="G690" s="36">
        <f>ROWDATA!E695</f>
        <v>10.096488949999999</v>
      </c>
      <c r="H690" s="36">
        <f>ROWDATA!E695</f>
        <v>10.096488949999999</v>
      </c>
      <c r="I690" s="36">
        <f>ROWDATA!F695</f>
        <v>12.22196198</v>
      </c>
      <c r="J690" s="36">
        <f>ROWDATA!F695</f>
        <v>12.22196198</v>
      </c>
      <c r="K690" s="36">
        <f>ROWDATA!G695</f>
        <v>6.8676185600000004</v>
      </c>
      <c r="L690" s="36">
        <f>ROWDATA!H695</f>
        <v>9.94151688</v>
      </c>
      <c r="M690" s="36">
        <f>ROWDATA!H695</f>
        <v>9.94151688</v>
      </c>
    </row>
    <row r="691" spans="1:13" x14ac:dyDescent="0.2">
      <c r="A691" s="34">
        <f>ROWDATA!B696</f>
        <v>44147.724305555559</v>
      </c>
      <c r="B691" s="36">
        <f>ROWDATA!C696</f>
        <v>9.5591592799999994</v>
      </c>
      <c r="C691" s="36">
        <f>ROWDATA!C696</f>
        <v>9.5591592799999994</v>
      </c>
      <c r="D691" s="36">
        <f>ROWDATA!D696</f>
        <v>11.0594883</v>
      </c>
      <c r="E691" s="36">
        <f>ROWDATA!D696</f>
        <v>11.0594883</v>
      </c>
      <c r="F691" s="36">
        <f>ROWDATA!E696</f>
        <v>9.0770530699999998</v>
      </c>
      <c r="G691" s="36">
        <f>ROWDATA!E696</f>
        <v>9.0770530699999998</v>
      </c>
      <c r="H691" s="36">
        <f>ROWDATA!E696</f>
        <v>9.0770530699999998</v>
      </c>
      <c r="I691" s="36">
        <f>ROWDATA!F696</f>
        <v>11.151667590000001</v>
      </c>
      <c r="J691" s="36">
        <f>ROWDATA!F696</f>
        <v>11.151667590000001</v>
      </c>
      <c r="K691" s="36">
        <f>ROWDATA!G696</f>
        <v>6.3259663599999998</v>
      </c>
      <c r="L691" s="36">
        <f>ROWDATA!H696</f>
        <v>8.9273624399999996</v>
      </c>
      <c r="M691" s="36">
        <f>ROWDATA!H696</f>
        <v>8.9273624399999996</v>
      </c>
    </row>
    <row r="692" spans="1:13" x14ac:dyDescent="0.2">
      <c r="A692" s="34">
        <f>ROWDATA!B697</f>
        <v>44147.724999999999</v>
      </c>
      <c r="B692" s="36">
        <f>ROWDATA!C697</f>
        <v>8.5268316300000002</v>
      </c>
      <c r="C692" s="36">
        <f>ROWDATA!C697</f>
        <v>8.5268316300000002</v>
      </c>
      <c r="D692" s="36">
        <f>ROWDATA!D697</f>
        <v>10.54133129</v>
      </c>
      <c r="E692" s="36">
        <f>ROWDATA!D697</f>
        <v>10.54133129</v>
      </c>
      <c r="F692" s="36">
        <f>ROWDATA!E697</f>
        <v>8.0266628299999994</v>
      </c>
      <c r="G692" s="36">
        <f>ROWDATA!E697</f>
        <v>8.0266628299999994</v>
      </c>
      <c r="H692" s="36">
        <f>ROWDATA!E697</f>
        <v>8.0266628299999994</v>
      </c>
      <c r="I692" s="36">
        <f>ROWDATA!F697</f>
        <v>8.9299697899999995</v>
      </c>
      <c r="J692" s="36">
        <f>ROWDATA!F697</f>
        <v>8.9299697899999995</v>
      </c>
      <c r="K692" s="36">
        <f>ROWDATA!G697</f>
        <v>5.8541488599999996</v>
      </c>
      <c r="L692" s="36">
        <f>ROWDATA!H697</f>
        <v>8.5116300599999999</v>
      </c>
      <c r="M692" s="36">
        <f>ROWDATA!H697</f>
        <v>8.5116300599999999</v>
      </c>
    </row>
    <row r="693" spans="1:13" x14ac:dyDescent="0.2">
      <c r="A693" s="34">
        <f>ROWDATA!B698</f>
        <v>44147.725694444445</v>
      </c>
      <c r="B693" s="36">
        <f>ROWDATA!C698</f>
        <v>7.8335003900000002</v>
      </c>
      <c r="C693" s="36">
        <f>ROWDATA!C698</f>
        <v>7.8335003900000002</v>
      </c>
      <c r="D693" s="36">
        <f>ROWDATA!D698</f>
        <v>10.148765559999999</v>
      </c>
      <c r="E693" s="36">
        <f>ROWDATA!D698</f>
        <v>10.148765559999999</v>
      </c>
      <c r="F693" s="36">
        <f>ROWDATA!E698</f>
        <v>7.7177619899999996</v>
      </c>
      <c r="G693" s="36">
        <f>ROWDATA!E698</f>
        <v>7.7177619899999996</v>
      </c>
      <c r="H693" s="36">
        <f>ROWDATA!E698</f>
        <v>7.7177619899999996</v>
      </c>
      <c r="I693" s="36">
        <f>ROWDATA!F698</f>
        <v>7.9245090500000002</v>
      </c>
      <c r="J693" s="36">
        <f>ROWDATA!F698</f>
        <v>7.9245090500000002</v>
      </c>
      <c r="K693" s="36">
        <f>ROWDATA!G698</f>
        <v>5.7668557199999997</v>
      </c>
      <c r="L693" s="36">
        <f>ROWDATA!H698</f>
        <v>7.6969494799999998</v>
      </c>
      <c r="M693" s="36">
        <f>ROWDATA!H698</f>
        <v>7.6969494799999998</v>
      </c>
    </row>
    <row r="694" spans="1:13" x14ac:dyDescent="0.2">
      <c r="A694" s="34">
        <f>ROWDATA!B699</f>
        <v>44147.726388888892</v>
      </c>
      <c r="B694" s="36">
        <f>ROWDATA!C699</f>
        <v>7.1721548999999998</v>
      </c>
      <c r="C694" s="36">
        <f>ROWDATA!C699</f>
        <v>7.1721548999999998</v>
      </c>
      <c r="D694" s="36">
        <f>ROWDATA!D699</f>
        <v>9.3949642200000003</v>
      </c>
      <c r="E694" s="36">
        <f>ROWDATA!D699</f>
        <v>9.3949642200000003</v>
      </c>
      <c r="F694" s="36">
        <f>ROWDATA!E699</f>
        <v>6.9919419300000003</v>
      </c>
      <c r="G694" s="36">
        <f>ROWDATA!E699</f>
        <v>6.9919419300000003</v>
      </c>
      <c r="H694" s="36">
        <f>ROWDATA!E699</f>
        <v>6.9919419300000003</v>
      </c>
      <c r="I694" s="36">
        <f>ROWDATA!F699</f>
        <v>7.7461490599999996</v>
      </c>
      <c r="J694" s="36">
        <f>ROWDATA!F699</f>
        <v>7.7461490599999996</v>
      </c>
      <c r="K694" s="36">
        <f>ROWDATA!G699</f>
        <v>5.2425169900000004</v>
      </c>
      <c r="L694" s="36">
        <f>ROWDATA!H699</f>
        <v>7.2482023199999999</v>
      </c>
      <c r="M694" s="36">
        <f>ROWDATA!H699</f>
        <v>7.2482023199999999</v>
      </c>
    </row>
    <row r="695" spans="1:13" x14ac:dyDescent="0.2">
      <c r="A695" s="34">
        <f>ROWDATA!B700</f>
        <v>44147.727083333331</v>
      </c>
      <c r="B695" s="36">
        <f>ROWDATA!C700</f>
        <v>6.4946856500000001</v>
      </c>
      <c r="C695" s="36">
        <f>ROWDATA!C700</f>
        <v>6.4946856500000001</v>
      </c>
      <c r="D695" s="36">
        <f>ROWDATA!D700</f>
        <v>8.4687061299999993</v>
      </c>
      <c r="E695" s="36">
        <f>ROWDATA!D700</f>
        <v>8.4687061299999993</v>
      </c>
      <c r="F695" s="36">
        <f>ROWDATA!E700</f>
        <v>6.5747656799999996</v>
      </c>
      <c r="G695" s="36">
        <f>ROWDATA!E700</f>
        <v>6.5747656799999996</v>
      </c>
      <c r="H695" s="36">
        <f>ROWDATA!E700</f>
        <v>6.5747656799999996</v>
      </c>
      <c r="I695" s="36">
        <f>ROWDATA!F700</f>
        <v>6.8704905500000004</v>
      </c>
      <c r="J695" s="36">
        <f>ROWDATA!F700</f>
        <v>6.8704905500000004</v>
      </c>
      <c r="K695" s="36">
        <f>ROWDATA!G700</f>
        <v>5.2250585599999999</v>
      </c>
      <c r="L695" s="36">
        <f>ROWDATA!H700</f>
        <v>6.6827945700000004</v>
      </c>
      <c r="M695" s="36">
        <f>ROWDATA!H700</f>
        <v>6.6827945700000004</v>
      </c>
    </row>
    <row r="696" spans="1:13" x14ac:dyDescent="0.2">
      <c r="A696" s="34">
        <f>ROWDATA!B701</f>
        <v>44147.727777777778</v>
      </c>
      <c r="B696" s="36">
        <f>ROWDATA!C701</f>
        <v>6.0109662999999998</v>
      </c>
      <c r="C696" s="36">
        <f>ROWDATA!C701</f>
        <v>6.0109662999999998</v>
      </c>
      <c r="D696" s="36">
        <f>ROWDATA!D701</f>
        <v>7.9347524600000003</v>
      </c>
      <c r="E696" s="36">
        <f>ROWDATA!D701</f>
        <v>7.9347524600000003</v>
      </c>
      <c r="F696" s="36">
        <f>ROWDATA!E701</f>
        <v>5.9723772999999998</v>
      </c>
      <c r="G696" s="36">
        <f>ROWDATA!E701</f>
        <v>5.9723772999999998</v>
      </c>
      <c r="H696" s="36">
        <f>ROWDATA!E701</f>
        <v>5.9723772999999998</v>
      </c>
      <c r="I696" s="36">
        <f>ROWDATA!F701</f>
        <v>6.2704424899999998</v>
      </c>
      <c r="J696" s="36">
        <f>ROWDATA!F701</f>
        <v>6.2704424899999998</v>
      </c>
      <c r="K696" s="36">
        <f>ROWDATA!G701</f>
        <v>4.8232202500000003</v>
      </c>
      <c r="L696" s="36">
        <f>ROWDATA!H701</f>
        <v>6.2174015000000002</v>
      </c>
      <c r="M696" s="36">
        <f>ROWDATA!H701</f>
        <v>6.2174015000000002</v>
      </c>
    </row>
    <row r="697" spans="1:13" x14ac:dyDescent="0.2">
      <c r="A697" s="34">
        <f>ROWDATA!B702</f>
        <v>44147.728472222225</v>
      </c>
      <c r="B697" s="36">
        <f>ROWDATA!C702</f>
        <v>5.4787440299999997</v>
      </c>
      <c r="C697" s="36">
        <f>ROWDATA!C702</f>
        <v>5.4787440299999997</v>
      </c>
      <c r="D697" s="36">
        <f>ROWDATA!D702</f>
        <v>7.3066721000000001</v>
      </c>
      <c r="E697" s="36">
        <f>ROWDATA!D702</f>
        <v>7.3066721000000001</v>
      </c>
      <c r="F697" s="36">
        <f>ROWDATA!E702</f>
        <v>5.6480641399999998</v>
      </c>
      <c r="G697" s="36">
        <f>ROWDATA!E702</f>
        <v>5.6480641399999998</v>
      </c>
      <c r="H697" s="36">
        <f>ROWDATA!E702</f>
        <v>5.6480641399999998</v>
      </c>
      <c r="I697" s="36">
        <f>ROWDATA!F702</f>
        <v>5.7190866500000004</v>
      </c>
      <c r="J697" s="36">
        <f>ROWDATA!F702</f>
        <v>5.7190866500000004</v>
      </c>
      <c r="K697" s="36">
        <f>ROWDATA!G702</f>
        <v>4.5961136800000002</v>
      </c>
      <c r="L697" s="36">
        <f>ROWDATA!H702</f>
        <v>5.8349609400000002</v>
      </c>
      <c r="M697" s="36">
        <f>ROWDATA!H702</f>
        <v>5.8349609400000002</v>
      </c>
    </row>
    <row r="698" spans="1:13" x14ac:dyDescent="0.2">
      <c r="A698" s="34">
        <f>ROWDATA!B703</f>
        <v>44147.729166666664</v>
      </c>
      <c r="B698" s="36">
        <f>ROWDATA!C703</f>
        <v>5.2206292200000002</v>
      </c>
      <c r="C698" s="36">
        <f>ROWDATA!C703</f>
        <v>5.2206292200000002</v>
      </c>
      <c r="D698" s="36">
        <f>ROWDATA!D703</f>
        <v>6.7885155700000004</v>
      </c>
      <c r="E698" s="36">
        <f>ROWDATA!D703</f>
        <v>6.7885155700000004</v>
      </c>
      <c r="F698" s="36">
        <f>ROWDATA!E703</f>
        <v>5.2310161600000002</v>
      </c>
      <c r="G698" s="36">
        <f>ROWDATA!E703</f>
        <v>5.2310161600000002</v>
      </c>
      <c r="H698" s="36">
        <f>ROWDATA!E703</f>
        <v>5.2310161600000002</v>
      </c>
      <c r="I698" s="36">
        <f>ROWDATA!F703</f>
        <v>5.3460912699999996</v>
      </c>
      <c r="J698" s="36">
        <f>ROWDATA!F703</f>
        <v>5.3460912699999996</v>
      </c>
      <c r="K698" s="36">
        <f>ROWDATA!G703</f>
        <v>4.1941299399999998</v>
      </c>
      <c r="L698" s="36">
        <f>ROWDATA!H703</f>
        <v>5.36956787</v>
      </c>
      <c r="M698" s="36">
        <f>ROWDATA!H703</f>
        <v>5.36956787</v>
      </c>
    </row>
    <row r="699" spans="1:13" x14ac:dyDescent="0.2">
      <c r="A699" s="34">
        <f>ROWDATA!B704</f>
        <v>44147.729861111111</v>
      </c>
      <c r="B699" s="36">
        <f>ROWDATA!C704</f>
        <v>4.8336539299999997</v>
      </c>
      <c r="C699" s="36">
        <f>ROWDATA!C704</f>
        <v>4.8336539299999997</v>
      </c>
      <c r="D699" s="36">
        <f>ROWDATA!D704</f>
        <v>6.2703595200000004</v>
      </c>
      <c r="E699" s="36">
        <f>ROWDATA!D704</f>
        <v>6.2703595200000004</v>
      </c>
      <c r="F699" s="36">
        <f>ROWDATA!E704</f>
        <v>4.7984266299999998</v>
      </c>
      <c r="G699" s="36">
        <f>ROWDATA!E704</f>
        <v>4.7984266299999998</v>
      </c>
      <c r="H699" s="36">
        <f>ROWDATA!E704</f>
        <v>4.7984266299999998</v>
      </c>
      <c r="I699" s="36">
        <f>ROWDATA!F704</f>
        <v>4.7947354300000002</v>
      </c>
      <c r="J699" s="36">
        <f>ROWDATA!F704</f>
        <v>4.7947354300000002</v>
      </c>
      <c r="K699" s="36">
        <f>ROWDATA!G704</f>
        <v>4.1241502800000003</v>
      </c>
      <c r="L699" s="36">
        <f>ROWDATA!H704</f>
        <v>5.0036344499999998</v>
      </c>
      <c r="M699" s="36">
        <f>ROWDATA!H704</f>
        <v>5.0036344499999998</v>
      </c>
    </row>
    <row r="700" spans="1:13" x14ac:dyDescent="0.2">
      <c r="A700" s="34">
        <f>ROWDATA!B705</f>
        <v>44147.730555555558</v>
      </c>
      <c r="B700" s="36">
        <f>ROWDATA!C705</f>
        <v>4.4786644000000004</v>
      </c>
      <c r="C700" s="36">
        <f>ROWDATA!C705</f>
        <v>4.4786644000000004</v>
      </c>
      <c r="D700" s="36">
        <f>ROWDATA!D705</f>
        <v>5.7678690000000001</v>
      </c>
      <c r="E700" s="36">
        <f>ROWDATA!D705</f>
        <v>5.7678690000000001</v>
      </c>
      <c r="F700" s="36">
        <f>ROWDATA!E705</f>
        <v>4.50506735</v>
      </c>
      <c r="G700" s="36">
        <f>ROWDATA!E705</f>
        <v>4.50506735</v>
      </c>
      <c r="H700" s="36">
        <f>ROWDATA!E705</f>
        <v>4.50506735</v>
      </c>
      <c r="I700" s="36">
        <f>ROWDATA!F705</f>
        <v>4.6974849699999996</v>
      </c>
      <c r="J700" s="36">
        <f>ROWDATA!F705</f>
        <v>4.6974849699999996</v>
      </c>
      <c r="K700" s="36">
        <f>ROWDATA!G705</f>
        <v>3.9844815699999998</v>
      </c>
      <c r="L700" s="36">
        <f>ROWDATA!H705</f>
        <v>4.6379785499999997</v>
      </c>
      <c r="M700" s="36">
        <f>ROWDATA!H705</f>
        <v>4.6379785499999997</v>
      </c>
    </row>
    <row r="701" spans="1:13" x14ac:dyDescent="0.2">
      <c r="A701" s="34">
        <f>ROWDATA!B706</f>
        <v>44147.731249999997</v>
      </c>
      <c r="B701" s="36">
        <f>ROWDATA!C706</f>
        <v>4.10781288</v>
      </c>
      <c r="C701" s="36">
        <f>ROWDATA!C706</f>
        <v>4.10781288</v>
      </c>
      <c r="D701" s="36">
        <f>ROWDATA!D706</f>
        <v>5.4538941400000001</v>
      </c>
      <c r="E701" s="36">
        <f>ROWDATA!D706</f>
        <v>5.4538941400000001</v>
      </c>
      <c r="F701" s="36">
        <f>ROWDATA!E706</f>
        <v>4.2269930799999997</v>
      </c>
      <c r="G701" s="36">
        <f>ROWDATA!E706</f>
        <v>4.2269930799999997</v>
      </c>
      <c r="H701" s="36">
        <f>ROWDATA!E706</f>
        <v>4.2269930799999997</v>
      </c>
      <c r="I701" s="36">
        <f>ROWDATA!F706</f>
        <v>4.3082137100000004</v>
      </c>
      <c r="J701" s="36">
        <f>ROWDATA!F706</f>
        <v>4.3082137100000004</v>
      </c>
      <c r="K701" s="36">
        <f>ROWDATA!G706</f>
        <v>3.6175608600000002</v>
      </c>
      <c r="L701" s="36">
        <f>ROWDATA!H706</f>
        <v>4.3219828600000003</v>
      </c>
      <c r="M701" s="36">
        <f>ROWDATA!H706</f>
        <v>4.3219828600000003</v>
      </c>
    </row>
    <row r="702" spans="1:13" x14ac:dyDescent="0.2">
      <c r="A702" s="34">
        <f>ROWDATA!B707</f>
        <v>44147.731944444444</v>
      </c>
      <c r="B702" s="36">
        <f>ROWDATA!C707</f>
        <v>3.8496980700000001</v>
      </c>
      <c r="C702" s="36">
        <f>ROWDATA!C707</f>
        <v>3.8496980700000001</v>
      </c>
      <c r="D702" s="36">
        <f>ROWDATA!D707</f>
        <v>5.0926594700000001</v>
      </c>
      <c r="E702" s="36">
        <f>ROWDATA!D707</f>
        <v>5.0926594700000001</v>
      </c>
      <c r="F702" s="36">
        <f>ROWDATA!E707</f>
        <v>3.9335053000000002</v>
      </c>
      <c r="G702" s="36">
        <f>ROWDATA!E707</f>
        <v>3.9335053000000002</v>
      </c>
      <c r="H702" s="36">
        <f>ROWDATA!E707</f>
        <v>3.9335053000000002</v>
      </c>
      <c r="I702" s="36">
        <f>ROWDATA!F707</f>
        <v>3.7892749299999999</v>
      </c>
      <c r="J702" s="36">
        <f>ROWDATA!F707</f>
        <v>3.7892749299999999</v>
      </c>
      <c r="K702" s="36">
        <f>ROWDATA!G707</f>
        <v>3.5126638400000001</v>
      </c>
      <c r="L702" s="36">
        <f>ROWDATA!H707</f>
        <v>4.1391544299999996</v>
      </c>
      <c r="M702" s="36">
        <f>ROWDATA!H707</f>
        <v>4.1391544299999996</v>
      </c>
    </row>
    <row r="703" spans="1:13" x14ac:dyDescent="0.2">
      <c r="A703" s="34">
        <f>ROWDATA!B708</f>
        <v>44147.732638888891</v>
      </c>
      <c r="B703" s="36">
        <f>ROWDATA!C708</f>
        <v>3.6239623999999999</v>
      </c>
      <c r="C703" s="36">
        <f>ROWDATA!C708</f>
        <v>3.6239623999999999</v>
      </c>
      <c r="D703" s="36">
        <f>ROWDATA!D708</f>
        <v>4.7786846199999999</v>
      </c>
      <c r="E703" s="36">
        <f>ROWDATA!D708</f>
        <v>4.7786846199999999</v>
      </c>
      <c r="F703" s="36">
        <f>ROWDATA!E708</f>
        <v>3.74816489</v>
      </c>
      <c r="G703" s="36">
        <f>ROWDATA!E708</f>
        <v>3.74816489</v>
      </c>
      <c r="H703" s="36">
        <f>ROWDATA!E708</f>
        <v>3.74816489</v>
      </c>
      <c r="I703" s="36">
        <f>ROWDATA!F708</f>
        <v>3.75685811</v>
      </c>
      <c r="J703" s="36">
        <f>ROWDATA!F708</f>
        <v>3.75685811</v>
      </c>
      <c r="K703" s="36">
        <f>ROWDATA!G708</f>
        <v>3.4077670599999998</v>
      </c>
      <c r="L703" s="36">
        <f>ROWDATA!H708</f>
        <v>3.8565895600000002</v>
      </c>
      <c r="M703" s="36">
        <f>ROWDATA!H708</f>
        <v>3.8565895600000002</v>
      </c>
    </row>
    <row r="704" spans="1:13" x14ac:dyDescent="0.2">
      <c r="A704" s="34">
        <f>ROWDATA!B709</f>
        <v>44147.73333333333</v>
      </c>
      <c r="B704" s="36">
        <f>ROWDATA!C709</f>
        <v>3.3819716</v>
      </c>
      <c r="C704" s="36">
        <f>ROWDATA!C709</f>
        <v>3.3819716</v>
      </c>
      <c r="D704" s="36">
        <f>ROWDATA!D709</f>
        <v>4.4489131000000004</v>
      </c>
      <c r="E704" s="36">
        <f>ROWDATA!D709</f>
        <v>4.4489131000000004</v>
      </c>
      <c r="F704" s="36">
        <f>ROWDATA!E709</f>
        <v>3.5165858299999999</v>
      </c>
      <c r="G704" s="36">
        <f>ROWDATA!E709</f>
        <v>3.5165858299999999</v>
      </c>
      <c r="H704" s="36">
        <f>ROWDATA!E709</f>
        <v>3.5165858299999999</v>
      </c>
      <c r="I704" s="36">
        <f>ROWDATA!F709</f>
        <v>3.4812474299999998</v>
      </c>
      <c r="J704" s="36">
        <f>ROWDATA!F709</f>
        <v>3.4812474299999998</v>
      </c>
      <c r="K704" s="36">
        <f>ROWDATA!G709</f>
        <v>3.2506399199999998</v>
      </c>
      <c r="L704" s="36">
        <f>ROWDATA!H709</f>
        <v>3.6569769399999998</v>
      </c>
      <c r="M704" s="36">
        <f>ROWDATA!H709</f>
        <v>3.6569769399999998</v>
      </c>
    </row>
    <row r="705" spans="1:13" x14ac:dyDescent="0.2">
      <c r="A705" s="34">
        <f>ROWDATA!B710</f>
        <v>44147.734027777777</v>
      </c>
      <c r="B705" s="36">
        <f>ROWDATA!C710</f>
        <v>3.1239879099999999</v>
      </c>
      <c r="C705" s="36">
        <f>ROWDATA!C710</f>
        <v>3.1239879099999999</v>
      </c>
      <c r="D705" s="36">
        <f>ROWDATA!D710</f>
        <v>4.1348075900000003</v>
      </c>
      <c r="E705" s="36">
        <f>ROWDATA!D710</f>
        <v>4.1348075900000003</v>
      </c>
      <c r="F705" s="36">
        <f>ROWDATA!E710</f>
        <v>3.3001627899999999</v>
      </c>
      <c r="G705" s="36">
        <f>ROWDATA!E710</f>
        <v>3.3001627899999999</v>
      </c>
      <c r="H705" s="36">
        <f>ROWDATA!E710</f>
        <v>3.3001627899999999</v>
      </c>
      <c r="I705" s="36">
        <f>ROWDATA!F710</f>
        <v>3.3677213199999998</v>
      </c>
      <c r="J705" s="36">
        <f>ROWDATA!F710</f>
        <v>3.3677213199999998</v>
      </c>
      <c r="K705" s="36">
        <f>ROWDATA!G710</f>
        <v>3.18066001</v>
      </c>
      <c r="L705" s="36">
        <f>ROWDATA!H710</f>
        <v>3.49065614</v>
      </c>
      <c r="M705" s="36">
        <f>ROWDATA!H710</f>
        <v>3.49065614</v>
      </c>
    </row>
    <row r="706" spans="1:13" x14ac:dyDescent="0.2">
      <c r="A706" s="34">
        <f>ROWDATA!B711</f>
        <v>44147.734722222223</v>
      </c>
      <c r="B706" s="36">
        <f>ROWDATA!C711</f>
        <v>2.99499607</v>
      </c>
      <c r="C706" s="36">
        <f>ROWDATA!C711</f>
        <v>2.99499607</v>
      </c>
      <c r="D706" s="36">
        <f>ROWDATA!D711</f>
        <v>3.8836278900000001</v>
      </c>
      <c r="E706" s="36">
        <f>ROWDATA!D711</f>
        <v>3.8836278900000001</v>
      </c>
      <c r="F706" s="36">
        <f>ROWDATA!E711</f>
        <v>3.2075567199999999</v>
      </c>
      <c r="G706" s="36">
        <f>ROWDATA!E711</f>
        <v>3.2075567199999999</v>
      </c>
      <c r="H706" s="36">
        <f>ROWDATA!E711</f>
        <v>3.2075567199999999</v>
      </c>
      <c r="I706" s="36">
        <f>ROWDATA!F711</f>
        <v>3.1568100499999998</v>
      </c>
      <c r="J706" s="36">
        <f>ROWDATA!F711</f>
        <v>3.1568100499999998</v>
      </c>
      <c r="K706" s="36">
        <f>ROWDATA!G711</f>
        <v>3.0408461099999999</v>
      </c>
      <c r="L706" s="36">
        <f>ROWDATA!H711</f>
        <v>3.2580289800000002</v>
      </c>
      <c r="M706" s="36">
        <f>ROWDATA!H711</f>
        <v>3.2580289800000002</v>
      </c>
    </row>
    <row r="707" spans="1:13" x14ac:dyDescent="0.2">
      <c r="A707" s="34">
        <f>ROWDATA!B712</f>
        <v>44147.73541666667</v>
      </c>
      <c r="B707" s="36">
        <f>ROWDATA!C712</f>
        <v>2.76912928</v>
      </c>
      <c r="C707" s="36">
        <f>ROWDATA!C712</f>
        <v>2.76912928</v>
      </c>
      <c r="D707" s="36">
        <f>ROWDATA!D712</f>
        <v>3.7110395399999998</v>
      </c>
      <c r="E707" s="36">
        <f>ROWDATA!D712</f>
        <v>3.7110395399999998</v>
      </c>
      <c r="F707" s="36">
        <f>ROWDATA!E712</f>
        <v>3.0994093399999998</v>
      </c>
      <c r="G707" s="36">
        <f>ROWDATA!E712</f>
        <v>3.0994093399999998</v>
      </c>
      <c r="H707" s="36">
        <f>ROWDATA!E712</f>
        <v>3.0994093399999998</v>
      </c>
      <c r="I707" s="36">
        <f>ROWDATA!F712</f>
        <v>3.0271425199999999</v>
      </c>
      <c r="J707" s="36">
        <f>ROWDATA!F712</f>
        <v>3.0271425199999999</v>
      </c>
      <c r="K707" s="36">
        <f>ROWDATA!G712</f>
        <v>2.9708662000000001</v>
      </c>
      <c r="L707" s="36">
        <f>ROWDATA!H712</f>
        <v>3.1084928500000002</v>
      </c>
      <c r="M707" s="36">
        <f>ROWDATA!H712</f>
        <v>3.1084928500000002</v>
      </c>
    </row>
    <row r="708" spans="1:13" x14ac:dyDescent="0.2">
      <c r="A708" s="34">
        <f>ROWDATA!B713</f>
        <v>44147.736111111109</v>
      </c>
      <c r="B708" s="36">
        <f>ROWDATA!C713</f>
        <v>2.6562614400000002</v>
      </c>
      <c r="C708" s="36">
        <f>ROWDATA!C713</f>
        <v>2.6562614400000002</v>
      </c>
      <c r="D708" s="36">
        <f>ROWDATA!D713</f>
        <v>3.56965303</v>
      </c>
      <c r="E708" s="36">
        <f>ROWDATA!D713</f>
        <v>3.56965303</v>
      </c>
      <c r="F708" s="36">
        <f>ROWDATA!E713</f>
        <v>2.9141974400000001</v>
      </c>
      <c r="G708" s="36">
        <f>ROWDATA!E713</f>
        <v>2.9141974400000001</v>
      </c>
      <c r="H708" s="36">
        <f>ROWDATA!E713</f>
        <v>2.9141974400000001</v>
      </c>
      <c r="I708" s="36">
        <f>ROWDATA!F713</f>
        <v>2.7839488999999999</v>
      </c>
      <c r="J708" s="36">
        <f>ROWDATA!F713</f>
        <v>2.7839488999999999</v>
      </c>
      <c r="K708" s="36">
        <f>ROWDATA!G713</f>
        <v>2.9359490899999998</v>
      </c>
      <c r="L708" s="36">
        <f>ROWDATA!H713</f>
        <v>2.8422963600000002</v>
      </c>
      <c r="M708" s="36">
        <f>ROWDATA!H713</f>
        <v>2.8422963600000002</v>
      </c>
    </row>
    <row r="709" spans="1:13" x14ac:dyDescent="0.2">
      <c r="A709" s="34">
        <f>ROWDATA!B714</f>
        <v>44147.736805555556</v>
      </c>
      <c r="B709" s="36">
        <f>ROWDATA!C714</f>
        <v>2.5433936099999999</v>
      </c>
      <c r="C709" s="36">
        <f>ROWDATA!C714</f>
        <v>2.5433936099999999</v>
      </c>
      <c r="D709" s="36">
        <f>ROWDATA!D714</f>
        <v>3.3654713599999999</v>
      </c>
      <c r="E709" s="36">
        <f>ROWDATA!D714</f>
        <v>3.3654713599999999</v>
      </c>
      <c r="F709" s="36">
        <f>ROWDATA!E714</f>
        <v>2.7905087499999999</v>
      </c>
      <c r="G709" s="36">
        <f>ROWDATA!E714</f>
        <v>2.7905087499999999</v>
      </c>
      <c r="H709" s="36">
        <f>ROWDATA!E714</f>
        <v>2.7905087499999999</v>
      </c>
      <c r="I709" s="36">
        <f>ROWDATA!F714</f>
        <v>2.6541469100000001</v>
      </c>
      <c r="J709" s="36">
        <f>ROWDATA!F714</f>
        <v>2.6541469100000001</v>
      </c>
      <c r="K709" s="36">
        <f>ROWDATA!G714</f>
        <v>2.8137392999999999</v>
      </c>
      <c r="L709" s="36">
        <f>ROWDATA!H714</f>
        <v>2.7425591900000001</v>
      </c>
      <c r="M709" s="36">
        <f>ROWDATA!H714</f>
        <v>2.7425591900000001</v>
      </c>
    </row>
    <row r="710" spans="1:13" x14ac:dyDescent="0.2">
      <c r="A710" s="34">
        <f>ROWDATA!B715</f>
        <v>44147.737500000003</v>
      </c>
      <c r="B710" s="36">
        <f>ROWDATA!C715</f>
        <v>2.4626426700000001</v>
      </c>
      <c r="C710" s="36">
        <f>ROWDATA!C715</f>
        <v>2.4626426700000001</v>
      </c>
      <c r="D710" s="36">
        <f>ROWDATA!D715</f>
        <v>3.1927525999999999</v>
      </c>
      <c r="E710" s="36">
        <f>ROWDATA!D715</f>
        <v>3.1927525999999999</v>
      </c>
      <c r="F710" s="36">
        <f>ROWDATA!E715</f>
        <v>2.66707706</v>
      </c>
      <c r="G710" s="36">
        <f>ROWDATA!E715</f>
        <v>2.66707706</v>
      </c>
      <c r="H710" s="36">
        <f>ROWDATA!E715</f>
        <v>2.66707706</v>
      </c>
      <c r="I710" s="36">
        <f>ROWDATA!F715</f>
        <v>2.5567617399999998</v>
      </c>
      <c r="J710" s="36">
        <f>ROWDATA!F715</f>
        <v>2.5567617399999998</v>
      </c>
      <c r="K710" s="36">
        <f>ROWDATA!G715</f>
        <v>2.76121807</v>
      </c>
      <c r="L710" s="36">
        <f>ROWDATA!H715</f>
        <v>2.6762528400000001</v>
      </c>
      <c r="M710" s="36">
        <f>ROWDATA!H715</f>
        <v>2.6762528400000001</v>
      </c>
    </row>
    <row r="711" spans="1:13" x14ac:dyDescent="0.2">
      <c r="A711" s="34">
        <f>ROWDATA!B716</f>
        <v>44147.738194444442</v>
      </c>
      <c r="B711" s="36">
        <f>ROWDATA!C716</f>
        <v>2.3014028099999999</v>
      </c>
      <c r="C711" s="36">
        <f>ROWDATA!C716</f>
        <v>2.3014028099999999</v>
      </c>
      <c r="D711" s="36">
        <f>ROWDATA!D716</f>
        <v>3.0984947699999998</v>
      </c>
      <c r="E711" s="36">
        <f>ROWDATA!D716</f>
        <v>3.0984947699999998</v>
      </c>
      <c r="F711" s="36">
        <f>ROWDATA!E716</f>
        <v>2.6515357499999999</v>
      </c>
      <c r="G711" s="36">
        <f>ROWDATA!E716</f>
        <v>2.6515357499999999</v>
      </c>
      <c r="H711" s="36">
        <f>ROWDATA!E716</f>
        <v>2.6515357499999999</v>
      </c>
      <c r="I711" s="36">
        <f>ROWDATA!F716</f>
        <v>2.4109532800000002</v>
      </c>
      <c r="J711" s="36">
        <f>ROWDATA!F716</f>
        <v>2.4109532800000002</v>
      </c>
      <c r="K711" s="36">
        <f>ROWDATA!G716</f>
        <v>2.8486564200000002</v>
      </c>
      <c r="L711" s="36">
        <f>ROWDATA!H716</f>
        <v>2.6428222699999999</v>
      </c>
      <c r="M711" s="36">
        <f>ROWDATA!H716</f>
        <v>2.6428222699999999</v>
      </c>
    </row>
    <row r="712" spans="1:13" x14ac:dyDescent="0.2">
      <c r="A712" s="34">
        <f>ROWDATA!B717</f>
        <v>44147.738888888889</v>
      </c>
      <c r="B712" s="36">
        <f>ROWDATA!C717</f>
        <v>2.2530310199999999</v>
      </c>
      <c r="C712" s="36">
        <f>ROWDATA!C717</f>
        <v>2.2530310199999999</v>
      </c>
      <c r="D712" s="36">
        <f>ROWDATA!D717</f>
        <v>2.9572386700000002</v>
      </c>
      <c r="E712" s="36">
        <f>ROWDATA!D717</f>
        <v>2.9572386700000002</v>
      </c>
      <c r="F712" s="36">
        <f>ROWDATA!E717</f>
        <v>2.5897555400000001</v>
      </c>
      <c r="G712" s="36">
        <f>ROWDATA!E717</f>
        <v>2.5897555400000001</v>
      </c>
      <c r="H712" s="36">
        <f>ROWDATA!E717</f>
        <v>2.5897555400000001</v>
      </c>
      <c r="I712" s="36">
        <f>ROWDATA!F717</f>
        <v>2.24873447</v>
      </c>
      <c r="J712" s="36">
        <f>ROWDATA!F717</f>
        <v>2.24873447</v>
      </c>
      <c r="K712" s="36">
        <f>ROWDATA!G717</f>
        <v>2.8311977399999999</v>
      </c>
      <c r="L712" s="36">
        <f>ROWDATA!H717</f>
        <v>2.5430853400000002</v>
      </c>
      <c r="M712" s="36">
        <f>ROWDATA!H717</f>
        <v>2.5430853400000002</v>
      </c>
    </row>
    <row r="713" spans="1:13" x14ac:dyDescent="0.2">
      <c r="A713" s="34">
        <f>ROWDATA!B718</f>
        <v>44147.739583333336</v>
      </c>
      <c r="B713" s="36">
        <f>ROWDATA!C718</f>
        <v>2.2852787999999999</v>
      </c>
      <c r="C713" s="36">
        <f>ROWDATA!C718</f>
        <v>2.2852787999999999</v>
      </c>
      <c r="D713" s="36">
        <f>ROWDATA!D718</f>
        <v>2.91011</v>
      </c>
      <c r="E713" s="36">
        <f>ROWDATA!D718</f>
        <v>2.91011</v>
      </c>
      <c r="F713" s="36">
        <f>ROWDATA!E718</f>
        <v>2.5743427300000001</v>
      </c>
      <c r="G713" s="36">
        <f>ROWDATA!E718</f>
        <v>2.5743427300000001</v>
      </c>
      <c r="H713" s="36">
        <f>ROWDATA!E718</f>
        <v>2.5743427300000001</v>
      </c>
      <c r="I713" s="36">
        <f>ROWDATA!F718</f>
        <v>2.2324588300000001</v>
      </c>
      <c r="J713" s="36">
        <f>ROWDATA!F718</f>
        <v>2.2324588300000001</v>
      </c>
      <c r="K713" s="36">
        <f>ROWDATA!G718</f>
        <v>2.7786765099999999</v>
      </c>
      <c r="L713" s="36">
        <f>ROWDATA!H718</f>
        <v>2.5099320399999998</v>
      </c>
      <c r="M713" s="36">
        <f>ROWDATA!H718</f>
        <v>2.5099320399999998</v>
      </c>
    </row>
    <row r="714" spans="1:13" x14ac:dyDescent="0.2">
      <c r="A714" s="34">
        <f>ROWDATA!B719</f>
        <v>44147.740277777775</v>
      </c>
      <c r="B714" s="36">
        <f>ROWDATA!C719</f>
        <v>2.20465899</v>
      </c>
      <c r="C714" s="36">
        <f>ROWDATA!C719</f>
        <v>2.20465899</v>
      </c>
      <c r="D714" s="36">
        <f>ROWDATA!D719</f>
        <v>2.8473148300000002</v>
      </c>
      <c r="E714" s="36">
        <f>ROWDATA!D719</f>
        <v>2.8473148300000002</v>
      </c>
      <c r="F714" s="36">
        <f>ROWDATA!E719</f>
        <v>2.5897555400000001</v>
      </c>
      <c r="G714" s="36">
        <f>ROWDATA!E719</f>
        <v>2.5897555400000001</v>
      </c>
      <c r="H714" s="36">
        <f>ROWDATA!E719</f>
        <v>2.5897555400000001</v>
      </c>
      <c r="I714" s="36">
        <f>ROWDATA!F719</f>
        <v>2.3137025800000002</v>
      </c>
      <c r="J714" s="36">
        <f>ROWDATA!F719</f>
        <v>2.3137025800000002</v>
      </c>
      <c r="K714" s="36">
        <f>ROWDATA!G719</f>
        <v>2.7263009500000002</v>
      </c>
      <c r="L714" s="36">
        <f>ROWDATA!H719</f>
        <v>2.4267022599999999</v>
      </c>
      <c r="M714" s="36">
        <f>ROWDATA!H719</f>
        <v>2.4267022599999999</v>
      </c>
    </row>
    <row r="715" spans="1:13" x14ac:dyDescent="0.2">
      <c r="A715" s="34">
        <f>ROWDATA!B720</f>
        <v>44147.740972222222</v>
      </c>
      <c r="B715" s="36">
        <f>ROWDATA!C720</f>
        <v>2.1240391700000001</v>
      </c>
      <c r="C715" s="36">
        <f>ROWDATA!C720</f>
        <v>2.1240391700000001</v>
      </c>
      <c r="D715" s="36">
        <f>ROWDATA!D720</f>
        <v>2.7845199100000002</v>
      </c>
      <c r="E715" s="36">
        <f>ROWDATA!D720</f>
        <v>2.7845199100000002</v>
      </c>
      <c r="F715" s="36">
        <f>ROWDATA!E720</f>
        <v>2.4198281800000001</v>
      </c>
      <c r="G715" s="36">
        <f>ROWDATA!E720</f>
        <v>2.4198281800000001</v>
      </c>
      <c r="H715" s="36">
        <f>ROWDATA!E720</f>
        <v>2.4198281800000001</v>
      </c>
      <c r="I715" s="36">
        <f>ROWDATA!F720</f>
        <v>2.26487565</v>
      </c>
      <c r="J715" s="36">
        <f>ROWDATA!F720</f>
        <v>2.26487565</v>
      </c>
      <c r="K715" s="36">
        <f>ROWDATA!G720</f>
        <v>2.67392516</v>
      </c>
      <c r="L715" s="36">
        <f>ROWDATA!H720</f>
        <v>2.4100563500000001</v>
      </c>
      <c r="M715" s="36">
        <f>ROWDATA!H720</f>
        <v>2.4100563500000001</v>
      </c>
    </row>
    <row r="716" spans="1:13" x14ac:dyDescent="0.2">
      <c r="A716" s="34">
        <f>ROWDATA!B721</f>
        <v>44147.741666666669</v>
      </c>
      <c r="B716" s="36">
        <f>ROWDATA!C721</f>
        <v>2.01104021</v>
      </c>
      <c r="C716" s="36">
        <f>ROWDATA!C721</f>
        <v>2.01104021</v>
      </c>
      <c r="D716" s="36">
        <f>ROWDATA!D721</f>
        <v>2.6745960700000002</v>
      </c>
      <c r="E716" s="36">
        <f>ROWDATA!D721</f>
        <v>2.6745960700000002</v>
      </c>
      <c r="F716" s="36">
        <f>ROWDATA!E721</f>
        <v>2.3735895199999999</v>
      </c>
      <c r="G716" s="36">
        <f>ROWDATA!E721</f>
        <v>2.3735895199999999</v>
      </c>
      <c r="H716" s="36">
        <f>ROWDATA!E721</f>
        <v>2.3735895199999999</v>
      </c>
      <c r="I716" s="36">
        <f>ROWDATA!F721</f>
        <v>2.0865156699999998</v>
      </c>
      <c r="J716" s="36">
        <f>ROWDATA!F721</f>
        <v>2.0865156699999998</v>
      </c>
      <c r="K716" s="36">
        <f>ROWDATA!G721</f>
        <v>2.5166525800000001</v>
      </c>
      <c r="L716" s="36">
        <f>ROWDATA!H721</f>
        <v>2.4100563500000001</v>
      </c>
      <c r="M716" s="36">
        <f>ROWDATA!H721</f>
        <v>2.4100563500000001</v>
      </c>
    </row>
    <row r="717" spans="1:13" x14ac:dyDescent="0.2">
      <c r="A717" s="34">
        <f>ROWDATA!B722</f>
        <v>44147.742361111108</v>
      </c>
      <c r="B717" s="36">
        <f>ROWDATA!C722</f>
        <v>1.9787921900000001</v>
      </c>
      <c r="C717" s="36">
        <f>ROWDATA!C722</f>
        <v>1.9787921900000001</v>
      </c>
      <c r="D717" s="36">
        <f>ROWDATA!D722</f>
        <v>2.6431334</v>
      </c>
      <c r="E717" s="36">
        <f>ROWDATA!D722</f>
        <v>2.6431334</v>
      </c>
      <c r="F717" s="36">
        <f>ROWDATA!E722</f>
        <v>2.40428686</v>
      </c>
      <c r="G717" s="36">
        <f>ROWDATA!E722</f>
        <v>2.40428686</v>
      </c>
      <c r="H717" s="36">
        <f>ROWDATA!E722</f>
        <v>2.40428686</v>
      </c>
      <c r="I717" s="36">
        <f>ROWDATA!F722</f>
        <v>2.16762495</v>
      </c>
      <c r="J717" s="36">
        <f>ROWDATA!F722</f>
        <v>2.16762495</v>
      </c>
      <c r="K717" s="36">
        <f>ROWDATA!G722</f>
        <v>2.5515696999999999</v>
      </c>
      <c r="L717" s="36">
        <f>ROWDATA!H722</f>
        <v>2.4100563500000001</v>
      </c>
      <c r="M717" s="36">
        <f>ROWDATA!H722</f>
        <v>2.4100563500000001</v>
      </c>
    </row>
    <row r="718" spans="1:13" x14ac:dyDescent="0.2">
      <c r="A718" s="34">
        <f>ROWDATA!B723</f>
        <v>44147.743055555555</v>
      </c>
      <c r="B718" s="36">
        <f>ROWDATA!C723</f>
        <v>1.9787921900000001</v>
      </c>
      <c r="C718" s="36">
        <f>ROWDATA!C723</f>
        <v>1.9787921900000001</v>
      </c>
      <c r="D718" s="36">
        <f>ROWDATA!D723</f>
        <v>2.5646722300000002</v>
      </c>
      <c r="E718" s="36">
        <f>ROWDATA!D723</f>
        <v>2.5646722300000002</v>
      </c>
      <c r="F718" s="36">
        <f>ROWDATA!E723</f>
        <v>2.3580479599999999</v>
      </c>
      <c r="G718" s="36">
        <f>ROWDATA!E723</f>
        <v>2.3580479599999999</v>
      </c>
      <c r="H718" s="36">
        <f>ROWDATA!E723</f>
        <v>2.3580479599999999</v>
      </c>
      <c r="I718" s="36">
        <f>ROWDATA!F723</f>
        <v>2.2000420100000002</v>
      </c>
      <c r="J718" s="36">
        <f>ROWDATA!F723</f>
        <v>2.2000420100000002</v>
      </c>
      <c r="K718" s="36">
        <f>ROWDATA!G723</f>
        <v>2.5515696999999999</v>
      </c>
      <c r="L718" s="36">
        <f>ROWDATA!H723</f>
        <v>2.44334841</v>
      </c>
      <c r="M718" s="36">
        <f>ROWDATA!H723</f>
        <v>2.44334841</v>
      </c>
    </row>
    <row r="719" spans="1:13" x14ac:dyDescent="0.2">
      <c r="A719" s="34">
        <f>ROWDATA!B724</f>
        <v>44147.743750000001</v>
      </c>
      <c r="B719" s="36">
        <f>ROWDATA!C724</f>
        <v>1.9626681800000001</v>
      </c>
      <c r="C719" s="36">
        <f>ROWDATA!C724</f>
        <v>1.9626681800000001</v>
      </c>
      <c r="D719" s="36">
        <f>ROWDATA!D724</f>
        <v>2.5646722300000002</v>
      </c>
      <c r="E719" s="36">
        <f>ROWDATA!D724</f>
        <v>2.5646722300000002</v>
      </c>
      <c r="F719" s="36">
        <f>ROWDATA!E724</f>
        <v>2.3580479599999999</v>
      </c>
      <c r="G719" s="36">
        <f>ROWDATA!E724</f>
        <v>2.3580479599999999</v>
      </c>
      <c r="H719" s="36">
        <f>ROWDATA!E724</f>
        <v>2.3580479599999999</v>
      </c>
      <c r="I719" s="36">
        <f>ROWDATA!F724</f>
        <v>2.2000420100000002</v>
      </c>
      <c r="J719" s="36">
        <f>ROWDATA!F724</f>
        <v>2.2000420100000002</v>
      </c>
      <c r="K719" s="36">
        <f>ROWDATA!G724</f>
        <v>2.5166525800000001</v>
      </c>
      <c r="L719" s="36">
        <f>ROWDATA!H724</f>
        <v>2.3769032999999999</v>
      </c>
      <c r="M719" s="36">
        <f>ROWDATA!H724</f>
        <v>2.3769032999999999</v>
      </c>
    </row>
    <row r="720" spans="1:13" x14ac:dyDescent="0.2">
      <c r="A720" s="34">
        <f>ROWDATA!B725</f>
        <v>44147.744444444441</v>
      </c>
      <c r="B720" s="36">
        <f>ROWDATA!C725</f>
        <v>1.9465442900000001</v>
      </c>
      <c r="C720" s="36">
        <f>ROWDATA!C725</f>
        <v>1.9465442900000001</v>
      </c>
      <c r="D720" s="36">
        <f>ROWDATA!D725</f>
        <v>2.5960044899999999</v>
      </c>
      <c r="E720" s="36">
        <f>ROWDATA!D725</f>
        <v>2.5960044899999999</v>
      </c>
      <c r="F720" s="36">
        <f>ROWDATA!E725</f>
        <v>2.31168079</v>
      </c>
      <c r="G720" s="36">
        <f>ROWDATA!E725</f>
        <v>2.31168079</v>
      </c>
      <c r="H720" s="36">
        <f>ROWDATA!E725</f>
        <v>2.31168079</v>
      </c>
      <c r="I720" s="36">
        <f>ROWDATA!F725</f>
        <v>2.2000420100000002</v>
      </c>
      <c r="J720" s="36">
        <f>ROWDATA!F725</f>
        <v>2.2000420100000002</v>
      </c>
      <c r="K720" s="36">
        <f>ROWDATA!G725</f>
        <v>2.5864868200000002</v>
      </c>
      <c r="L720" s="36">
        <f>ROWDATA!H725</f>
        <v>2.3769032999999999</v>
      </c>
      <c r="M720" s="36">
        <f>ROWDATA!H725</f>
        <v>2.3769032999999999</v>
      </c>
    </row>
    <row r="721" spans="1:13" x14ac:dyDescent="0.2">
      <c r="A721" s="34">
        <f>ROWDATA!B726</f>
        <v>44147.745138888888</v>
      </c>
      <c r="B721" s="36">
        <f>ROWDATA!C726</f>
        <v>1.9305514100000001</v>
      </c>
      <c r="C721" s="36">
        <f>ROWDATA!C726</f>
        <v>1.9305514100000001</v>
      </c>
      <c r="D721" s="36">
        <f>ROWDATA!D726</f>
        <v>2.53333998</v>
      </c>
      <c r="E721" s="36">
        <f>ROWDATA!D726</f>
        <v>2.53333998</v>
      </c>
      <c r="F721" s="36">
        <f>ROWDATA!E726</f>
        <v>2.2035336499999998</v>
      </c>
      <c r="G721" s="36">
        <f>ROWDATA!E726</f>
        <v>2.2035336499999998</v>
      </c>
      <c r="H721" s="36">
        <f>ROWDATA!E726</f>
        <v>2.2035336499999998</v>
      </c>
      <c r="I721" s="36">
        <f>ROWDATA!F726</f>
        <v>2.1839008299999998</v>
      </c>
      <c r="J721" s="36">
        <f>ROWDATA!F726</f>
        <v>2.1839008299999998</v>
      </c>
      <c r="K721" s="36">
        <f>ROWDATA!G726</f>
        <v>2.4991939099999998</v>
      </c>
      <c r="L721" s="36">
        <f>ROWDATA!H726</f>
        <v>2.34361124</v>
      </c>
      <c r="M721" s="36">
        <f>ROWDATA!H726</f>
        <v>2.34361124</v>
      </c>
    </row>
    <row r="722" spans="1:13" x14ac:dyDescent="0.2">
      <c r="A722" s="34">
        <f>ROWDATA!B727</f>
        <v>44147.745833333334</v>
      </c>
      <c r="B722" s="36">
        <f>ROWDATA!C727</f>
        <v>1.9305514100000001</v>
      </c>
      <c r="C722" s="36">
        <f>ROWDATA!C727</f>
        <v>1.9305514100000001</v>
      </c>
      <c r="D722" s="36">
        <f>ROWDATA!D727</f>
        <v>2.5960044899999999</v>
      </c>
      <c r="E722" s="36">
        <f>ROWDATA!D727</f>
        <v>2.5960044899999999</v>
      </c>
      <c r="F722" s="36">
        <f>ROWDATA!E727</f>
        <v>2.2190749599999999</v>
      </c>
      <c r="G722" s="36">
        <f>ROWDATA!E727</f>
        <v>2.2190749599999999</v>
      </c>
      <c r="H722" s="36">
        <f>ROWDATA!E727</f>
        <v>2.2190749599999999</v>
      </c>
      <c r="I722" s="36">
        <f>ROWDATA!F727</f>
        <v>2.1027913100000002</v>
      </c>
      <c r="J722" s="36">
        <f>ROWDATA!F727</f>
        <v>2.1027913100000002</v>
      </c>
      <c r="K722" s="36">
        <f>ROWDATA!G727</f>
        <v>2.44681835</v>
      </c>
      <c r="L722" s="36">
        <f>ROWDATA!H727</f>
        <v>2.34361124</v>
      </c>
      <c r="M722" s="36">
        <f>ROWDATA!H727</f>
        <v>2.34361124</v>
      </c>
    </row>
    <row r="723" spans="1:13" x14ac:dyDescent="0.2">
      <c r="A723" s="34">
        <f>ROWDATA!B728</f>
        <v>44147.746527777781</v>
      </c>
      <c r="B723" s="36">
        <f>ROWDATA!C728</f>
        <v>1.9144273999999999</v>
      </c>
      <c r="C723" s="36">
        <f>ROWDATA!C728</f>
        <v>1.9144273999999999</v>
      </c>
      <c r="D723" s="36">
        <f>ROWDATA!D728</f>
        <v>2.5490062199999999</v>
      </c>
      <c r="E723" s="36">
        <f>ROWDATA!D728</f>
        <v>2.5490062199999999</v>
      </c>
      <c r="F723" s="36">
        <f>ROWDATA!E728</f>
        <v>2.1263406300000001</v>
      </c>
      <c r="G723" s="36">
        <f>ROWDATA!E728</f>
        <v>2.1263406300000001</v>
      </c>
      <c r="H723" s="36">
        <f>ROWDATA!E728</f>
        <v>2.1263406300000001</v>
      </c>
      <c r="I723" s="36">
        <f>ROWDATA!F728</f>
        <v>2.0865156699999998</v>
      </c>
      <c r="J723" s="36">
        <f>ROWDATA!F728</f>
        <v>2.0865156699999998</v>
      </c>
      <c r="K723" s="36">
        <f>ROWDATA!G728</f>
        <v>2.4292142399999999</v>
      </c>
      <c r="L723" s="36">
        <f>ROWDATA!H728</f>
        <v>2.34361124</v>
      </c>
      <c r="M723" s="36">
        <f>ROWDATA!H728</f>
        <v>2.34361124</v>
      </c>
    </row>
    <row r="724" spans="1:13" x14ac:dyDescent="0.2">
      <c r="A724" s="34">
        <f>ROWDATA!B729</f>
        <v>44147.74722222222</v>
      </c>
      <c r="B724" s="36">
        <f>ROWDATA!C729</f>
        <v>1.9305514100000001</v>
      </c>
      <c r="C724" s="36">
        <f>ROWDATA!C729</f>
        <v>1.9305514100000001</v>
      </c>
      <c r="D724" s="36">
        <f>ROWDATA!D729</f>
        <v>2.5018773099999998</v>
      </c>
      <c r="E724" s="36">
        <f>ROWDATA!D729</f>
        <v>2.5018773099999998</v>
      </c>
      <c r="F724" s="36">
        <f>ROWDATA!E729</f>
        <v>2.1107990700000001</v>
      </c>
      <c r="G724" s="36">
        <f>ROWDATA!E729</f>
        <v>2.1107990700000001</v>
      </c>
      <c r="H724" s="36">
        <f>ROWDATA!E729</f>
        <v>2.1107990700000001</v>
      </c>
      <c r="I724" s="36">
        <f>ROWDATA!F729</f>
        <v>2.1027913100000002</v>
      </c>
      <c r="J724" s="36">
        <f>ROWDATA!F729</f>
        <v>2.1027913100000002</v>
      </c>
      <c r="K724" s="36">
        <f>ROWDATA!G729</f>
        <v>2.3942971200000001</v>
      </c>
      <c r="L724" s="36">
        <f>ROWDATA!H729</f>
        <v>2.2938122700000001</v>
      </c>
      <c r="M724" s="36">
        <f>ROWDATA!H729</f>
        <v>2.2938122700000001</v>
      </c>
    </row>
    <row r="725" spans="1:13" x14ac:dyDescent="0.2">
      <c r="A725" s="34">
        <f>ROWDATA!B730</f>
        <v>44147.747916666667</v>
      </c>
      <c r="B725" s="36">
        <f>ROWDATA!C730</f>
        <v>1.8821794999999999</v>
      </c>
      <c r="C725" s="36">
        <f>ROWDATA!C730</f>
        <v>1.8821794999999999</v>
      </c>
      <c r="D725" s="36">
        <f>ROWDATA!D730</f>
        <v>2.5490062199999999</v>
      </c>
      <c r="E725" s="36">
        <f>ROWDATA!D730</f>
        <v>2.5490062199999999</v>
      </c>
      <c r="F725" s="36">
        <f>ROWDATA!E730</f>
        <v>2.0491476099999999</v>
      </c>
      <c r="G725" s="36">
        <f>ROWDATA!E730</f>
        <v>2.0491476099999999</v>
      </c>
      <c r="H725" s="36">
        <f>ROWDATA!E730</f>
        <v>2.0491476099999999</v>
      </c>
      <c r="I725" s="36">
        <f>ROWDATA!F730</f>
        <v>2.1190669500000001</v>
      </c>
      <c r="J725" s="36">
        <f>ROWDATA!F730</f>
        <v>2.1190669500000001</v>
      </c>
      <c r="K725" s="36">
        <f>ROWDATA!G730</f>
        <v>2.3942971200000001</v>
      </c>
      <c r="L725" s="36">
        <f>ROWDATA!H730</f>
        <v>2.3103194199999999</v>
      </c>
      <c r="M725" s="36">
        <f>ROWDATA!H730</f>
        <v>2.3103194199999999</v>
      </c>
    </row>
    <row r="726" spans="1:13" x14ac:dyDescent="0.2">
      <c r="A726" s="34">
        <f>ROWDATA!B731</f>
        <v>44147.748611111114</v>
      </c>
      <c r="B726" s="36">
        <f>ROWDATA!C731</f>
        <v>1.84980035</v>
      </c>
      <c r="C726" s="36">
        <f>ROWDATA!C731</f>
        <v>1.84980035</v>
      </c>
      <c r="D726" s="36">
        <f>ROWDATA!D731</f>
        <v>2.4390823799999999</v>
      </c>
      <c r="E726" s="36">
        <f>ROWDATA!D731</f>
        <v>2.4390823799999999</v>
      </c>
      <c r="F726" s="36">
        <f>ROWDATA!E731</f>
        <v>2.0491476099999999</v>
      </c>
      <c r="G726" s="36">
        <f>ROWDATA!E731</f>
        <v>2.0491476099999999</v>
      </c>
      <c r="H726" s="36">
        <f>ROWDATA!E731</f>
        <v>2.0491476099999999</v>
      </c>
      <c r="I726" s="36">
        <f>ROWDATA!F731</f>
        <v>2.0703744899999998</v>
      </c>
      <c r="J726" s="36">
        <f>ROWDATA!F731</f>
        <v>2.0703744899999998</v>
      </c>
      <c r="K726" s="36">
        <f>ROWDATA!G731</f>
        <v>2.4292142399999999</v>
      </c>
      <c r="L726" s="36">
        <f>ROWDATA!H731</f>
        <v>2.3103194199999999</v>
      </c>
      <c r="M726" s="36">
        <f>ROWDATA!H731</f>
        <v>2.3103194199999999</v>
      </c>
    </row>
    <row r="727" spans="1:13" x14ac:dyDescent="0.2">
      <c r="A727" s="34">
        <f>ROWDATA!B732</f>
        <v>44147.749305555553</v>
      </c>
      <c r="B727" s="36">
        <f>ROWDATA!C732</f>
        <v>1.83367646</v>
      </c>
      <c r="C727" s="36">
        <f>ROWDATA!C732</f>
        <v>1.83367646</v>
      </c>
      <c r="D727" s="36">
        <f>ROWDATA!D732</f>
        <v>2.5018773099999998</v>
      </c>
      <c r="E727" s="36">
        <f>ROWDATA!D732</f>
        <v>2.5018773099999998</v>
      </c>
      <c r="F727" s="36">
        <f>ROWDATA!E732</f>
        <v>2.0183217500000001</v>
      </c>
      <c r="G727" s="36">
        <f>ROWDATA!E732</f>
        <v>2.0183217500000001</v>
      </c>
      <c r="H727" s="36">
        <f>ROWDATA!E732</f>
        <v>2.0183217500000001</v>
      </c>
      <c r="I727" s="36">
        <f>ROWDATA!F732</f>
        <v>2.0703744899999998</v>
      </c>
      <c r="J727" s="36">
        <f>ROWDATA!F732</f>
        <v>2.0703744899999998</v>
      </c>
      <c r="K727" s="36">
        <f>ROWDATA!G732</f>
        <v>2.4817354699999998</v>
      </c>
      <c r="L727" s="36">
        <f>ROWDATA!H732</f>
        <v>2.2771661299999999</v>
      </c>
      <c r="M727" s="36">
        <f>ROWDATA!H732</f>
        <v>2.2771661299999999</v>
      </c>
    </row>
    <row r="728" spans="1:13" x14ac:dyDescent="0.2">
      <c r="A728" s="34">
        <f>ROWDATA!B733</f>
        <v>44147.75</v>
      </c>
      <c r="B728" s="36">
        <f>ROWDATA!C733</f>
        <v>1.80142844</v>
      </c>
      <c r="C728" s="36">
        <f>ROWDATA!C733</f>
        <v>1.80142844</v>
      </c>
      <c r="D728" s="36">
        <f>ROWDATA!D733</f>
        <v>2.4704144000000001</v>
      </c>
      <c r="E728" s="36">
        <f>ROWDATA!D733</f>
        <v>2.4704144000000001</v>
      </c>
      <c r="F728" s="36">
        <f>ROWDATA!E733</f>
        <v>2.1727078</v>
      </c>
      <c r="G728" s="36">
        <f>ROWDATA!E733</f>
        <v>2.1727078</v>
      </c>
      <c r="H728" s="36">
        <f>ROWDATA!E733</f>
        <v>2.1727078</v>
      </c>
      <c r="I728" s="36">
        <f>ROWDATA!F733</f>
        <v>2.1027913100000002</v>
      </c>
      <c r="J728" s="36">
        <f>ROWDATA!F733</f>
        <v>2.1027913100000002</v>
      </c>
      <c r="K728" s="36">
        <f>ROWDATA!G733</f>
        <v>2.4817354699999998</v>
      </c>
      <c r="L728" s="36">
        <f>ROWDATA!H733</f>
        <v>2.2438743099999998</v>
      </c>
      <c r="M728" s="36">
        <f>ROWDATA!H733</f>
        <v>2.2438743099999998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44148.041909722226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44147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44148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44147</v>
      </c>
      <c r="C13" s="50">
        <v>24.187072749999999</v>
      </c>
      <c r="D13" s="50">
        <v>1005.50402832</v>
      </c>
      <c r="E13" s="50">
        <v>97.914794920000006</v>
      </c>
      <c r="F13" s="50">
        <v>196.4037323</v>
      </c>
      <c r="G13" s="50">
        <v>0</v>
      </c>
      <c r="H13" s="50">
        <v>0</v>
      </c>
      <c r="I13" s="50">
        <v>0.15148616000000001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44147.000694444447</v>
      </c>
      <c r="C14" s="50">
        <v>24.16186523</v>
      </c>
      <c r="D14" s="50">
        <v>1005.50402832</v>
      </c>
      <c r="E14" s="50">
        <v>97.801757809999998</v>
      </c>
      <c r="F14" s="50">
        <v>159.77416991999999</v>
      </c>
      <c r="G14" s="50">
        <v>0.51881372999999997</v>
      </c>
      <c r="H14" s="50">
        <v>0</v>
      </c>
      <c r="I14" s="50">
        <v>0.15148616000000001</v>
      </c>
      <c r="J14" s="51">
        <v>6.173609E-2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44147.001388888886</v>
      </c>
      <c r="C15" s="50">
        <v>24.14611816</v>
      </c>
      <c r="D15" s="50">
        <v>1005.48937988</v>
      </c>
      <c r="E15" s="50">
        <v>97.622413640000005</v>
      </c>
      <c r="F15" s="50">
        <v>134.98959350999999</v>
      </c>
      <c r="G15" s="50">
        <v>0.65441722000000002</v>
      </c>
      <c r="H15" s="50">
        <v>0</v>
      </c>
      <c r="I15" s="50">
        <v>0.59272402999999996</v>
      </c>
      <c r="J15" s="51">
        <v>0</v>
      </c>
      <c r="K15" s="51">
        <v>5.8628569999999998E-2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44147.002083333333</v>
      </c>
      <c r="C16" s="50">
        <v>24.136657710000001</v>
      </c>
      <c r="D16" s="50">
        <v>1005.48937988</v>
      </c>
      <c r="E16" s="50">
        <v>97.528862000000004</v>
      </c>
      <c r="F16" s="50">
        <v>125.53044891</v>
      </c>
      <c r="G16" s="50">
        <v>0</v>
      </c>
      <c r="H16" s="50">
        <v>0</v>
      </c>
      <c r="I16" s="50">
        <v>0.32803640000000001</v>
      </c>
      <c r="J16" s="51">
        <v>0</v>
      </c>
      <c r="K16" s="51">
        <v>5.8628569999999998E-2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44147.00277777778</v>
      </c>
      <c r="C17" s="50">
        <v>24.183898930000002</v>
      </c>
      <c r="D17" s="50">
        <v>1005.31396484</v>
      </c>
      <c r="E17" s="50">
        <v>97.544456479999994</v>
      </c>
      <c r="F17" s="50">
        <v>105.99468994</v>
      </c>
      <c r="G17" s="50">
        <v>0.3832103</v>
      </c>
      <c r="H17" s="50">
        <v>0</v>
      </c>
      <c r="I17" s="50">
        <v>0.32803640000000001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44147.003472222219</v>
      </c>
      <c r="C18" s="50">
        <v>24.183898930000002</v>
      </c>
      <c r="D18" s="50">
        <v>1005.31396484</v>
      </c>
      <c r="E18" s="50">
        <v>97.540550229999994</v>
      </c>
      <c r="F18" s="50">
        <v>92.830520629999995</v>
      </c>
      <c r="G18" s="50">
        <v>0</v>
      </c>
      <c r="H18" s="50">
        <v>0</v>
      </c>
      <c r="I18" s="50">
        <v>0.32803640000000001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44147.004166666666</v>
      </c>
      <c r="C19" s="50">
        <v>24.16818237</v>
      </c>
      <c r="D19" s="50">
        <v>1005.29931641</v>
      </c>
      <c r="E19" s="50">
        <v>97.48986816</v>
      </c>
      <c r="F19" s="50">
        <v>70.754547119999998</v>
      </c>
      <c r="G19" s="50">
        <v>0.24760683999999999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44147.004861111112</v>
      </c>
      <c r="C20" s="50">
        <v>24.139831539999999</v>
      </c>
      <c r="D20" s="50">
        <v>1005.31396484</v>
      </c>
      <c r="E20" s="50">
        <v>97.435302730000004</v>
      </c>
      <c r="F20" s="50">
        <v>67.989776610000007</v>
      </c>
      <c r="G20" s="50">
        <v>0</v>
      </c>
      <c r="H20" s="50">
        <v>0</v>
      </c>
      <c r="I20" s="50">
        <v>0.59272402999999996</v>
      </c>
      <c r="J20" s="51">
        <v>0</v>
      </c>
      <c r="K20" s="51">
        <v>5.8628569999999998E-2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44147.005555555559</v>
      </c>
      <c r="C21" s="50">
        <v>24.102050779999999</v>
      </c>
      <c r="D21" s="50">
        <v>1005.31396484</v>
      </c>
      <c r="E21" s="50">
        <v>97.369018550000007</v>
      </c>
      <c r="F21" s="50">
        <v>56.439537049999998</v>
      </c>
      <c r="G21" s="50">
        <v>0.51881372999999997</v>
      </c>
      <c r="H21" s="50">
        <v>0</v>
      </c>
      <c r="I21" s="50">
        <v>0.23962358</v>
      </c>
      <c r="J21" s="51">
        <v>0</v>
      </c>
      <c r="K21" s="51">
        <v>0.38684613000000001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44147.006249999999</v>
      </c>
      <c r="C22" s="50">
        <v>24.080017089999998</v>
      </c>
      <c r="D22" s="50">
        <v>1005.31396484</v>
      </c>
      <c r="E22" s="50">
        <v>97.345634459999999</v>
      </c>
      <c r="F22" s="50">
        <v>72.200088500000007</v>
      </c>
      <c r="G22" s="50">
        <v>0</v>
      </c>
      <c r="H22" s="50">
        <v>0</v>
      </c>
      <c r="I22" s="50">
        <v>0.15148616000000001</v>
      </c>
      <c r="J22" s="51">
        <v>0.23454322999999999</v>
      </c>
      <c r="K22" s="51">
        <v>0.30491974999999999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44147.006944444445</v>
      </c>
      <c r="C23" s="50">
        <v>24.07055664</v>
      </c>
      <c r="D23" s="50">
        <v>1005.31396484</v>
      </c>
      <c r="E23" s="50">
        <v>97.330032349999996</v>
      </c>
      <c r="F23" s="50">
        <v>70.754547119999998</v>
      </c>
      <c r="G23" s="50">
        <v>0</v>
      </c>
      <c r="H23" s="50">
        <v>0</v>
      </c>
      <c r="I23" s="50">
        <v>0.41617382000000003</v>
      </c>
      <c r="J23" s="51">
        <v>0.23454322999999999</v>
      </c>
      <c r="K23" s="51">
        <v>0.22273734000000001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44147.007638888892</v>
      </c>
      <c r="C24" s="50">
        <v>24.07055664</v>
      </c>
      <c r="D24" s="50">
        <v>1005.21160889</v>
      </c>
      <c r="E24" s="50">
        <v>97.298851010000007</v>
      </c>
      <c r="F24" s="50">
        <v>49.057518010000003</v>
      </c>
      <c r="G24" s="50">
        <v>0</v>
      </c>
      <c r="H24" s="50">
        <v>0</v>
      </c>
      <c r="I24" s="50">
        <v>0.15148616000000001</v>
      </c>
      <c r="J24" s="51">
        <v>0</v>
      </c>
      <c r="K24" s="51">
        <v>5.8628569999999998E-2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44147.008333333331</v>
      </c>
      <c r="C25" s="50">
        <v>24.06112671</v>
      </c>
      <c r="D25" s="50">
        <v>1005.29931641</v>
      </c>
      <c r="E25" s="50">
        <v>97.294944760000007</v>
      </c>
      <c r="F25" s="50">
        <v>90.795547490000004</v>
      </c>
      <c r="G25" s="50">
        <v>0</v>
      </c>
      <c r="H25" s="50">
        <v>0</v>
      </c>
      <c r="I25" s="50">
        <v>6.3073329999999997E-2</v>
      </c>
      <c r="J25" s="51">
        <v>0</v>
      </c>
      <c r="K25" s="51">
        <v>0.14081097000000001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44147.009027777778</v>
      </c>
      <c r="C26" s="50">
        <v>24.032775879999999</v>
      </c>
      <c r="D26" s="50">
        <v>1005.2262573199999</v>
      </c>
      <c r="E26" s="50">
        <v>97.259864809999996</v>
      </c>
      <c r="F26" s="50">
        <v>53.253765110000003</v>
      </c>
      <c r="G26" s="50">
        <v>0</v>
      </c>
      <c r="H26" s="50">
        <v>0</v>
      </c>
      <c r="I26" s="50">
        <v>0.15148616000000001</v>
      </c>
      <c r="J26" s="51">
        <v>0</v>
      </c>
      <c r="K26" s="51">
        <v>5.8628569999999998E-2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44147.009722222225</v>
      </c>
      <c r="C27" s="50">
        <v>24.02334595</v>
      </c>
      <c r="D27" s="50">
        <v>1005.21160889</v>
      </c>
      <c r="E27" s="50">
        <v>97.27156067</v>
      </c>
      <c r="F27" s="50">
        <v>86.571212770000002</v>
      </c>
      <c r="G27" s="50">
        <v>0</v>
      </c>
      <c r="H27" s="50">
        <v>0</v>
      </c>
      <c r="I27" s="50">
        <v>6.3073329999999997E-2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44147.010416666664</v>
      </c>
      <c r="C28" s="50">
        <v>24.020202640000001</v>
      </c>
      <c r="D28" s="50">
        <v>1005.21160889</v>
      </c>
      <c r="E28" s="50">
        <v>97.330032349999996</v>
      </c>
      <c r="F28" s="50">
        <v>77.813789369999995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44147.011111111111</v>
      </c>
      <c r="C29" s="50">
        <v>24.017059329999999</v>
      </c>
      <c r="D29" s="50">
        <v>1005.12390137</v>
      </c>
      <c r="E29" s="50">
        <v>97.302757260000007</v>
      </c>
      <c r="F29" s="50">
        <v>146.94680786000001</v>
      </c>
      <c r="G29" s="50">
        <v>0</v>
      </c>
      <c r="H29" s="50">
        <v>0</v>
      </c>
      <c r="I29" s="50">
        <v>0.23962358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44147.011805555558</v>
      </c>
      <c r="C30" s="50">
        <v>24.017059329999999</v>
      </c>
      <c r="D30" s="50">
        <v>1005.2262573199999</v>
      </c>
      <c r="E30" s="50">
        <v>97.322242739999993</v>
      </c>
      <c r="F30" s="50">
        <v>151.50798035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44147.012499999997</v>
      </c>
      <c r="C31" s="50">
        <v>24.007629390000002</v>
      </c>
      <c r="D31" s="50">
        <v>1005.21160889</v>
      </c>
      <c r="E31" s="50">
        <v>97.322242739999993</v>
      </c>
      <c r="F31" s="50">
        <v>158.09005737000001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44147.013194444444</v>
      </c>
      <c r="C32" s="50">
        <v>23.991882319999998</v>
      </c>
      <c r="D32" s="50">
        <v>1005.21160889</v>
      </c>
      <c r="E32" s="50">
        <v>97.306640630000004</v>
      </c>
      <c r="F32" s="50">
        <v>160.16712952</v>
      </c>
      <c r="G32" s="50">
        <v>0.24760683999999999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44147.013888888891</v>
      </c>
      <c r="C33" s="50">
        <v>24.001312259999999</v>
      </c>
      <c r="D33" s="50">
        <v>1005.2262573199999</v>
      </c>
      <c r="E33" s="50">
        <v>97.388526920000004</v>
      </c>
      <c r="F33" s="50">
        <v>168.55963134999999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44147.01458333333</v>
      </c>
      <c r="C34" s="50">
        <v>23.99816895</v>
      </c>
      <c r="D34" s="50">
        <v>1005.12390137</v>
      </c>
      <c r="E34" s="50">
        <v>97.462600710000004</v>
      </c>
      <c r="F34" s="50">
        <v>164.98091124999999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44147.015277777777</v>
      </c>
      <c r="C35" s="50">
        <v>23.994995119999999</v>
      </c>
      <c r="D35" s="50">
        <v>1005.12390137</v>
      </c>
      <c r="E35" s="50">
        <v>97.462600710000004</v>
      </c>
      <c r="F35" s="50">
        <v>159.46542357999999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44147.015972222223</v>
      </c>
      <c r="C36" s="50">
        <v>23.991882319999998</v>
      </c>
      <c r="D36" s="50">
        <v>1005.10931396</v>
      </c>
      <c r="E36" s="50">
        <v>97.532768250000004</v>
      </c>
      <c r="F36" s="50">
        <v>169.59819031000001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44147.01666666667</v>
      </c>
      <c r="C37" s="50">
        <v>23.98873901</v>
      </c>
      <c r="D37" s="50">
        <v>1005.02154541</v>
      </c>
      <c r="E37" s="50">
        <v>97.638015749999994</v>
      </c>
      <c r="F37" s="50">
        <v>152.5324707</v>
      </c>
      <c r="G37" s="50">
        <v>0</v>
      </c>
      <c r="H37" s="50">
        <v>0</v>
      </c>
      <c r="I37" s="50">
        <v>6.3073329999999997E-2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44147.017361111109</v>
      </c>
      <c r="C38" s="50">
        <v>23.972961430000002</v>
      </c>
      <c r="D38" s="50">
        <v>1005.02154541</v>
      </c>
      <c r="E38" s="50">
        <v>97.688697809999994</v>
      </c>
      <c r="F38" s="50">
        <v>161.5705719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44147.018055555556</v>
      </c>
      <c r="C39" s="50">
        <v>23.95724487</v>
      </c>
      <c r="D39" s="50">
        <v>1005.10931396</v>
      </c>
      <c r="E39" s="50">
        <v>97.739379880000001</v>
      </c>
      <c r="F39" s="50">
        <v>158.09005737000001</v>
      </c>
      <c r="G39" s="50">
        <v>0</v>
      </c>
      <c r="H39" s="50">
        <v>0</v>
      </c>
      <c r="I39" s="50">
        <v>0.15148616000000001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44147.018750000003</v>
      </c>
      <c r="C40" s="50">
        <v>23.954101560000002</v>
      </c>
      <c r="D40" s="50">
        <v>1005.02154541</v>
      </c>
      <c r="E40" s="50">
        <v>97.786155699999995</v>
      </c>
      <c r="F40" s="50">
        <v>154.70776366999999</v>
      </c>
      <c r="G40" s="50">
        <v>0</v>
      </c>
      <c r="H40" s="50">
        <v>0</v>
      </c>
      <c r="I40" s="50">
        <v>0.23962358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44147.019444444442</v>
      </c>
      <c r="C41" s="50">
        <v>23.938354489999998</v>
      </c>
      <c r="D41" s="50">
        <v>1005.02154541</v>
      </c>
      <c r="E41" s="50">
        <v>97.774467470000005</v>
      </c>
      <c r="F41" s="50">
        <v>153.90782166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44147.020138888889</v>
      </c>
      <c r="C42" s="50">
        <v>23.928894039999999</v>
      </c>
      <c r="D42" s="50">
        <v>1005.02154541</v>
      </c>
      <c r="E42" s="50">
        <v>97.852416989999995</v>
      </c>
      <c r="F42" s="50">
        <v>162.72137451</v>
      </c>
      <c r="G42" s="50">
        <v>0</v>
      </c>
      <c r="H42" s="50">
        <v>0</v>
      </c>
      <c r="I42" s="50">
        <v>0</v>
      </c>
      <c r="J42" s="51">
        <v>0</v>
      </c>
      <c r="K42" s="51">
        <v>5.8628569999999998E-2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44147.020833333336</v>
      </c>
      <c r="C43" s="50">
        <v>23.938354489999998</v>
      </c>
      <c r="D43" s="50">
        <v>1005.02154541</v>
      </c>
      <c r="E43" s="50">
        <v>97.879714969999995</v>
      </c>
      <c r="F43" s="50">
        <v>218.31126404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44147.021527777775</v>
      </c>
      <c r="C44" s="50">
        <v>23.960388179999999</v>
      </c>
      <c r="D44" s="50">
        <v>1005.10931396</v>
      </c>
      <c r="E44" s="50">
        <v>97.899223329999998</v>
      </c>
      <c r="F44" s="50">
        <v>219.68663025000001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44147.022222222222</v>
      </c>
      <c r="C45" s="50">
        <v>23.950958249999999</v>
      </c>
      <c r="D45" s="50">
        <v>1005.10931396</v>
      </c>
      <c r="E45" s="50">
        <v>97.922607420000006</v>
      </c>
      <c r="F45" s="50">
        <v>227.644104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44147.022916666669</v>
      </c>
      <c r="C46" s="50">
        <v>23.95724487</v>
      </c>
      <c r="D46" s="50">
        <v>1005.02154541</v>
      </c>
      <c r="E46" s="50">
        <v>97.949882509999995</v>
      </c>
      <c r="F46" s="50">
        <v>212.4309082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44147.023611111108</v>
      </c>
      <c r="C47" s="50">
        <v>23.950958249999999</v>
      </c>
      <c r="D47" s="50">
        <v>1005.02154541</v>
      </c>
      <c r="E47" s="50">
        <v>97.969383239999999</v>
      </c>
      <c r="F47" s="50">
        <v>232.26135253999999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44147.024305555555</v>
      </c>
      <c r="C48" s="50">
        <v>23.947784420000001</v>
      </c>
      <c r="D48" s="50">
        <v>1005.02154541</v>
      </c>
      <c r="E48" s="50">
        <v>97.996681210000006</v>
      </c>
      <c r="F48" s="50">
        <v>231.57369994999999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44147.025000000001</v>
      </c>
      <c r="C49" s="50">
        <v>23.92578125</v>
      </c>
      <c r="D49" s="50">
        <v>1004.9338378899999</v>
      </c>
      <c r="E49" s="50">
        <v>97.977172850000002</v>
      </c>
      <c r="F49" s="50">
        <v>234.74545287999999</v>
      </c>
      <c r="G49" s="50">
        <v>0</v>
      </c>
      <c r="H49" s="50">
        <v>0</v>
      </c>
      <c r="I49" s="50">
        <v>6.3073329999999997E-2</v>
      </c>
      <c r="J49" s="51">
        <v>6.173609E-2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44147.025694444441</v>
      </c>
      <c r="C50" s="50">
        <v>23.903747559999999</v>
      </c>
      <c r="D50" s="50">
        <v>1005.02154541</v>
      </c>
      <c r="E50" s="50">
        <v>97.981079100000002</v>
      </c>
      <c r="F50" s="50">
        <v>243.86775208</v>
      </c>
      <c r="G50" s="50">
        <v>0</v>
      </c>
      <c r="H50" s="50">
        <v>0</v>
      </c>
      <c r="I50" s="50">
        <v>6.3073329999999997E-2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44147.026388888888</v>
      </c>
      <c r="C51" s="50">
        <v>23.88796997</v>
      </c>
      <c r="D51" s="50">
        <v>1005.02154541</v>
      </c>
      <c r="E51" s="50">
        <v>97.957695009999995</v>
      </c>
      <c r="F51" s="50">
        <v>249.80427551</v>
      </c>
      <c r="G51" s="50">
        <v>0</v>
      </c>
      <c r="H51" s="50">
        <v>0</v>
      </c>
      <c r="I51" s="50">
        <v>6.3073329999999997E-2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44147.027083333334</v>
      </c>
      <c r="C52" s="50">
        <v>23.86593628</v>
      </c>
      <c r="D52" s="50">
        <v>1004.91925049</v>
      </c>
      <c r="E52" s="50">
        <v>97.910911560000002</v>
      </c>
      <c r="F52" s="50">
        <v>251.58660889000001</v>
      </c>
      <c r="G52" s="50">
        <v>0</v>
      </c>
      <c r="H52" s="50">
        <v>0</v>
      </c>
      <c r="I52" s="50">
        <v>6.3073329999999997E-2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44147.027777777781</v>
      </c>
      <c r="C53" s="50">
        <v>23.850219729999999</v>
      </c>
      <c r="D53" s="50">
        <v>1004.9338378899999</v>
      </c>
      <c r="E53" s="50">
        <v>97.926490779999995</v>
      </c>
      <c r="F53" s="50">
        <v>235.09631347999999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44147.02847222222</v>
      </c>
      <c r="C54" s="50">
        <v>23.85650635</v>
      </c>
      <c r="D54" s="50">
        <v>1004.83154297</v>
      </c>
      <c r="E54" s="50">
        <v>97.914794920000006</v>
      </c>
      <c r="F54" s="50">
        <v>254.39349365000001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44147.029166666667</v>
      </c>
      <c r="C55" s="50">
        <v>23.853363040000001</v>
      </c>
      <c r="D55" s="50">
        <v>1004.83154297</v>
      </c>
      <c r="E55" s="50">
        <v>97.922607420000006</v>
      </c>
      <c r="F55" s="50">
        <v>288.20214843999997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44147.029861111114</v>
      </c>
      <c r="C56" s="50">
        <v>23.843902589999999</v>
      </c>
      <c r="D56" s="50">
        <v>1004.9338378899999</v>
      </c>
      <c r="E56" s="50">
        <v>97.945999150000006</v>
      </c>
      <c r="F56" s="50">
        <v>261.00366210999999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44147.030555555553</v>
      </c>
      <c r="C57" s="50">
        <v>23.859649659999999</v>
      </c>
      <c r="D57" s="50">
        <v>1004.6414794900001</v>
      </c>
      <c r="E57" s="50">
        <v>98.012260440000006</v>
      </c>
      <c r="F57" s="50">
        <v>230.90007019000001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44147.03125</v>
      </c>
      <c r="C58" s="50">
        <v>23.859649659999999</v>
      </c>
      <c r="D58" s="50">
        <v>1004.6414794900001</v>
      </c>
      <c r="E58" s="50">
        <v>98.016166690000006</v>
      </c>
      <c r="F58" s="50">
        <v>111.04704285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44147.031944444447</v>
      </c>
      <c r="C59" s="50">
        <v>23.86282349</v>
      </c>
      <c r="D59" s="50">
        <v>1004.6414794900001</v>
      </c>
      <c r="E59" s="50">
        <v>98.016166690000006</v>
      </c>
      <c r="F59" s="50">
        <v>24.483428960000001</v>
      </c>
      <c r="G59" s="50">
        <v>0</v>
      </c>
      <c r="H59" s="50">
        <v>0</v>
      </c>
      <c r="I59" s="50">
        <v>0.41617382000000003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44147.032638888886</v>
      </c>
      <c r="C60" s="50">
        <v>23.84075928</v>
      </c>
      <c r="D60" s="50">
        <v>1004.6414794900001</v>
      </c>
      <c r="E60" s="50">
        <v>98.016166690000006</v>
      </c>
      <c r="F60" s="50">
        <v>241.42579651</v>
      </c>
      <c r="G60" s="50">
        <v>0</v>
      </c>
      <c r="H60" s="50">
        <v>0</v>
      </c>
      <c r="I60" s="50">
        <v>0.15148616000000001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44147.033333333333</v>
      </c>
      <c r="C61" s="50">
        <v>23.84707642</v>
      </c>
      <c r="D61" s="50">
        <v>1004.55377197</v>
      </c>
      <c r="E61" s="50">
        <v>98.043457029999999</v>
      </c>
      <c r="F61" s="50">
        <v>162.25822449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44147.03402777778</v>
      </c>
      <c r="C62" s="50">
        <v>23.86282349</v>
      </c>
      <c r="D62" s="50">
        <v>1004.55377197</v>
      </c>
      <c r="E62" s="50">
        <v>98.078544620000002</v>
      </c>
      <c r="F62" s="50">
        <v>309.25363159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44147.034722222219</v>
      </c>
      <c r="C63" s="50">
        <v>23.881683349999999</v>
      </c>
      <c r="D63" s="50">
        <v>1004.55377197</v>
      </c>
      <c r="E63" s="50">
        <v>98.090232850000007</v>
      </c>
      <c r="F63" s="50">
        <v>232.26135253999999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44147.035416666666</v>
      </c>
      <c r="C64" s="50">
        <v>23.884857180000001</v>
      </c>
      <c r="D64" s="50">
        <v>1004.53918457</v>
      </c>
      <c r="E64" s="50">
        <v>98.133110049999999</v>
      </c>
      <c r="F64" s="50">
        <v>233.29991150000001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44147.036111111112</v>
      </c>
      <c r="C65" s="50">
        <v>23.89428711</v>
      </c>
      <c r="D65" s="50">
        <v>1004.55377197</v>
      </c>
      <c r="E65" s="50">
        <v>98.105834959999996</v>
      </c>
      <c r="F65" s="50">
        <v>235.08229065</v>
      </c>
      <c r="G65" s="50">
        <v>0</v>
      </c>
      <c r="H65" s="50">
        <v>0</v>
      </c>
      <c r="I65" s="50">
        <v>0</v>
      </c>
      <c r="J65" s="51">
        <v>0</v>
      </c>
      <c r="K65" s="51">
        <v>5.8628569999999998E-2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44147.036805555559</v>
      </c>
      <c r="C66" s="50">
        <v>23.850219729999999</v>
      </c>
      <c r="D66" s="50">
        <v>1004.55377197</v>
      </c>
      <c r="E66" s="50">
        <v>98.066848750000005</v>
      </c>
      <c r="F66" s="50">
        <v>9.4807624799999992</v>
      </c>
      <c r="G66" s="50">
        <v>0</v>
      </c>
      <c r="H66" s="50">
        <v>0</v>
      </c>
      <c r="I66" s="50">
        <v>0</v>
      </c>
      <c r="J66" s="51">
        <v>0.14827446999999999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44147.037499999999</v>
      </c>
      <c r="C67" s="50">
        <v>23.765228270000001</v>
      </c>
      <c r="D67" s="50">
        <v>1004.55377197</v>
      </c>
      <c r="E67" s="50">
        <v>97.984985350000002</v>
      </c>
      <c r="F67" s="50">
        <v>17.985542299999999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44147.038194444445</v>
      </c>
      <c r="C68" s="50">
        <v>23.72116089</v>
      </c>
      <c r="D68" s="50">
        <v>1004.53918457</v>
      </c>
      <c r="E68" s="50">
        <v>98.023948669999996</v>
      </c>
      <c r="F68" s="50">
        <v>14.05595303</v>
      </c>
      <c r="G68" s="50">
        <v>0</v>
      </c>
      <c r="H68" s="50">
        <v>0</v>
      </c>
      <c r="I68" s="50">
        <v>0</v>
      </c>
      <c r="J68" s="51">
        <v>6.173609E-2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44147.038888888892</v>
      </c>
      <c r="C69" s="50">
        <v>23.73059082</v>
      </c>
      <c r="D69" s="50">
        <v>1004.6414794900001</v>
      </c>
      <c r="E69" s="50">
        <v>98.008377080000002</v>
      </c>
      <c r="F69" s="50">
        <v>15.86636829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44147.039583333331</v>
      </c>
      <c r="C70" s="50">
        <v>23.708557129999999</v>
      </c>
      <c r="D70" s="50">
        <v>1004.6414794900001</v>
      </c>
      <c r="E70" s="50">
        <v>98.016166690000006</v>
      </c>
      <c r="F70" s="50">
        <v>347.51110840000001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44147.040277777778</v>
      </c>
      <c r="C71" s="50">
        <v>23.711730960000001</v>
      </c>
      <c r="D71" s="50">
        <v>1004.55377197</v>
      </c>
      <c r="E71" s="50">
        <v>98.043457029999999</v>
      </c>
      <c r="F71" s="50">
        <v>348.90048217999998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44147.040972222225</v>
      </c>
      <c r="C72" s="50">
        <v>23.714874269999999</v>
      </c>
      <c r="D72" s="50">
        <v>1004.53918457</v>
      </c>
      <c r="E72" s="50">
        <v>98.066848750000005</v>
      </c>
      <c r="F72" s="50">
        <v>331.75054932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44147.041666666664</v>
      </c>
      <c r="C73" s="50">
        <v>23.714874269999999</v>
      </c>
      <c r="D73" s="50">
        <v>1004.6414794900001</v>
      </c>
      <c r="E73" s="50">
        <v>98.066848750000005</v>
      </c>
      <c r="F73" s="50">
        <v>317.73034668000003</v>
      </c>
      <c r="G73" s="50">
        <v>0</v>
      </c>
      <c r="H73" s="50">
        <v>0</v>
      </c>
      <c r="I73" s="50">
        <v>6.3073329999999997E-2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44147.042361111111</v>
      </c>
      <c r="C74" s="50">
        <v>23.695983890000001</v>
      </c>
      <c r="D74" s="50">
        <v>1004.6414794900001</v>
      </c>
      <c r="E74" s="50">
        <v>98.059036250000005</v>
      </c>
      <c r="F74" s="50">
        <v>338.75369262999999</v>
      </c>
      <c r="G74" s="50">
        <v>0</v>
      </c>
      <c r="H74" s="50">
        <v>0</v>
      </c>
      <c r="I74" s="50">
        <v>0.32803640000000001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44147.043055555558</v>
      </c>
      <c r="C75" s="50">
        <v>23.695983890000001</v>
      </c>
      <c r="D75" s="50">
        <v>1004.6414794900001</v>
      </c>
      <c r="E75" s="50">
        <v>98.098022459999996</v>
      </c>
      <c r="F75" s="50">
        <v>314.23580933</v>
      </c>
      <c r="G75" s="50">
        <v>0</v>
      </c>
      <c r="H75" s="50">
        <v>0</v>
      </c>
      <c r="I75" s="50">
        <v>0.15148616000000001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44147.043749999997</v>
      </c>
      <c r="C76" s="50">
        <v>23.692840579999999</v>
      </c>
      <c r="D76" s="50">
        <v>1004.55377197</v>
      </c>
      <c r="E76" s="50">
        <v>98.125320430000002</v>
      </c>
      <c r="F76" s="50">
        <v>299.61203003000003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44147.044444444444</v>
      </c>
      <c r="C77" s="50">
        <v>23.67706299</v>
      </c>
      <c r="D77" s="50">
        <v>1004.55377197</v>
      </c>
      <c r="E77" s="50">
        <v>98.137016299999999</v>
      </c>
      <c r="F77" s="50">
        <v>300.84707642000001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44147.045138888891</v>
      </c>
      <c r="C78" s="50">
        <v>23.68338013</v>
      </c>
      <c r="D78" s="50">
        <v>1004.55377197</v>
      </c>
      <c r="E78" s="50">
        <v>98.176002499999996</v>
      </c>
      <c r="F78" s="50">
        <v>327.21749878000003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44147.04583333333</v>
      </c>
      <c r="C79" s="50">
        <v>23.69909668</v>
      </c>
      <c r="D79" s="50">
        <v>1004.55377197</v>
      </c>
      <c r="E79" s="50">
        <v>98.257865910000007</v>
      </c>
      <c r="F79" s="50">
        <v>355.62298584000001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44147.046527777777</v>
      </c>
      <c r="C80" s="50">
        <v>23.68338013</v>
      </c>
      <c r="D80" s="50">
        <v>1004.53918457</v>
      </c>
      <c r="E80" s="50">
        <v>98.238380430000007</v>
      </c>
      <c r="F80" s="50">
        <v>0</v>
      </c>
      <c r="G80" s="50">
        <v>0</v>
      </c>
      <c r="H80" s="50">
        <v>0</v>
      </c>
      <c r="I80" s="50">
        <v>0.23962358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44147.047222222223</v>
      </c>
      <c r="C81" s="50">
        <v>23.67706299</v>
      </c>
      <c r="D81" s="50">
        <v>1004.55377197</v>
      </c>
      <c r="E81" s="50">
        <v>98.277366639999997</v>
      </c>
      <c r="F81" s="50">
        <v>346.82345580999998</v>
      </c>
      <c r="G81" s="50">
        <v>0</v>
      </c>
      <c r="H81" s="50">
        <v>0</v>
      </c>
      <c r="I81" s="50">
        <v>6.3073329999999997E-2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44147.04791666667</v>
      </c>
      <c r="C82" s="50">
        <v>23.68338013</v>
      </c>
      <c r="D82" s="50">
        <v>1004.53918457</v>
      </c>
      <c r="E82" s="50">
        <v>98.320243840000003</v>
      </c>
      <c r="F82" s="50">
        <v>350.47241210999999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44147.048611111109</v>
      </c>
      <c r="C83" s="50">
        <v>23.686523439999998</v>
      </c>
      <c r="D83" s="50">
        <v>1004.55377197</v>
      </c>
      <c r="E83" s="50">
        <v>98.316337590000003</v>
      </c>
      <c r="F83" s="50">
        <v>0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44147.049305555556</v>
      </c>
      <c r="C84" s="50">
        <v>23.70541382</v>
      </c>
      <c r="D84" s="50">
        <v>1004.53918457</v>
      </c>
      <c r="E84" s="50">
        <v>98.339721679999997</v>
      </c>
      <c r="F84" s="50">
        <v>350.30392455999998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44147.05</v>
      </c>
      <c r="C85" s="50">
        <v>23.69909668</v>
      </c>
      <c r="D85" s="50">
        <v>1004.55377197</v>
      </c>
      <c r="E85" s="50">
        <v>98.38262177</v>
      </c>
      <c r="F85" s="50">
        <v>0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44147.050694444442</v>
      </c>
      <c r="C86" s="50">
        <v>23.692840579999999</v>
      </c>
      <c r="D86" s="50">
        <v>1004.53918457</v>
      </c>
      <c r="E86" s="50">
        <v>98.38262177</v>
      </c>
      <c r="F86" s="50">
        <v>7.7264652299999996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44147.051388888889</v>
      </c>
      <c r="C87" s="50">
        <v>23.686523439999998</v>
      </c>
      <c r="D87" s="50">
        <v>1004.55377197</v>
      </c>
      <c r="E87" s="50">
        <v>98.37480927</v>
      </c>
      <c r="F87" s="50">
        <v>352.78805541999998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44147.052083333336</v>
      </c>
      <c r="C88" s="50">
        <v>23.67706299</v>
      </c>
      <c r="D88" s="50">
        <v>1004.55377197</v>
      </c>
      <c r="E88" s="50">
        <v>98.417701719999997</v>
      </c>
      <c r="F88" s="50">
        <v>341.20968628000003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44147.052777777775</v>
      </c>
      <c r="C89" s="50">
        <v>23.67706299</v>
      </c>
      <c r="D89" s="50">
        <v>1004.55377197</v>
      </c>
      <c r="E89" s="50">
        <v>98.398216250000004</v>
      </c>
      <c r="F89" s="50">
        <v>344.00250244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44147.053472222222</v>
      </c>
      <c r="C90" s="50">
        <v>23.66763306</v>
      </c>
      <c r="D90" s="50">
        <v>1004.55377197</v>
      </c>
      <c r="E90" s="50">
        <v>98.444999690000003</v>
      </c>
      <c r="F90" s="50">
        <v>321.22485352000001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44147.054166666669</v>
      </c>
      <c r="C91" s="50">
        <v>23.68338013</v>
      </c>
      <c r="D91" s="50">
        <v>1004.45141602</v>
      </c>
      <c r="E91" s="50">
        <v>98.42549133</v>
      </c>
      <c r="F91" s="50">
        <v>337.33627318999999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44147.054861111108</v>
      </c>
      <c r="C92" s="50">
        <v>23.6739502</v>
      </c>
      <c r="D92" s="50">
        <v>1004.45141602</v>
      </c>
      <c r="E92" s="50">
        <v>98.460571290000004</v>
      </c>
      <c r="F92" s="50">
        <v>292.77731323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44147.055555555555</v>
      </c>
      <c r="C93" s="50">
        <v>23.695983890000001</v>
      </c>
      <c r="D93" s="50">
        <v>1004.45141602</v>
      </c>
      <c r="E93" s="50">
        <v>98.460571290000004</v>
      </c>
      <c r="F93" s="50">
        <v>263.90875244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44147.056250000001</v>
      </c>
      <c r="C94" s="50">
        <v>23.711730960000001</v>
      </c>
      <c r="D94" s="50">
        <v>1004.46606445</v>
      </c>
      <c r="E94" s="50">
        <v>98.472267149999993</v>
      </c>
      <c r="F94" s="50">
        <v>256.17581177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44147.056944444441</v>
      </c>
      <c r="C95" s="50">
        <v>23.689666750000001</v>
      </c>
      <c r="D95" s="50">
        <v>1004.45141602</v>
      </c>
      <c r="E95" s="50">
        <v>98.49956512</v>
      </c>
      <c r="F95" s="50">
        <v>260.72299193999999</v>
      </c>
      <c r="G95" s="50">
        <v>0</v>
      </c>
      <c r="H95" s="50">
        <v>0</v>
      </c>
      <c r="I95" s="50">
        <v>0.15148616000000001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44147.057638888888</v>
      </c>
      <c r="C96" s="50">
        <v>23.680206299999998</v>
      </c>
      <c r="D96" s="50">
        <v>1004.3637085</v>
      </c>
      <c r="E96" s="50">
        <v>98.50347137</v>
      </c>
      <c r="F96" s="50">
        <v>300.46807861000002</v>
      </c>
      <c r="G96" s="50">
        <v>0</v>
      </c>
      <c r="H96" s="50">
        <v>0</v>
      </c>
      <c r="I96" s="50">
        <v>0.32803640000000001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44147.058333333334</v>
      </c>
      <c r="C97" s="50">
        <v>23.680206299999998</v>
      </c>
      <c r="D97" s="50">
        <v>1004.3637085</v>
      </c>
      <c r="E97" s="50">
        <v>98.49956512</v>
      </c>
      <c r="F97" s="50">
        <v>351.72140503000003</v>
      </c>
      <c r="G97" s="50">
        <v>0</v>
      </c>
      <c r="H97" s="50">
        <v>0</v>
      </c>
      <c r="I97" s="50">
        <v>0.15148616000000001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44147.059027777781</v>
      </c>
      <c r="C98" s="50">
        <v>23.70541382</v>
      </c>
      <c r="D98" s="50">
        <v>1004.3637085</v>
      </c>
      <c r="E98" s="50">
        <v>98.550247189999993</v>
      </c>
      <c r="F98" s="50">
        <v>25.536006929999999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44147.05972222222</v>
      </c>
      <c r="C99" s="50">
        <v>23.717987059999999</v>
      </c>
      <c r="D99" s="50">
        <v>1004.3637085</v>
      </c>
      <c r="E99" s="50">
        <v>98.565849299999996</v>
      </c>
      <c r="F99" s="50">
        <v>16.175127029999999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44147.060416666667</v>
      </c>
      <c r="C100" s="50">
        <v>23.711730960000001</v>
      </c>
      <c r="D100" s="50">
        <v>1004.3637085</v>
      </c>
      <c r="E100" s="50">
        <v>98.565849299999996</v>
      </c>
      <c r="F100" s="50">
        <v>11.964815140000001</v>
      </c>
      <c r="G100" s="50">
        <v>0</v>
      </c>
      <c r="H100" s="50">
        <v>0</v>
      </c>
      <c r="I100" s="50">
        <v>0</v>
      </c>
      <c r="J100" s="51">
        <v>0</v>
      </c>
      <c r="K100" s="51">
        <v>5.8628569999999998E-2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44147.061111111114</v>
      </c>
      <c r="C101" s="50">
        <v>23.714874269999999</v>
      </c>
      <c r="D101" s="50">
        <v>1004.3637085</v>
      </c>
      <c r="E101" s="50">
        <v>98.593139649999998</v>
      </c>
      <c r="F101" s="50">
        <v>7.7124466900000002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44147.061805555553</v>
      </c>
      <c r="C102" s="50">
        <v>23.717987059999999</v>
      </c>
      <c r="D102" s="50">
        <v>1004.34912109</v>
      </c>
      <c r="E102" s="50">
        <v>98.620414729999993</v>
      </c>
      <c r="F102" s="50">
        <v>344.35336303999998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44147.0625</v>
      </c>
      <c r="C103" s="50">
        <v>23.711730960000001</v>
      </c>
      <c r="D103" s="50">
        <v>1004.3637085</v>
      </c>
      <c r="E103" s="50">
        <v>98.597023010000001</v>
      </c>
      <c r="F103" s="50">
        <v>349.89697266000002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44147.063194444447</v>
      </c>
      <c r="C104" s="50">
        <v>23.695983890000001</v>
      </c>
      <c r="D104" s="50">
        <v>1004.3637085</v>
      </c>
      <c r="E104" s="50">
        <v>98.608718870000004</v>
      </c>
      <c r="F104" s="50">
        <v>10.54735851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44147.063888888886</v>
      </c>
      <c r="C105" s="50">
        <v>23.69909668</v>
      </c>
      <c r="D105" s="50">
        <v>1004.3637085</v>
      </c>
      <c r="E105" s="50">
        <v>98.620414729999993</v>
      </c>
      <c r="F105" s="50">
        <v>296.76306152000001</v>
      </c>
      <c r="G105" s="50">
        <v>0</v>
      </c>
      <c r="H105" s="50">
        <v>0</v>
      </c>
      <c r="I105" s="50">
        <v>0.15148616000000001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44147.064583333333</v>
      </c>
      <c r="C106" s="50">
        <v>23.711730960000001</v>
      </c>
      <c r="D106" s="50">
        <v>1004.34912109</v>
      </c>
      <c r="E106" s="50">
        <v>98.546340939999993</v>
      </c>
      <c r="F106" s="50">
        <v>274.11172484999997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44147.06527777778</v>
      </c>
      <c r="C107" s="50">
        <v>23.702270510000002</v>
      </c>
      <c r="D107" s="50">
        <v>1004.2614135699999</v>
      </c>
      <c r="E107" s="50">
        <v>98.593139649999998</v>
      </c>
      <c r="F107" s="50">
        <v>245.91674805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44147.065972222219</v>
      </c>
      <c r="C108" s="50">
        <v>23.714874269999999</v>
      </c>
      <c r="D108" s="50">
        <v>1004.2614135699999</v>
      </c>
      <c r="E108" s="50">
        <v>98.597023010000001</v>
      </c>
      <c r="F108" s="50">
        <v>245.91674805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44147.066666666666</v>
      </c>
      <c r="C109" s="50">
        <v>23.743194580000001</v>
      </c>
      <c r="D109" s="50">
        <v>1004.2614135699999</v>
      </c>
      <c r="E109" s="50">
        <v>98.636009220000005</v>
      </c>
      <c r="F109" s="50">
        <v>203.29458618000001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44147.067361111112</v>
      </c>
      <c r="C110" s="50">
        <v>23.777832029999999</v>
      </c>
      <c r="D110" s="50">
        <v>1004.3637085</v>
      </c>
      <c r="E110" s="50">
        <v>98.632102970000005</v>
      </c>
      <c r="F110" s="50">
        <v>213.04841614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44147.068055555559</v>
      </c>
      <c r="C111" s="50">
        <v>23.787261959999999</v>
      </c>
      <c r="D111" s="50">
        <v>1004.2614135699999</v>
      </c>
      <c r="E111" s="50">
        <v>98.678886410000004</v>
      </c>
      <c r="F111" s="50">
        <v>233.66479491999999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44147.068749999999</v>
      </c>
      <c r="C112" s="50">
        <v>23.780944819999998</v>
      </c>
      <c r="D112" s="50">
        <v>1004.2614135699999</v>
      </c>
      <c r="E112" s="50">
        <v>98.706176760000005</v>
      </c>
      <c r="F112" s="50">
        <v>227.43356323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44147.069444444445</v>
      </c>
      <c r="C113" s="50">
        <v>23.780944819999998</v>
      </c>
      <c r="D113" s="50">
        <v>1004.24676514</v>
      </c>
      <c r="E113" s="50">
        <v>98.706176760000005</v>
      </c>
      <c r="F113" s="50">
        <v>253.22863770000001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44147.070138888892</v>
      </c>
      <c r="C114" s="50">
        <v>23.74633789</v>
      </c>
      <c r="D114" s="50">
        <v>1004.15905762</v>
      </c>
      <c r="E114" s="50">
        <v>98.678886410000004</v>
      </c>
      <c r="F114" s="50">
        <v>261.45272827000002</v>
      </c>
      <c r="G114" s="50">
        <v>0</v>
      </c>
      <c r="H114" s="50">
        <v>0</v>
      </c>
      <c r="I114" s="50">
        <v>0.15148616000000001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44147.070833333331</v>
      </c>
      <c r="C115" s="50">
        <v>23.733734129999998</v>
      </c>
      <c r="D115" s="50">
        <v>1004.15905762</v>
      </c>
      <c r="E115" s="50">
        <v>98.675003050000001</v>
      </c>
      <c r="F115" s="50">
        <v>262.85617065000002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44147.071527777778</v>
      </c>
      <c r="C116" s="50">
        <v>23.72116089</v>
      </c>
      <c r="D116" s="50">
        <v>1004.2614135699999</v>
      </c>
      <c r="E116" s="50">
        <v>98.663307189999998</v>
      </c>
      <c r="F116" s="50">
        <v>14.30855083</v>
      </c>
      <c r="G116" s="50">
        <v>0</v>
      </c>
      <c r="H116" s="50">
        <v>0</v>
      </c>
      <c r="I116" s="50">
        <v>6.3073329999999997E-2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44147.072222222225</v>
      </c>
      <c r="C117" s="50">
        <v>23.695983890000001</v>
      </c>
      <c r="D117" s="50">
        <v>1004.15905762</v>
      </c>
      <c r="E117" s="50">
        <v>98.577537539999994</v>
      </c>
      <c r="F117" s="50">
        <v>53.6046257</v>
      </c>
      <c r="G117" s="50">
        <v>0</v>
      </c>
      <c r="H117" s="50">
        <v>0</v>
      </c>
      <c r="I117" s="50">
        <v>0.15148616000000001</v>
      </c>
      <c r="J117" s="51">
        <v>0</v>
      </c>
      <c r="K117" s="51">
        <v>5.8628569999999998E-2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44147.072916666664</v>
      </c>
      <c r="C118" s="50">
        <v>23.629882810000002</v>
      </c>
      <c r="D118" s="50">
        <v>1004.15905762</v>
      </c>
      <c r="E118" s="50">
        <v>98.565849299999996</v>
      </c>
      <c r="F118" s="50">
        <v>51.176692959999997</v>
      </c>
      <c r="G118" s="50">
        <v>0</v>
      </c>
      <c r="H118" s="50">
        <v>0</v>
      </c>
      <c r="I118" s="50">
        <v>6.3073329999999997E-2</v>
      </c>
      <c r="J118" s="51">
        <v>0</v>
      </c>
      <c r="K118" s="51">
        <v>5.8628569999999998E-2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44147.073611111111</v>
      </c>
      <c r="C119" s="50">
        <v>23.604675289999999</v>
      </c>
      <c r="D119" s="50">
        <v>1004.17370605</v>
      </c>
      <c r="E119" s="50">
        <v>98.573631289999994</v>
      </c>
      <c r="F119" s="50">
        <v>79.525985719999994</v>
      </c>
      <c r="G119" s="50">
        <v>0</v>
      </c>
      <c r="H119" s="50">
        <v>0</v>
      </c>
      <c r="I119" s="50">
        <v>0</v>
      </c>
      <c r="J119" s="51">
        <v>0</v>
      </c>
      <c r="K119" s="51">
        <v>0.14081097000000001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44147.074305555558</v>
      </c>
      <c r="C120" s="50">
        <v>23.566894529999999</v>
      </c>
      <c r="D120" s="50">
        <v>1004.15905762</v>
      </c>
      <c r="E120" s="50">
        <v>98.526855470000001</v>
      </c>
      <c r="F120" s="50">
        <v>76.031455989999998</v>
      </c>
      <c r="G120" s="50">
        <v>0</v>
      </c>
      <c r="H120" s="50">
        <v>0</v>
      </c>
      <c r="I120" s="50">
        <v>0.23962358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44147.074999999997</v>
      </c>
      <c r="C121" s="50">
        <v>23.57006836</v>
      </c>
      <c r="D121" s="50">
        <v>1004.0713501</v>
      </c>
      <c r="E121" s="50">
        <v>98.534645080000004</v>
      </c>
      <c r="F121" s="50">
        <v>80.227706909999995</v>
      </c>
      <c r="G121" s="50">
        <v>0</v>
      </c>
      <c r="H121" s="50">
        <v>0</v>
      </c>
      <c r="I121" s="50">
        <v>6.3073329999999997E-2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44147.075694444444</v>
      </c>
      <c r="C122" s="50">
        <v>23.576354980000001</v>
      </c>
      <c r="D122" s="50">
        <v>1004.0713501</v>
      </c>
      <c r="E122" s="50">
        <v>98.534645080000004</v>
      </c>
      <c r="F122" s="50">
        <v>81.996025090000003</v>
      </c>
      <c r="G122" s="50">
        <v>0</v>
      </c>
      <c r="H122" s="50">
        <v>0</v>
      </c>
      <c r="I122" s="50">
        <v>0.15148616000000001</v>
      </c>
      <c r="J122" s="51">
        <v>0</v>
      </c>
      <c r="K122" s="51">
        <v>0.22273734000000001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44147.076388888891</v>
      </c>
      <c r="C123" s="50">
        <v>23.548004150000001</v>
      </c>
      <c r="D123" s="50">
        <v>1004.0713501</v>
      </c>
      <c r="E123" s="50">
        <v>98.585327149999998</v>
      </c>
      <c r="F123" s="50">
        <v>50.110095979999997</v>
      </c>
      <c r="G123" s="50">
        <v>0</v>
      </c>
      <c r="H123" s="50">
        <v>0</v>
      </c>
      <c r="I123" s="50">
        <v>6.3073329999999997E-2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44147.07708333333</v>
      </c>
      <c r="C124" s="50">
        <v>23.519683839999999</v>
      </c>
      <c r="D124" s="50">
        <v>1004.17370605</v>
      </c>
      <c r="E124" s="50">
        <v>98.522949220000001</v>
      </c>
      <c r="F124" s="50">
        <v>53.253765110000003</v>
      </c>
      <c r="G124" s="50">
        <v>0</v>
      </c>
      <c r="H124" s="50">
        <v>0</v>
      </c>
      <c r="I124" s="50">
        <v>0.23962358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44147.077777777777</v>
      </c>
      <c r="C125" s="50">
        <v>23.488220210000001</v>
      </c>
      <c r="D125" s="50">
        <v>1004.15905762</v>
      </c>
      <c r="E125" s="50">
        <v>98.530761720000001</v>
      </c>
      <c r="F125" s="50">
        <v>33.732028960000001</v>
      </c>
      <c r="G125" s="50">
        <v>0</v>
      </c>
      <c r="H125" s="50">
        <v>0</v>
      </c>
      <c r="I125" s="50">
        <v>0.32803640000000001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44147.078472222223</v>
      </c>
      <c r="C126" s="50">
        <v>23.4630127</v>
      </c>
      <c r="D126" s="50">
        <v>1004.17370605</v>
      </c>
      <c r="E126" s="50">
        <v>98.542457580000004</v>
      </c>
      <c r="F126" s="50">
        <v>35.416145319999998</v>
      </c>
      <c r="G126" s="50">
        <v>0</v>
      </c>
      <c r="H126" s="50">
        <v>0</v>
      </c>
      <c r="I126" s="50">
        <v>0.32803640000000001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44147.07916666667</v>
      </c>
      <c r="C127" s="50">
        <v>23.437866209999999</v>
      </c>
      <c r="D127" s="50">
        <v>1004.17370605</v>
      </c>
      <c r="E127" s="50">
        <v>98.534645080000004</v>
      </c>
      <c r="F127" s="50">
        <v>33.325050349999998</v>
      </c>
      <c r="G127" s="50">
        <v>0</v>
      </c>
      <c r="H127" s="50">
        <v>0</v>
      </c>
      <c r="I127" s="50">
        <v>0.15148616000000001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44147.079861111109</v>
      </c>
      <c r="C128" s="50">
        <v>23.441009520000001</v>
      </c>
      <c r="D128" s="50">
        <v>1004.0713501</v>
      </c>
      <c r="E128" s="50">
        <v>98.554153439999993</v>
      </c>
      <c r="F128" s="50">
        <v>9.1158838299999996</v>
      </c>
      <c r="G128" s="50">
        <v>0</v>
      </c>
      <c r="H128" s="50">
        <v>0</v>
      </c>
      <c r="I128" s="50">
        <v>0.41617382000000003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44147.080555555556</v>
      </c>
      <c r="C129" s="50">
        <v>23.456756590000001</v>
      </c>
      <c r="D129" s="50">
        <v>1004.0713501</v>
      </c>
      <c r="E129" s="50">
        <v>98.554153439999993</v>
      </c>
      <c r="F129" s="50">
        <v>25.171129229999998</v>
      </c>
      <c r="G129" s="50">
        <v>0</v>
      </c>
      <c r="H129" s="50">
        <v>0</v>
      </c>
      <c r="I129" s="50">
        <v>0.15148616000000001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44147.081250000003</v>
      </c>
      <c r="C130" s="50">
        <v>23.481903079999999</v>
      </c>
      <c r="D130" s="50">
        <v>1004.0713501</v>
      </c>
      <c r="E130" s="50">
        <v>98.632102970000005</v>
      </c>
      <c r="F130" s="50">
        <v>3.8950929599999999</v>
      </c>
      <c r="G130" s="50">
        <v>0</v>
      </c>
      <c r="H130" s="50">
        <v>0</v>
      </c>
      <c r="I130" s="50">
        <v>6.3073329999999997E-2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44147.081944444442</v>
      </c>
      <c r="C131" s="50">
        <v>23.481903079999999</v>
      </c>
      <c r="D131" s="50">
        <v>1003.99822998</v>
      </c>
      <c r="E131" s="50">
        <v>98.585327149999998</v>
      </c>
      <c r="F131" s="50">
        <v>8.0633058500000008</v>
      </c>
      <c r="G131" s="50">
        <v>0</v>
      </c>
      <c r="H131" s="50">
        <v>0</v>
      </c>
      <c r="I131" s="50">
        <v>0.15148616000000001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44147.082638888889</v>
      </c>
      <c r="C132" s="50">
        <v>23.500793460000001</v>
      </c>
      <c r="D132" s="50">
        <v>1003.98364258</v>
      </c>
      <c r="E132" s="50">
        <v>98.667190550000001</v>
      </c>
      <c r="F132" s="50">
        <v>350.28994750999999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44147.083333333336</v>
      </c>
      <c r="C133" s="50">
        <v>23.49450684</v>
      </c>
      <c r="D133" s="50">
        <v>1003.98364258</v>
      </c>
      <c r="E133" s="50">
        <v>98.647705079999994</v>
      </c>
      <c r="F133" s="50">
        <v>355.59484863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44147.084027777775</v>
      </c>
      <c r="C134" s="50">
        <v>23.478790279999998</v>
      </c>
      <c r="D134" s="50">
        <v>1003.9690551800001</v>
      </c>
      <c r="E134" s="50">
        <v>98.643798829999994</v>
      </c>
      <c r="F134" s="50">
        <v>4.6108303099999999</v>
      </c>
      <c r="G134" s="50">
        <v>0</v>
      </c>
      <c r="H134" s="50">
        <v>0</v>
      </c>
      <c r="I134" s="50">
        <v>6.3073329999999997E-2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44147.084722222222</v>
      </c>
      <c r="C135" s="50">
        <v>23.47564697</v>
      </c>
      <c r="D135" s="50">
        <v>1004.0713501</v>
      </c>
      <c r="E135" s="50">
        <v>98.667190550000001</v>
      </c>
      <c r="F135" s="50">
        <v>352.78805541999998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44147.085416666669</v>
      </c>
      <c r="C136" s="50">
        <v>23.441009520000001</v>
      </c>
      <c r="D136" s="50">
        <v>1003.98364258</v>
      </c>
      <c r="E136" s="50">
        <v>98.706176760000005</v>
      </c>
      <c r="F136" s="50">
        <v>349.53207397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44147.086111111108</v>
      </c>
      <c r="C137" s="50">
        <v>23.4630127</v>
      </c>
      <c r="D137" s="50">
        <v>1003.88128662</v>
      </c>
      <c r="E137" s="50">
        <v>98.690605160000004</v>
      </c>
      <c r="F137" s="50">
        <v>350.30392455999998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44147.086805555555</v>
      </c>
      <c r="C138" s="50">
        <v>23.472473140000002</v>
      </c>
      <c r="D138" s="50">
        <v>1003.88128662</v>
      </c>
      <c r="E138" s="50">
        <v>98.717872619999994</v>
      </c>
      <c r="F138" s="50">
        <v>355.84753418000003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44147.087500000001</v>
      </c>
      <c r="C139" s="50">
        <v>23.478790279999998</v>
      </c>
      <c r="D139" s="50">
        <v>1003.88128662</v>
      </c>
      <c r="E139" s="50">
        <v>98.741264340000001</v>
      </c>
      <c r="F139" s="50">
        <v>355.10372925000001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44147.088194444441</v>
      </c>
      <c r="C140" s="50">
        <v>23.46932983</v>
      </c>
      <c r="D140" s="50">
        <v>1003.88128662</v>
      </c>
      <c r="E140" s="50">
        <v>98.741264340000001</v>
      </c>
      <c r="F140" s="50">
        <v>347.51110840000001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44147.088888888888</v>
      </c>
      <c r="C141" s="50">
        <v>23.45358276</v>
      </c>
      <c r="D141" s="50">
        <v>1003.88128662</v>
      </c>
      <c r="E141" s="50">
        <v>98.741264340000001</v>
      </c>
      <c r="F141" s="50">
        <v>329.36477660999998</v>
      </c>
      <c r="G141" s="50">
        <v>0</v>
      </c>
      <c r="H141" s="50">
        <v>0</v>
      </c>
      <c r="I141" s="50">
        <v>0.15148616000000001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44147.089583333334</v>
      </c>
      <c r="C142" s="50">
        <v>23.4598999</v>
      </c>
      <c r="D142" s="50">
        <v>1003.98364258</v>
      </c>
      <c r="E142" s="50">
        <v>98.741264340000001</v>
      </c>
      <c r="F142" s="50">
        <v>356.67553710999999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44147.090277777781</v>
      </c>
      <c r="C143" s="50">
        <v>23.472473140000002</v>
      </c>
      <c r="D143" s="50">
        <v>1003.98364258</v>
      </c>
      <c r="E143" s="50">
        <v>98.729568479999998</v>
      </c>
      <c r="F143" s="50">
        <v>10.89821815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44147.09097222222</v>
      </c>
      <c r="C144" s="50">
        <v>23.500793460000001</v>
      </c>
      <c r="D144" s="50">
        <v>1003.98364258</v>
      </c>
      <c r="E144" s="50">
        <v>98.741264340000001</v>
      </c>
      <c r="F144" s="50">
        <v>0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44147.091666666667</v>
      </c>
      <c r="C145" s="50">
        <v>23.507110600000001</v>
      </c>
      <c r="D145" s="50">
        <v>1003.98364258</v>
      </c>
      <c r="E145" s="50">
        <v>98.760765079999999</v>
      </c>
      <c r="F145" s="50">
        <v>6.6738867800000001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44147.092361111114</v>
      </c>
      <c r="C146" s="50">
        <v>23.519683839999999</v>
      </c>
      <c r="D146" s="50">
        <v>1003.98364258</v>
      </c>
      <c r="E146" s="50">
        <v>98.780250550000005</v>
      </c>
      <c r="F146" s="50">
        <v>356.66149902000001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44147.093055555553</v>
      </c>
      <c r="C147" s="50">
        <v>23.491363530000001</v>
      </c>
      <c r="D147" s="50">
        <v>1003.98364258</v>
      </c>
      <c r="E147" s="50">
        <v>98.811454769999997</v>
      </c>
      <c r="F147" s="50">
        <v>344.35336303999998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44147.09375</v>
      </c>
      <c r="C148" s="50">
        <v>23.485076899999999</v>
      </c>
      <c r="D148" s="50">
        <v>1003.88128662</v>
      </c>
      <c r="E148" s="50">
        <v>98.807548519999997</v>
      </c>
      <c r="F148" s="50">
        <v>326.86666869999999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44147.094444444447</v>
      </c>
      <c r="C149" s="50">
        <v>23.472473140000002</v>
      </c>
      <c r="D149" s="50">
        <v>1003.88128662</v>
      </c>
      <c r="E149" s="50">
        <v>98.834838869999999</v>
      </c>
      <c r="F149" s="50">
        <v>356.49310302999999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44147.095138888886</v>
      </c>
      <c r="C150" s="50">
        <v>23.46932983</v>
      </c>
      <c r="D150" s="50">
        <v>1003.88128662</v>
      </c>
      <c r="E150" s="50">
        <v>98.799758909999994</v>
      </c>
      <c r="F150" s="50">
        <v>350.65478516000002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44147.095833333333</v>
      </c>
      <c r="C151" s="50">
        <v>23.466186520000001</v>
      </c>
      <c r="D151" s="50">
        <v>1003.98364258</v>
      </c>
      <c r="E151" s="50">
        <v>98.834838869999999</v>
      </c>
      <c r="F151" s="50">
        <v>16.217227940000001</v>
      </c>
      <c r="G151" s="50">
        <v>0</v>
      </c>
      <c r="H151" s="50">
        <v>0</v>
      </c>
      <c r="I151" s="50">
        <v>6.3073329999999997E-2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44147.09652777778</v>
      </c>
      <c r="C152" s="50">
        <v>23.466186520000001</v>
      </c>
      <c r="D152" s="50">
        <v>1004.0859375</v>
      </c>
      <c r="E152" s="50">
        <v>98.823143009999995</v>
      </c>
      <c r="F152" s="50">
        <v>26.953462600000002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44147.097222222219</v>
      </c>
      <c r="C153" s="50">
        <v>23.49450684</v>
      </c>
      <c r="D153" s="50">
        <v>1003.98364258</v>
      </c>
      <c r="E153" s="50">
        <v>98.815330509999995</v>
      </c>
      <c r="F153" s="50">
        <v>14.35064983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44147.097916666666</v>
      </c>
      <c r="C154" s="50">
        <v>23.503967289999999</v>
      </c>
      <c r="D154" s="50">
        <v>1003.98364258</v>
      </c>
      <c r="E154" s="50">
        <v>98.850418090000005</v>
      </c>
      <c r="F154" s="50">
        <v>26.2237072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44147.098611111112</v>
      </c>
      <c r="C155" s="50">
        <v>23.485076899999999</v>
      </c>
      <c r="D155" s="50">
        <v>1003.98364258</v>
      </c>
      <c r="E155" s="50">
        <v>98.850418090000005</v>
      </c>
      <c r="F155" s="50">
        <v>31.92161179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44147.099305555559</v>
      </c>
      <c r="C156" s="50">
        <v>23.481903079999999</v>
      </c>
      <c r="D156" s="50">
        <v>1004.0713501</v>
      </c>
      <c r="E156" s="50">
        <v>98.873802190000006</v>
      </c>
      <c r="F156" s="50">
        <v>30.476076129999999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44147.1</v>
      </c>
      <c r="C157" s="50">
        <v>23.47564697</v>
      </c>
      <c r="D157" s="50">
        <v>1003.88128662</v>
      </c>
      <c r="E157" s="50">
        <v>98.881614690000006</v>
      </c>
      <c r="F157" s="50">
        <v>37.170440669999998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44147.100694444445</v>
      </c>
      <c r="C158" s="50">
        <v>23.4630127</v>
      </c>
      <c r="D158" s="50">
        <v>1003.98364258</v>
      </c>
      <c r="E158" s="50">
        <v>98.877708440000006</v>
      </c>
      <c r="F158" s="50">
        <v>81.631149289999996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44147.101388888892</v>
      </c>
      <c r="C159" s="50">
        <v>23.42843628</v>
      </c>
      <c r="D159" s="50">
        <v>1003.7935791</v>
      </c>
      <c r="E159" s="50">
        <v>98.834838869999999</v>
      </c>
      <c r="F159" s="50">
        <v>96.451354980000005</v>
      </c>
      <c r="G159" s="50">
        <v>0</v>
      </c>
      <c r="H159" s="50">
        <v>0</v>
      </c>
      <c r="I159" s="50">
        <v>0.15148616000000001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44147.102083333331</v>
      </c>
      <c r="C160" s="50">
        <v>23.415832519999999</v>
      </c>
      <c r="D160" s="50">
        <v>1003.7935791</v>
      </c>
      <c r="E160" s="50">
        <v>98.881614690000006</v>
      </c>
      <c r="F160" s="50">
        <v>103.86149597000001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44147.102777777778</v>
      </c>
      <c r="C161" s="50">
        <v>23.403228760000001</v>
      </c>
      <c r="D161" s="50">
        <v>1003.7789917</v>
      </c>
      <c r="E161" s="50">
        <v>98.850418090000005</v>
      </c>
      <c r="F161" s="50">
        <v>102.79486084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44147.103472222225</v>
      </c>
      <c r="C162" s="50">
        <v>23.390655519999999</v>
      </c>
      <c r="D162" s="50">
        <v>1003.7935791</v>
      </c>
      <c r="E162" s="50">
        <v>98.842628480000002</v>
      </c>
      <c r="F162" s="50">
        <v>86.206336980000003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44147.104166666664</v>
      </c>
      <c r="C163" s="50">
        <v>23.390655519999999</v>
      </c>
      <c r="D163" s="50">
        <v>1003.7789917</v>
      </c>
      <c r="E163" s="50">
        <v>98.889404299999995</v>
      </c>
      <c r="F163" s="50">
        <v>79.189147950000006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44147.104861111111</v>
      </c>
      <c r="C164" s="50">
        <v>23.371765140000001</v>
      </c>
      <c r="D164" s="50">
        <v>1003.7935791</v>
      </c>
      <c r="E164" s="50">
        <v>98.869926449999994</v>
      </c>
      <c r="F164" s="50">
        <v>71.133491520000007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44147.105555555558</v>
      </c>
      <c r="C165" s="50">
        <v>23.340271000000001</v>
      </c>
      <c r="D165" s="50">
        <v>1003.7935791</v>
      </c>
      <c r="E165" s="50">
        <v>98.901100159999999</v>
      </c>
      <c r="F165" s="50">
        <v>55.709781649999996</v>
      </c>
      <c r="G165" s="50">
        <v>0</v>
      </c>
      <c r="H165" s="50">
        <v>0</v>
      </c>
      <c r="I165" s="50">
        <v>0</v>
      </c>
      <c r="J165" s="51">
        <v>6.173609E-2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44147.106249999997</v>
      </c>
      <c r="C166" s="50">
        <v>23.32455444</v>
      </c>
      <c r="D166" s="50">
        <v>1003.7935791</v>
      </c>
      <c r="E166" s="50">
        <v>98.850418090000005</v>
      </c>
      <c r="F166" s="50">
        <v>53.23974991</v>
      </c>
      <c r="G166" s="50">
        <v>0</v>
      </c>
      <c r="H166" s="50">
        <v>0</v>
      </c>
      <c r="I166" s="50">
        <v>6.3073329999999997E-2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44147.106944444444</v>
      </c>
      <c r="C167" s="50">
        <v>23.32455444</v>
      </c>
      <c r="D167" s="50">
        <v>1003.69128418</v>
      </c>
      <c r="E167" s="50">
        <v>98.838722230000002</v>
      </c>
      <c r="F167" s="50">
        <v>37.086242679999998</v>
      </c>
      <c r="G167" s="50">
        <v>0</v>
      </c>
      <c r="H167" s="50">
        <v>0</v>
      </c>
      <c r="I167" s="50">
        <v>6.3073329999999997E-2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44147.107638888891</v>
      </c>
      <c r="C168" s="50">
        <v>23.311950679999999</v>
      </c>
      <c r="D168" s="50">
        <v>1003.69128418</v>
      </c>
      <c r="E168" s="50">
        <v>98.830932619999999</v>
      </c>
      <c r="F168" s="50">
        <v>42.489448549999999</v>
      </c>
      <c r="G168" s="50">
        <v>0</v>
      </c>
      <c r="H168" s="50">
        <v>0</v>
      </c>
      <c r="I168" s="50">
        <v>0</v>
      </c>
      <c r="J168" s="51">
        <v>0</v>
      </c>
      <c r="K168" s="51">
        <v>5.8628569999999998E-2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44147.10833333333</v>
      </c>
      <c r="C169" s="50">
        <v>23.30249023</v>
      </c>
      <c r="D169" s="50">
        <v>1003.7935791</v>
      </c>
      <c r="E169" s="50">
        <v>98.846534730000002</v>
      </c>
      <c r="F169" s="50">
        <v>38.237037659999999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44147.109027777777</v>
      </c>
      <c r="C170" s="50">
        <v>23.305664060000002</v>
      </c>
      <c r="D170" s="50">
        <v>1003.7789917</v>
      </c>
      <c r="E170" s="50">
        <v>98.846534730000002</v>
      </c>
      <c r="F170" s="50">
        <v>24.483428960000001</v>
      </c>
      <c r="G170" s="50">
        <v>0</v>
      </c>
      <c r="H170" s="50">
        <v>0</v>
      </c>
      <c r="I170" s="50">
        <v>0.15148616000000001</v>
      </c>
      <c r="J170" s="51">
        <v>0.23454322999999999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44147.109722222223</v>
      </c>
      <c r="C171" s="50">
        <v>23.321380619999999</v>
      </c>
      <c r="D171" s="50">
        <v>1003.7935791</v>
      </c>
      <c r="E171" s="50">
        <v>98.842628480000002</v>
      </c>
      <c r="F171" s="50">
        <v>21.36779404</v>
      </c>
      <c r="G171" s="50">
        <v>0</v>
      </c>
      <c r="H171" s="50">
        <v>0</v>
      </c>
      <c r="I171" s="50">
        <v>0</v>
      </c>
      <c r="J171" s="51">
        <v>0</v>
      </c>
      <c r="K171" s="51">
        <v>5.8628569999999998E-2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44147.11041666667</v>
      </c>
      <c r="C172" s="50">
        <v>23.337158200000001</v>
      </c>
      <c r="D172" s="50">
        <v>1003.70587158</v>
      </c>
      <c r="E172" s="50">
        <v>98.869926449999994</v>
      </c>
      <c r="F172" s="50">
        <v>21.73271561</v>
      </c>
      <c r="G172" s="50">
        <v>0</v>
      </c>
      <c r="H172" s="50">
        <v>0</v>
      </c>
      <c r="I172" s="50">
        <v>0.23962358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44147.111111111109</v>
      </c>
      <c r="C173" s="50">
        <v>23.340271000000001</v>
      </c>
      <c r="D173" s="50">
        <v>1003.69128418</v>
      </c>
      <c r="E173" s="50">
        <v>98.924491880000005</v>
      </c>
      <c r="F173" s="50">
        <v>55.723800660000002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44147.111805555556</v>
      </c>
      <c r="C174" s="50">
        <v>23.37490845</v>
      </c>
      <c r="D174" s="50">
        <v>1003.69128418</v>
      </c>
      <c r="E174" s="50">
        <v>98.943992609999995</v>
      </c>
      <c r="F174" s="50">
        <v>45.577003480000002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44147.112500000003</v>
      </c>
      <c r="C175" s="50">
        <v>23.403228760000001</v>
      </c>
      <c r="D175" s="50">
        <v>1003.70587158</v>
      </c>
      <c r="E175" s="50">
        <v>98.940086359999995</v>
      </c>
      <c r="F175" s="50">
        <v>25.592124940000001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44147.113194444442</v>
      </c>
      <c r="C176" s="50">
        <v>23.42211914</v>
      </c>
      <c r="D176" s="50">
        <v>1003.69128418</v>
      </c>
      <c r="E176" s="50">
        <v>98.963478089999995</v>
      </c>
      <c r="F176" s="50">
        <v>25.872848510000001</v>
      </c>
      <c r="G176" s="50">
        <v>0</v>
      </c>
      <c r="H176" s="50">
        <v>0</v>
      </c>
      <c r="I176" s="50">
        <v>0.15148616000000001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44147.113888888889</v>
      </c>
      <c r="C177" s="50">
        <v>23.42843628</v>
      </c>
      <c r="D177" s="50">
        <v>1003.60357666</v>
      </c>
      <c r="E177" s="50">
        <v>98.955688480000006</v>
      </c>
      <c r="F177" s="50">
        <v>26.588584900000001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44147.114583333336</v>
      </c>
      <c r="C178" s="50">
        <v>23.42843628</v>
      </c>
      <c r="D178" s="50">
        <v>1003.69128418</v>
      </c>
      <c r="E178" s="50">
        <v>98.990776060000002</v>
      </c>
      <c r="F178" s="50">
        <v>26.602603909999999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44147.115277777775</v>
      </c>
      <c r="C179" s="50">
        <v>23.431549069999999</v>
      </c>
      <c r="D179" s="50">
        <v>1003.69128418</v>
      </c>
      <c r="E179" s="50">
        <v>98.979080199999999</v>
      </c>
      <c r="F179" s="50">
        <v>8.7509622599999997</v>
      </c>
      <c r="G179" s="50">
        <v>0</v>
      </c>
      <c r="H179" s="50">
        <v>0</v>
      </c>
      <c r="I179" s="50">
        <v>0.15148616000000001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44147.115972222222</v>
      </c>
      <c r="C180" s="50">
        <v>23.42843628</v>
      </c>
      <c r="D180" s="50">
        <v>1003.69128418</v>
      </c>
      <c r="E180" s="50">
        <v>98.967384339999995</v>
      </c>
      <c r="F180" s="50">
        <v>291.73880005000001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44147.116666666669</v>
      </c>
      <c r="C181" s="50">
        <v>23.431549069999999</v>
      </c>
      <c r="D181" s="50">
        <v>1003.69128418</v>
      </c>
      <c r="E181" s="50">
        <v>98.990776060000002</v>
      </c>
      <c r="F181" s="50">
        <v>222.52157593000001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44147.117361111108</v>
      </c>
      <c r="C182" s="50">
        <v>23.447326660000002</v>
      </c>
      <c r="D182" s="50">
        <v>1003.69128418</v>
      </c>
      <c r="E182" s="50">
        <v>98.998558040000006</v>
      </c>
      <c r="F182" s="50">
        <v>223.58818054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44147.118055555555</v>
      </c>
      <c r="C183" s="50">
        <v>23.447326660000002</v>
      </c>
      <c r="D183" s="50">
        <v>1003.69128418</v>
      </c>
      <c r="E183" s="50">
        <v>99.021949770000006</v>
      </c>
      <c r="F183" s="50">
        <v>220.73919677999999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44147.118750000001</v>
      </c>
      <c r="C184" s="50">
        <v>23.450439450000001</v>
      </c>
      <c r="D184" s="50">
        <v>1003.69128418</v>
      </c>
      <c r="E184" s="50">
        <v>99.021949770000006</v>
      </c>
      <c r="F184" s="50">
        <v>129.65655518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44147.119444444441</v>
      </c>
      <c r="C185" s="50">
        <v>23.42211914</v>
      </c>
      <c r="D185" s="50">
        <v>1003.69128418</v>
      </c>
      <c r="E185" s="50">
        <v>99.014160160000003</v>
      </c>
      <c r="F185" s="50">
        <v>299.89276123000002</v>
      </c>
      <c r="G185" s="50">
        <v>0</v>
      </c>
      <c r="H185" s="50">
        <v>0</v>
      </c>
      <c r="I185" s="50">
        <v>0.15148616000000001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44147.120138888888</v>
      </c>
      <c r="C186" s="50">
        <v>23.418975830000001</v>
      </c>
      <c r="D186" s="50">
        <v>1003.69128418</v>
      </c>
      <c r="E186" s="50">
        <v>99.049247739999998</v>
      </c>
      <c r="F186" s="50">
        <v>0</v>
      </c>
      <c r="G186" s="50">
        <v>0</v>
      </c>
      <c r="H186" s="50">
        <v>0</v>
      </c>
      <c r="I186" s="50">
        <v>6.3073329999999997E-2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44147.120833333334</v>
      </c>
      <c r="C187" s="50">
        <v>23.412658690000001</v>
      </c>
      <c r="D187" s="50">
        <v>1003.60357666</v>
      </c>
      <c r="E187" s="50">
        <v>99.014160160000003</v>
      </c>
      <c r="F187" s="50">
        <v>35.752983090000001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44147.121527777781</v>
      </c>
      <c r="C188" s="50">
        <v>23.409545900000001</v>
      </c>
      <c r="D188" s="50">
        <v>1003.69128418</v>
      </c>
      <c r="E188" s="50">
        <v>99.006370540000006</v>
      </c>
      <c r="F188" s="50">
        <v>12.652515409999999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44147.12222222222</v>
      </c>
      <c r="C189" s="50">
        <v>23.42211914</v>
      </c>
      <c r="D189" s="50">
        <v>1003.69128418</v>
      </c>
      <c r="E189" s="50">
        <v>99.014160160000003</v>
      </c>
      <c r="F189" s="50">
        <v>20.31525993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44147.122916666667</v>
      </c>
      <c r="C190" s="50">
        <v>23.412658690000001</v>
      </c>
      <c r="D190" s="50">
        <v>1003.60357666</v>
      </c>
      <c r="E190" s="50">
        <v>98.994651790000006</v>
      </c>
      <c r="F190" s="50">
        <v>19.96439934</v>
      </c>
      <c r="G190" s="50">
        <v>0</v>
      </c>
      <c r="H190" s="50">
        <v>0</v>
      </c>
      <c r="I190" s="50">
        <v>0</v>
      </c>
      <c r="J190" s="51">
        <v>0</v>
      </c>
      <c r="K190" s="51">
        <v>5.8628569999999998E-2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44147.123611111114</v>
      </c>
      <c r="C191" s="50">
        <v>23.352874759999999</v>
      </c>
      <c r="D191" s="50">
        <v>1003.69128418</v>
      </c>
      <c r="E191" s="50">
        <v>98.982963560000002</v>
      </c>
      <c r="F191" s="50">
        <v>22.378273010000001</v>
      </c>
      <c r="G191" s="50">
        <v>0</v>
      </c>
      <c r="H191" s="50">
        <v>0</v>
      </c>
      <c r="I191" s="50">
        <v>6.3073329999999997E-2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44147.124305555553</v>
      </c>
      <c r="C192" s="50">
        <v>23.296234129999998</v>
      </c>
      <c r="D192" s="50">
        <v>1003.69128418</v>
      </c>
      <c r="E192" s="50">
        <v>98.951782230000006</v>
      </c>
      <c r="F192" s="50">
        <v>17.550483700000001</v>
      </c>
      <c r="G192" s="50">
        <v>0</v>
      </c>
      <c r="H192" s="50">
        <v>0</v>
      </c>
      <c r="I192" s="50">
        <v>0.23962358</v>
      </c>
      <c r="J192" s="51">
        <v>0</v>
      </c>
      <c r="K192" s="51">
        <v>5.8628569999999998E-2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44147.125</v>
      </c>
      <c r="C193" s="50">
        <v>23.280487059999999</v>
      </c>
      <c r="D193" s="50">
        <v>1003.69128418</v>
      </c>
      <c r="E193" s="50">
        <v>98.955688480000006</v>
      </c>
      <c r="F193" s="50">
        <v>15.82426834</v>
      </c>
      <c r="G193" s="50">
        <v>0</v>
      </c>
      <c r="H193" s="50">
        <v>0</v>
      </c>
      <c r="I193" s="50">
        <v>0.15148616000000001</v>
      </c>
      <c r="J193" s="51">
        <v>0</v>
      </c>
      <c r="K193" s="51">
        <v>5.8628569999999998E-2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44147.125694444447</v>
      </c>
      <c r="C194" s="50">
        <v>23.305664060000002</v>
      </c>
      <c r="D194" s="50">
        <v>1003.69128418</v>
      </c>
      <c r="E194" s="50">
        <v>98.955688480000006</v>
      </c>
      <c r="F194" s="50">
        <v>15.4734087</v>
      </c>
      <c r="G194" s="50">
        <v>0</v>
      </c>
      <c r="H194" s="50">
        <v>0</v>
      </c>
      <c r="I194" s="50">
        <v>0.15148616000000001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44147.126388888886</v>
      </c>
      <c r="C195" s="50">
        <v>23.30880737</v>
      </c>
      <c r="D195" s="50">
        <v>1003.69128418</v>
      </c>
      <c r="E195" s="50">
        <v>98.967384339999995</v>
      </c>
      <c r="F195" s="50">
        <v>0</v>
      </c>
      <c r="G195" s="50">
        <v>0</v>
      </c>
      <c r="H195" s="50">
        <v>0</v>
      </c>
      <c r="I195" s="50">
        <v>6.3073329999999997E-2</v>
      </c>
      <c r="J195" s="51">
        <v>0</v>
      </c>
      <c r="K195" s="51">
        <v>5.8628569999999998E-2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44147.127083333333</v>
      </c>
      <c r="C196" s="50">
        <v>23.311950679999999</v>
      </c>
      <c r="D196" s="50">
        <v>1003.60357666</v>
      </c>
      <c r="E196" s="50">
        <v>98.986869810000002</v>
      </c>
      <c r="F196" s="50">
        <v>7.0247464199999996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44147.12777777778</v>
      </c>
      <c r="C197" s="50">
        <v>23.321380619999999</v>
      </c>
      <c r="D197" s="50">
        <v>1003.60357666</v>
      </c>
      <c r="E197" s="50">
        <v>98.947875980000006</v>
      </c>
      <c r="F197" s="50">
        <v>27.29030418</v>
      </c>
      <c r="G197" s="50">
        <v>0</v>
      </c>
      <c r="H197" s="50">
        <v>0</v>
      </c>
      <c r="I197" s="50">
        <v>0.15148616000000001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44147.128472222219</v>
      </c>
      <c r="C198" s="50">
        <v>23.343444819999998</v>
      </c>
      <c r="D198" s="50">
        <v>1003.60357666</v>
      </c>
      <c r="E198" s="50">
        <v>98.982963560000002</v>
      </c>
      <c r="F198" s="50">
        <v>42.321052549999997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44147.129166666666</v>
      </c>
      <c r="C199" s="50">
        <v>23.356018070000001</v>
      </c>
      <c r="D199" s="50">
        <v>1003.60357666</v>
      </c>
      <c r="E199" s="50">
        <v>98.982963560000002</v>
      </c>
      <c r="F199" s="50">
        <v>44.875286099999997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44147.129861111112</v>
      </c>
      <c r="C200" s="50">
        <v>23.356018070000001</v>
      </c>
      <c r="D200" s="50">
        <v>1003.60357666</v>
      </c>
      <c r="E200" s="50">
        <v>98.994651790000006</v>
      </c>
      <c r="F200" s="50">
        <v>50.825832370000001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44147.130555555559</v>
      </c>
      <c r="C201" s="50">
        <v>23.346588130000001</v>
      </c>
      <c r="D201" s="50">
        <v>1003.5012207</v>
      </c>
      <c r="E201" s="50">
        <v>99.025856020000006</v>
      </c>
      <c r="F201" s="50">
        <v>65.168876650000001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44147.131249999999</v>
      </c>
      <c r="C202" s="50">
        <v>23.337158200000001</v>
      </c>
      <c r="D202" s="50">
        <v>1003.60357666</v>
      </c>
      <c r="E202" s="50">
        <v>99.033645629999995</v>
      </c>
      <c r="F202" s="50">
        <v>59.920051569999998</v>
      </c>
      <c r="G202" s="50">
        <v>0</v>
      </c>
      <c r="H202" s="50">
        <v>0</v>
      </c>
      <c r="I202" s="50">
        <v>0</v>
      </c>
      <c r="J202" s="51">
        <v>0</v>
      </c>
      <c r="K202" s="51">
        <v>0.14081097000000001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44147.131944444445</v>
      </c>
      <c r="C203" s="50">
        <v>23.337158200000001</v>
      </c>
      <c r="D203" s="50">
        <v>1003.58892822</v>
      </c>
      <c r="E203" s="50">
        <v>99.053153989999998</v>
      </c>
      <c r="F203" s="50">
        <v>44.187583920000002</v>
      </c>
      <c r="G203" s="50">
        <v>0</v>
      </c>
      <c r="H203" s="50">
        <v>0</v>
      </c>
      <c r="I203" s="50">
        <v>0.15148616000000001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44147.132638888892</v>
      </c>
      <c r="C204" s="50">
        <v>23.334014889999999</v>
      </c>
      <c r="D204" s="50">
        <v>1003.60357666</v>
      </c>
      <c r="E204" s="50">
        <v>99.006370540000006</v>
      </c>
      <c r="F204" s="50">
        <v>38.587898250000002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44147.133333333331</v>
      </c>
      <c r="C205" s="50">
        <v>23.327697749999999</v>
      </c>
      <c r="D205" s="50">
        <v>1003.60357666</v>
      </c>
      <c r="E205" s="50">
        <v>99.07263184</v>
      </c>
      <c r="F205" s="50">
        <v>8.4141654999999993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44147.134027777778</v>
      </c>
      <c r="C206" s="50">
        <v>23.32455444</v>
      </c>
      <c r="D206" s="50">
        <v>1003.60357666</v>
      </c>
      <c r="E206" s="50">
        <v>99.045341489999998</v>
      </c>
      <c r="F206" s="50">
        <v>8.4001026200000002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44147.134722222225</v>
      </c>
      <c r="C207" s="50">
        <v>23.390655519999999</v>
      </c>
      <c r="D207" s="50">
        <v>1003.58892822</v>
      </c>
      <c r="E207" s="50">
        <v>99.07263184</v>
      </c>
      <c r="F207" s="50">
        <v>0</v>
      </c>
      <c r="G207" s="50">
        <v>0</v>
      </c>
      <c r="H207" s="50">
        <v>0</v>
      </c>
      <c r="I207" s="50">
        <v>6.3073329999999997E-2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44147.135416666664</v>
      </c>
      <c r="C208" s="50">
        <v>23.42843628</v>
      </c>
      <c r="D208" s="50">
        <v>1003.60357666</v>
      </c>
      <c r="E208" s="50">
        <v>99.080421450000003</v>
      </c>
      <c r="F208" s="50">
        <v>354.89312744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44147.136111111111</v>
      </c>
      <c r="C209" s="50">
        <v>23.409545900000001</v>
      </c>
      <c r="D209" s="50">
        <v>1003.60357666</v>
      </c>
      <c r="E209" s="50">
        <v>99.111625669999995</v>
      </c>
      <c r="F209" s="50">
        <v>0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44147.136805555558</v>
      </c>
      <c r="C210" s="50">
        <v>23.39694214</v>
      </c>
      <c r="D210" s="50">
        <v>1003.60357666</v>
      </c>
      <c r="E210" s="50">
        <v>99.135009769999996</v>
      </c>
      <c r="F210" s="50">
        <v>25.171129229999998</v>
      </c>
      <c r="G210" s="50">
        <v>0</v>
      </c>
      <c r="H210" s="50">
        <v>0</v>
      </c>
      <c r="I210" s="50">
        <v>6.3073329999999997E-2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44147.137499999997</v>
      </c>
      <c r="C211" s="50">
        <v>23.409545900000001</v>
      </c>
      <c r="D211" s="50">
        <v>1003.69128418</v>
      </c>
      <c r="E211" s="50">
        <v>99.158401490000003</v>
      </c>
      <c r="F211" s="50">
        <v>23.44491386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44147.138194444444</v>
      </c>
      <c r="C212" s="50">
        <v>23.412658690000001</v>
      </c>
      <c r="D212" s="50">
        <v>1003.69128418</v>
      </c>
      <c r="E212" s="50">
        <v>99.154495240000003</v>
      </c>
      <c r="F212" s="50">
        <v>17.550483700000001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44147.138888888891</v>
      </c>
      <c r="C213" s="50">
        <v>23.390655519999999</v>
      </c>
      <c r="D213" s="50">
        <v>1003.69128418</v>
      </c>
      <c r="E213" s="50">
        <v>99.162307740000003</v>
      </c>
      <c r="F213" s="50">
        <v>12.28763676</v>
      </c>
      <c r="G213" s="50">
        <v>0</v>
      </c>
      <c r="H213" s="50">
        <v>0</v>
      </c>
      <c r="I213" s="50">
        <v>6.3073329999999997E-2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44147.13958333333</v>
      </c>
      <c r="C214" s="50">
        <v>23.390655519999999</v>
      </c>
      <c r="D214" s="50">
        <v>1003.70587158</v>
      </c>
      <c r="E214" s="50">
        <v>99.158401490000003</v>
      </c>
      <c r="F214" s="50">
        <v>21.35377502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44147.140277777777</v>
      </c>
      <c r="C215" s="50">
        <v>23.384338379999999</v>
      </c>
      <c r="D215" s="50">
        <v>1003.69128418</v>
      </c>
      <c r="E215" s="50">
        <v>99.166191100000006</v>
      </c>
      <c r="F215" s="50">
        <v>42.419269559999996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44147.140972222223</v>
      </c>
      <c r="C216" s="50">
        <v>23.39694214</v>
      </c>
      <c r="D216" s="50">
        <v>1003.60357666</v>
      </c>
      <c r="E216" s="50">
        <v>99.166191100000006</v>
      </c>
      <c r="F216" s="50">
        <v>153.52888489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44147.14166666667</v>
      </c>
      <c r="C217" s="50">
        <v>23.409545900000001</v>
      </c>
      <c r="D217" s="50">
        <v>1003.60357666</v>
      </c>
      <c r="E217" s="50">
        <v>99.162307740000003</v>
      </c>
      <c r="F217" s="50">
        <v>120.23952484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44147.142361111109</v>
      </c>
      <c r="C218" s="50">
        <v>23.403228760000001</v>
      </c>
      <c r="D218" s="50">
        <v>1003.60357666</v>
      </c>
      <c r="E218" s="50">
        <v>99.154495240000003</v>
      </c>
      <c r="F218" s="50">
        <v>184.97979735999999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44147.143055555556</v>
      </c>
      <c r="C219" s="50">
        <v>23.415832519999999</v>
      </c>
      <c r="D219" s="50">
        <v>1003.69128418</v>
      </c>
      <c r="E219" s="50">
        <v>99.185691829999996</v>
      </c>
      <c r="F219" s="50">
        <v>214.12904358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44147.143750000003</v>
      </c>
      <c r="C220" s="50">
        <v>23.42843628</v>
      </c>
      <c r="D220" s="50">
        <v>1003.60357666</v>
      </c>
      <c r="E220" s="50">
        <v>99.212989809999996</v>
      </c>
      <c r="F220" s="50">
        <v>214.14309692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44147.144444444442</v>
      </c>
      <c r="C221" s="50">
        <v>23.4598999</v>
      </c>
      <c r="D221" s="50">
        <v>1003.60357666</v>
      </c>
      <c r="E221" s="50">
        <v>99.205177309999996</v>
      </c>
      <c r="F221" s="50">
        <v>166.44046021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44147.145138888889</v>
      </c>
      <c r="C222" s="50">
        <v>23.4598999</v>
      </c>
      <c r="D222" s="50">
        <v>1003.5012207</v>
      </c>
      <c r="E222" s="50">
        <v>99.22077942</v>
      </c>
      <c r="F222" s="50">
        <v>217.60954285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44147.145833333336</v>
      </c>
      <c r="C223" s="50">
        <v>23.491363530000001</v>
      </c>
      <c r="D223" s="50">
        <v>1003.5012207</v>
      </c>
      <c r="E223" s="50">
        <v>99.248069760000007</v>
      </c>
      <c r="F223" s="50">
        <v>222.87243652000001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44147.146527777775</v>
      </c>
      <c r="C224" s="50">
        <v>23.500793460000001</v>
      </c>
      <c r="D224" s="50">
        <v>1003.60357666</v>
      </c>
      <c r="E224" s="50">
        <v>99.279251099999996</v>
      </c>
      <c r="F224" s="50">
        <v>222.87243652000001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44147.147222222222</v>
      </c>
      <c r="C225" s="50">
        <v>23.503967289999999</v>
      </c>
      <c r="D225" s="50">
        <v>1003.60357666</v>
      </c>
      <c r="E225" s="50">
        <v>99.283157349999996</v>
      </c>
      <c r="F225" s="50">
        <v>248.41485596000001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44147.147916666669</v>
      </c>
      <c r="C226" s="50">
        <v>23.456756590000001</v>
      </c>
      <c r="D226" s="50">
        <v>1003.60357666</v>
      </c>
      <c r="E226" s="50">
        <v>99.22468567</v>
      </c>
      <c r="F226" s="50">
        <v>270.56100464000002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44147.148611111108</v>
      </c>
      <c r="C227" s="50">
        <v>23.450439450000001</v>
      </c>
      <c r="D227" s="50">
        <v>1003.60357666</v>
      </c>
      <c r="E227" s="50">
        <v>99.22468567</v>
      </c>
      <c r="F227" s="50">
        <v>264.94726563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44147.149305555555</v>
      </c>
      <c r="C228" s="50">
        <v>23.431549069999999</v>
      </c>
      <c r="D228" s="50">
        <v>1003.60357666</v>
      </c>
      <c r="E228" s="50">
        <v>99.251953130000004</v>
      </c>
      <c r="F228" s="50">
        <v>264.24554443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44147.15</v>
      </c>
      <c r="C229" s="50">
        <v>23.431549069999999</v>
      </c>
      <c r="D229" s="50">
        <v>1003.60357666</v>
      </c>
      <c r="E229" s="50">
        <v>99.275344849999996</v>
      </c>
      <c r="F229" s="50">
        <v>264.24554443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44147.150694444441</v>
      </c>
      <c r="C230" s="50">
        <v>23.447326660000002</v>
      </c>
      <c r="D230" s="50">
        <v>1003.60357666</v>
      </c>
      <c r="E230" s="50">
        <v>99.271461489999993</v>
      </c>
      <c r="F230" s="50">
        <v>264.24554443</v>
      </c>
      <c r="G230" s="50">
        <v>0</v>
      </c>
      <c r="H230" s="50">
        <v>0</v>
      </c>
      <c r="I230" s="50">
        <v>0.23962358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44147.151388888888</v>
      </c>
      <c r="C231" s="50">
        <v>23.4598999</v>
      </c>
      <c r="D231" s="50">
        <v>1003.60357666</v>
      </c>
      <c r="E231" s="50">
        <v>99.271461489999993</v>
      </c>
      <c r="F231" s="50">
        <v>264.24554443</v>
      </c>
      <c r="G231" s="50">
        <v>0</v>
      </c>
      <c r="H231" s="50">
        <v>0</v>
      </c>
      <c r="I231" s="50">
        <v>0.15148616000000001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44147.152083333334</v>
      </c>
      <c r="C232" s="50">
        <v>23.4598999</v>
      </c>
      <c r="D232" s="50">
        <v>1003.60357666</v>
      </c>
      <c r="E232" s="50">
        <v>99.236381530000003</v>
      </c>
      <c r="F232" s="50">
        <v>264.24554443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44147.152777777781</v>
      </c>
      <c r="C233" s="50">
        <v>23.472473140000002</v>
      </c>
      <c r="D233" s="50">
        <v>1003.5012207</v>
      </c>
      <c r="E233" s="50">
        <v>99.283157349999996</v>
      </c>
      <c r="F233" s="50">
        <v>264.24554443</v>
      </c>
      <c r="G233" s="50">
        <v>0</v>
      </c>
      <c r="H233" s="50">
        <v>0</v>
      </c>
      <c r="I233" s="50">
        <v>6.3073329999999997E-2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44147.15347222222</v>
      </c>
      <c r="C234" s="50">
        <v>23.485076899999999</v>
      </c>
      <c r="D234" s="50">
        <v>1003.5012207</v>
      </c>
      <c r="E234" s="50">
        <v>99.267555239999993</v>
      </c>
      <c r="F234" s="50">
        <v>264.24554443</v>
      </c>
      <c r="G234" s="50">
        <v>0</v>
      </c>
      <c r="H234" s="50">
        <v>0</v>
      </c>
      <c r="I234" s="50">
        <v>6.3073329999999997E-2</v>
      </c>
      <c r="J234" s="51">
        <v>0</v>
      </c>
      <c r="K234" s="51">
        <v>0.14081097000000001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44147.154166666667</v>
      </c>
      <c r="C235" s="50">
        <v>23.472473140000002</v>
      </c>
      <c r="D235" s="50">
        <v>1003.51580811</v>
      </c>
      <c r="E235" s="50">
        <v>99.248069760000007</v>
      </c>
      <c r="F235" s="50">
        <v>264.25961303999998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44147.154861111114</v>
      </c>
      <c r="C236" s="50">
        <v>23.4630127</v>
      </c>
      <c r="D236" s="50">
        <v>1003.5012207</v>
      </c>
      <c r="E236" s="50">
        <v>99.228569030000003</v>
      </c>
      <c r="F236" s="50">
        <v>264.25961303999998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44147.155555555553</v>
      </c>
      <c r="C237" s="50">
        <v>23.456756590000001</v>
      </c>
      <c r="D237" s="50">
        <v>1003.5012207</v>
      </c>
      <c r="E237" s="50">
        <v>99.251953130000004</v>
      </c>
      <c r="F237" s="50">
        <v>324.94396972999999</v>
      </c>
      <c r="G237" s="50">
        <v>0</v>
      </c>
      <c r="H237" s="50">
        <v>0</v>
      </c>
      <c r="I237" s="50">
        <v>6.3073329999999997E-2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44147.15625</v>
      </c>
      <c r="C238" s="50">
        <v>23.4630127</v>
      </c>
      <c r="D238" s="50">
        <v>1003.60357666</v>
      </c>
      <c r="E238" s="50">
        <v>99.275344849999996</v>
      </c>
      <c r="F238" s="50">
        <v>312.13064574999999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44147.156944444447</v>
      </c>
      <c r="C239" s="50">
        <v>23.46932983</v>
      </c>
      <c r="D239" s="50">
        <v>1003.5012207</v>
      </c>
      <c r="E239" s="50">
        <v>99.275344849999996</v>
      </c>
      <c r="F239" s="50">
        <v>326.15087891000002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44147.157638888886</v>
      </c>
      <c r="C240" s="50">
        <v>23.45358276</v>
      </c>
      <c r="D240" s="50">
        <v>1003.60357666</v>
      </c>
      <c r="E240" s="50">
        <v>99.271461489999993</v>
      </c>
      <c r="F240" s="50">
        <v>357.39123534999999</v>
      </c>
      <c r="G240" s="50">
        <v>0</v>
      </c>
      <c r="H240" s="50">
        <v>0</v>
      </c>
      <c r="I240" s="50">
        <v>0.15148616000000001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44147.158333333333</v>
      </c>
      <c r="C241" s="50">
        <v>23.44415283</v>
      </c>
      <c r="D241" s="50">
        <v>1003.60357666</v>
      </c>
      <c r="E241" s="50">
        <v>99.251953130000004</v>
      </c>
      <c r="F241" s="50">
        <v>350.86535644999998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44147.15902777778</v>
      </c>
      <c r="C242" s="50">
        <v>23.441009520000001</v>
      </c>
      <c r="D242" s="50">
        <v>1003.60357666</v>
      </c>
      <c r="E242" s="50">
        <v>99.302635190000004</v>
      </c>
      <c r="F242" s="50">
        <v>17.171543119999999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44147.159722222219</v>
      </c>
      <c r="C243" s="50">
        <v>23.4630127</v>
      </c>
      <c r="D243" s="50">
        <v>1003.60357666</v>
      </c>
      <c r="E243" s="50">
        <v>99.287040709999999</v>
      </c>
      <c r="F243" s="50">
        <v>22.05549431</v>
      </c>
      <c r="G243" s="50">
        <v>0</v>
      </c>
      <c r="H243" s="50">
        <v>0</v>
      </c>
      <c r="I243" s="50">
        <v>6.3073329999999997E-2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44147.160416666666</v>
      </c>
      <c r="C244" s="50">
        <v>23.456756590000001</v>
      </c>
      <c r="D244" s="50">
        <v>1003.60357666</v>
      </c>
      <c r="E244" s="50">
        <v>99.275344849999996</v>
      </c>
      <c r="F244" s="50">
        <v>29.42349815</v>
      </c>
      <c r="G244" s="50">
        <v>0</v>
      </c>
      <c r="H244" s="50">
        <v>0</v>
      </c>
      <c r="I244" s="50">
        <v>0.23962358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44147.161111111112</v>
      </c>
      <c r="C245" s="50">
        <v>23.44415283</v>
      </c>
      <c r="D245" s="50">
        <v>1003.5012207</v>
      </c>
      <c r="E245" s="50">
        <v>99.251953130000004</v>
      </c>
      <c r="F245" s="50">
        <v>31.907594679999999</v>
      </c>
      <c r="G245" s="50">
        <v>0</v>
      </c>
      <c r="H245" s="50">
        <v>0</v>
      </c>
      <c r="I245" s="50">
        <v>0.15148616000000001</v>
      </c>
      <c r="J245" s="51">
        <v>0</v>
      </c>
      <c r="K245" s="51">
        <v>5.8628569999999998E-2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44147.161805555559</v>
      </c>
      <c r="C246" s="50">
        <v>23.415832519999999</v>
      </c>
      <c r="D246" s="50">
        <v>1003.60357666</v>
      </c>
      <c r="E246" s="50">
        <v>99.275344849999996</v>
      </c>
      <c r="F246" s="50">
        <v>41.717552189999999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44147.162499999999</v>
      </c>
      <c r="C247" s="50">
        <v>23.393798830000001</v>
      </c>
      <c r="D247" s="50">
        <v>1003.58892822</v>
      </c>
      <c r="E247" s="50">
        <v>99.244163510000007</v>
      </c>
      <c r="F247" s="50">
        <v>45.562984470000004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44147.163194444445</v>
      </c>
      <c r="C248" s="50">
        <v>23.346588130000001</v>
      </c>
      <c r="D248" s="50">
        <v>1003.5012207</v>
      </c>
      <c r="E248" s="50">
        <v>99.244163510000007</v>
      </c>
      <c r="F248" s="50">
        <v>52.902908330000002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44147.163888888892</v>
      </c>
      <c r="C249" s="50">
        <v>23.286804199999999</v>
      </c>
      <c r="D249" s="50">
        <v>1003.58892822</v>
      </c>
      <c r="E249" s="50">
        <v>99.244163510000007</v>
      </c>
      <c r="F249" s="50">
        <v>64.453140259999998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44147.164583333331</v>
      </c>
      <c r="C250" s="50">
        <v>23.264739989999999</v>
      </c>
      <c r="D250" s="50">
        <v>1003.5012207</v>
      </c>
      <c r="E250" s="50">
        <v>99.201271059999996</v>
      </c>
      <c r="F250" s="50">
        <v>75.680595400000001</v>
      </c>
      <c r="G250" s="50">
        <v>0</v>
      </c>
      <c r="H250" s="50">
        <v>0</v>
      </c>
      <c r="I250" s="50">
        <v>0.15148616000000001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44147.165277777778</v>
      </c>
      <c r="C251" s="50">
        <v>23.2930603</v>
      </c>
      <c r="D251" s="50">
        <v>1003.5012207</v>
      </c>
      <c r="E251" s="50">
        <v>99.181785579999996</v>
      </c>
      <c r="F251" s="50">
        <v>79.39968872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44147.165972222225</v>
      </c>
      <c r="C252" s="50">
        <v>23.30880737</v>
      </c>
      <c r="D252" s="50">
        <v>1003.5012207</v>
      </c>
      <c r="E252" s="50">
        <v>99.255859380000004</v>
      </c>
      <c r="F252" s="50">
        <v>66.923179630000007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44147.166666666664</v>
      </c>
      <c r="C253" s="50">
        <v>23.321380619999999</v>
      </c>
      <c r="D253" s="50">
        <v>1003.5012207</v>
      </c>
      <c r="E253" s="50">
        <v>99.255859380000004</v>
      </c>
      <c r="F253" s="50">
        <v>78.852348329999998</v>
      </c>
      <c r="G253" s="50">
        <v>0</v>
      </c>
      <c r="H253" s="50">
        <v>0</v>
      </c>
      <c r="I253" s="50">
        <v>6.3073329999999997E-2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44147.167361111111</v>
      </c>
      <c r="C254" s="50">
        <v>23.305664060000002</v>
      </c>
      <c r="D254" s="50">
        <v>1003.5012207</v>
      </c>
      <c r="E254" s="50">
        <v>99.294853209999999</v>
      </c>
      <c r="F254" s="50">
        <v>67.288055420000006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44147.168055555558</v>
      </c>
      <c r="C255" s="50">
        <v>23.283630370000001</v>
      </c>
      <c r="D255" s="50">
        <v>1003.5012207</v>
      </c>
      <c r="E255" s="50">
        <v>99.310447690000004</v>
      </c>
      <c r="F255" s="50">
        <v>44.538444519999999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44147.168749999997</v>
      </c>
      <c r="C256" s="50">
        <v>23.26791382</v>
      </c>
      <c r="D256" s="50">
        <v>1003.5012207</v>
      </c>
      <c r="E256" s="50">
        <v>99.341629029999993</v>
      </c>
      <c r="F256" s="50">
        <v>17.199625019999999</v>
      </c>
      <c r="G256" s="50">
        <v>0</v>
      </c>
      <c r="H256" s="50">
        <v>0</v>
      </c>
      <c r="I256" s="50">
        <v>6.3073329999999997E-2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44147.169444444444</v>
      </c>
      <c r="C257" s="50">
        <v>23.27734375</v>
      </c>
      <c r="D257" s="50">
        <v>1003.5012207</v>
      </c>
      <c r="E257" s="50">
        <v>99.353324889999996</v>
      </c>
      <c r="F257" s="50">
        <v>30.812915799999999</v>
      </c>
      <c r="G257" s="50">
        <v>0</v>
      </c>
      <c r="H257" s="50">
        <v>0</v>
      </c>
      <c r="I257" s="50">
        <v>6.3073329999999997E-2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44147.170138888891</v>
      </c>
      <c r="C258" s="50">
        <v>23.32455444</v>
      </c>
      <c r="D258" s="50">
        <v>1003.60357666</v>
      </c>
      <c r="E258" s="50">
        <v>99.384498600000001</v>
      </c>
      <c r="F258" s="50">
        <v>15.711987499999999</v>
      </c>
      <c r="G258" s="50">
        <v>0</v>
      </c>
      <c r="H258" s="50">
        <v>0</v>
      </c>
      <c r="I258" s="50">
        <v>0.23962358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44147.17083333333</v>
      </c>
      <c r="C259" s="50">
        <v>23.393798830000001</v>
      </c>
      <c r="D259" s="50">
        <v>1003.60357666</v>
      </c>
      <c r="E259" s="50">
        <v>99.431297299999997</v>
      </c>
      <c r="F259" s="50">
        <v>351.00564574999999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44147.171527777777</v>
      </c>
      <c r="C260" s="50">
        <v>23.343444819999998</v>
      </c>
      <c r="D260" s="50">
        <v>1003.60357666</v>
      </c>
      <c r="E260" s="50">
        <v>99.485862729999994</v>
      </c>
      <c r="F260" s="50">
        <v>342.24822998000002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44147.172222222223</v>
      </c>
      <c r="C261" s="50">
        <v>23.311950679999999</v>
      </c>
      <c r="D261" s="50">
        <v>1003.5012207</v>
      </c>
      <c r="E261" s="50">
        <v>99.44299316</v>
      </c>
      <c r="F261" s="50">
        <v>292.76324462999997</v>
      </c>
      <c r="G261" s="50">
        <v>0</v>
      </c>
      <c r="H261" s="50">
        <v>0</v>
      </c>
      <c r="I261" s="50">
        <v>6.3073329999999997E-2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44147.17291666667</v>
      </c>
      <c r="C262" s="50">
        <v>23.2930603</v>
      </c>
      <c r="D262" s="50">
        <v>1003.60357666</v>
      </c>
      <c r="E262" s="50">
        <v>99.43908691</v>
      </c>
      <c r="F262" s="50">
        <v>304.38369750999999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44147.173611111109</v>
      </c>
      <c r="C263" s="50">
        <v>23.27734375</v>
      </c>
      <c r="D263" s="50">
        <v>1003.60357666</v>
      </c>
      <c r="E263" s="50">
        <v>99.44299316</v>
      </c>
      <c r="F263" s="50">
        <v>283.26208495999998</v>
      </c>
      <c r="G263" s="50">
        <v>0</v>
      </c>
      <c r="H263" s="50">
        <v>0</v>
      </c>
      <c r="I263" s="50">
        <v>6.3073329999999997E-2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44147.174305555556</v>
      </c>
      <c r="C264" s="50">
        <v>23.289916989999998</v>
      </c>
      <c r="D264" s="50">
        <v>1003.60357666</v>
      </c>
      <c r="E264" s="50">
        <v>99.446876529999997</v>
      </c>
      <c r="F264" s="50">
        <v>280.11831665</v>
      </c>
      <c r="G264" s="50">
        <v>0</v>
      </c>
      <c r="H264" s="50">
        <v>0</v>
      </c>
      <c r="I264" s="50">
        <v>0.23962358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44147.175000000003</v>
      </c>
      <c r="C265" s="50">
        <v>23.305664060000002</v>
      </c>
      <c r="D265" s="50">
        <v>1003.58892822</v>
      </c>
      <c r="E265" s="50">
        <v>99.489768979999994</v>
      </c>
      <c r="F265" s="50">
        <v>269.87332153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44147.175694444442</v>
      </c>
      <c r="C266" s="50">
        <v>23.305664060000002</v>
      </c>
      <c r="D266" s="50">
        <v>1003.58892822</v>
      </c>
      <c r="E266" s="50">
        <v>99.513160709999994</v>
      </c>
      <c r="F266" s="50">
        <v>316.67776488999999</v>
      </c>
      <c r="G266" s="50">
        <v>0</v>
      </c>
      <c r="H266" s="50">
        <v>0</v>
      </c>
      <c r="I266" s="50">
        <v>0.23962358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44147.176388888889</v>
      </c>
      <c r="C267" s="50">
        <v>23.318267819999999</v>
      </c>
      <c r="D267" s="50">
        <v>1003.70587158</v>
      </c>
      <c r="E267" s="50">
        <v>99.528762819999997</v>
      </c>
      <c r="F267" s="50">
        <v>315.62518311000002</v>
      </c>
      <c r="G267" s="50">
        <v>0</v>
      </c>
      <c r="H267" s="50">
        <v>0</v>
      </c>
      <c r="I267" s="50">
        <v>6.3073329999999997E-2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44147.177083333336</v>
      </c>
      <c r="C268" s="50">
        <v>23.318267819999999</v>
      </c>
      <c r="D268" s="50">
        <v>1003.60357666</v>
      </c>
      <c r="E268" s="50">
        <v>99.501464839999997</v>
      </c>
      <c r="F268" s="50">
        <v>10.54735851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44147.177777777775</v>
      </c>
      <c r="C269" s="50">
        <v>23.31512451</v>
      </c>
      <c r="D269" s="50">
        <v>1003.69128418</v>
      </c>
      <c r="E269" s="50">
        <v>99.528762819999997</v>
      </c>
      <c r="F269" s="50">
        <v>9.1158838299999996</v>
      </c>
      <c r="G269" s="50">
        <v>0</v>
      </c>
      <c r="H269" s="50">
        <v>0</v>
      </c>
      <c r="I269" s="50">
        <v>0.32803640000000001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44147.178472222222</v>
      </c>
      <c r="C270" s="50">
        <v>23.31512451</v>
      </c>
      <c r="D270" s="50">
        <v>1003.69128418</v>
      </c>
      <c r="E270" s="50">
        <v>99.54045868</v>
      </c>
      <c r="F270" s="50">
        <v>13.35423374</v>
      </c>
      <c r="G270" s="50">
        <v>0</v>
      </c>
      <c r="H270" s="50">
        <v>0</v>
      </c>
      <c r="I270" s="50">
        <v>0.23962358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44147.179166666669</v>
      </c>
      <c r="C271" s="50">
        <v>23.340271000000001</v>
      </c>
      <c r="D271" s="50">
        <v>1003.70587158</v>
      </c>
      <c r="E271" s="50">
        <v>99.556030269999994</v>
      </c>
      <c r="F271" s="50">
        <v>23.12209129</v>
      </c>
      <c r="G271" s="50">
        <v>0</v>
      </c>
      <c r="H271" s="50">
        <v>0</v>
      </c>
      <c r="I271" s="50">
        <v>0.15148616000000001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44147.179861111108</v>
      </c>
      <c r="C272" s="50">
        <v>23.349700930000001</v>
      </c>
      <c r="D272" s="50">
        <v>1003.7935791</v>
      </c>
      <c r="E272" s="50">
        <v>99.598930359999997</v>
      </c>
      <c r="F272" s="50">
        <v>20.31525993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44147.180555555555</v>
      </c>
      <c r="C273" s="50">
        <v>23.371765140000001</v>
      </c>
      <c r="D273" s="50">
        <v>1003.7935791</v>
      </c>
      <c r="E273" s="50">
        <v>99.571632390000005</v>
      </c>
      <c r="F273" s="50">
        <v>18.574981690000001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44147.181250000001</v>
      </c>
      <c r="C274" s="50">
        <v>23.362335210000001</v>
      </c>
      <c r="D274" s="50">
        <v>1003.69128418</v>
      </c>
      <c r="E274" s="50">
        <v>99.618408200000005</v>
      </c>
      <c r="F274" s="50">
        <v>27.6692009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44147.181944444441</v>
      </c>
      <c r="C275" s="50">
        <v>23.362335210000001</v>
      </c>
      <c r="D275" s="50">
        <v>1003.7935791</v>
      </c>
      <c r="E275" s="50">
        <v>99.595024109999997</v>
      </c>
      <c r="F275" s="50">
        <v>29.381397249999999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44147.182638888888</v>
      </c>
      <c r="C276" s="50">
        <v>23.362335210000001</v>
      </c>
      <c r="D276" s="50">
        <v>1003.70587158</v>
      </c>
      <c r="E276" s="50">
        <v>99.622314450000005</v>
      </c>
      <c r="F276" s="50">
        <v>57.141258239999999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44147.183333333334</v>
      </c>
      <c r="C277" s="50">
        <v>23.36547852</v>
      </c>
      <c r="D277" s="50">
        <v>1003.7935791</v>
      </c>
      <c r="E277" s="50">
        <v>99.610618590000001</v>
      </c>
      <c r="F277" s="50">
        <v>43.794624329999998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44147.184027777781</v>
      </c>
      <c r="C278" s="50">
        <v>23.371765140000001</v>
      </c>
      <c r="D278" s="50">
        <v>1003.69128418</v>
      </c>
      <c r="E278" s="50">
        <v>99.618408200000005</v>
      </c>
      <c r="F278" s="50">
        <v>36.833644870000001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44147.18472222222</v>
      </c>
      <c r="C279" s="50">
        <v>23.362335210000001</v>
      </c>
      <c r="D279" s="50">
        <v>1003.69128418</v>
      </c>
      <c r="E279" s="50">
        <v>99.591117859999997</v>
      </c>
      <c r="F279" s="50">
        <v>54.320362090000003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44147.185416666667</v>
      </c>
      <c r="C280" s="50">
        <v>23.36547852</v>
      </c>
      <c r="D280" s="50">
        <v>1003.69128418</v>
      </c>
      <c r="E280" s="50">
        <v>99.602806090000001</v>
      </c>
      <c r="F280" s="50">
        <v>52.888889310000003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44147.186111111114</v>
      </c>
      <c r="C281" s="50">
        <v>23.362335210000001</v>
      </c>
      <c r="D281" s="50">
        <v>1003.69128418</v>
      </c>
      <c r="E281" s="50">
        <v>99.618408200000005</v>
      </c>
      <c r="F281" s="50">
        <v>58.15173721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44147.186805555553</v>
      </c>
      <c r="C282" s="50">
        <v>23.38119507</v>
      </c>
      <c r="D282" s="50">
        <v>1003.69128418</v>
      </c>
      <c r="E282" s="50">
        <v>99.626220700000005</v>
      </c>
      <c r="F282" s="50">
        <v>52.53802872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44147.1875</v>
      </c>
      <c r="C283" s="50">
        <v>23.42211914</v>
      </c>
      <c r="D283" s="50">
        <v>1003.69128418</v>
      </c>
      <c r="E283" s="50">
        <v>99.630104059999994</v>
      </c>
      <c r="F283" s="50">
        <v>47.48567963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44147.188194444447</v>
      </c>
      <c r="C284" s="50">
        <v>23.425262450000002</v>
      </c>
      <c r="D284" s="50">
        <v>1003.60357666</v>
      </c>
      <c r="E284" s="50">
        <v>99.598930359999997</v>
      </c>
      <c r="F284" s="50">
        <v>43.766590119999996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44147.188888888886</v>
      </c>
      <c r="C285" s="50">
        <v>23.437866209999999</v>
      </c>
      <c r="D285" s="50">
        <v>1003.69128418</v>
      </c>
      <c r="E285" s="50">
        <v>99.606712340000001</v>
      </c>
      <c r="F285" s="50">
        <v>46.629581450000003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44147.189583333333</v>
      </c>
      <c r="C286" s="50">
        <v>23.447326660000002</v>
      </c>
      <c r="D286" s="50">
        <v>1003.69128418</v>
      </c>
      <c r="E286" s="50">
        <v>99.595024109999997</v>
      </c>
      <c r="F286" s="50">
        <v>58.488574980000003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44147.19027777778</v>
      </c>
      <c r="C287" s="50">
        <v>23.46932983</v>
      </c>
      <c r="D287" s="50">
        <v>1003.69128418</v>
      </c>
      <c r="E287" s="50">
        <v>99.634010309999994</v>
      </c>
      <c r="F287" s="50">
        <v>47.275138849999998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44147.190972222219</v>
      </c>
      <c r="C288" s="50">
        <v>23.472473140000002</v>
      </c>
      <c r="D288" s="50">
        <v>1003.69128418</v>
      </c>
      <c r="E288" s="50">
        <v>99.626220700000005</v>
      </c>
      <c r="F288" s="50">
        <v>59.920051569999998</v>
      </c>
      <c r="G288" s="50">
        <v>0</v>
      </c>
      <c r="H288" s="50">
        <v>0</v>
      </c>
      <c r="I288" s="50">
        <v>6.3073329999999997E-2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44147.191666666666</v>
      </c>
      <c r="C289" s="50">
        <v>23.46932983</v>
      </c>
      <c r="D289" s="50">
        <v>1003.60357666</v>
      </c>
      <c r="E289" s="50">
        <v>99.591117859999997</v>
      </c>
      <c r="F289" s="50">
        <v>58.51661301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44147.192361111112</v>
      </c>
      <c r="C290" s="50">
        <v>23.472473140000002</v>
      </c>
      <c r="D290" s="50">
        <v>1003.69128418</v>
      </c>
      <c r="E290" s="50">
        <v>99.614501950000005</v>
      </c>
      <c r="F290" s="50">
        <v>53.408145900000001</v>
      </c>
      <c r="G290" s="50">
        <v>0</v>
      </c>
      <c r="H290" s="50">
        <v>0</v>
      </c>
      <c r="I290" s="50">
        <v>0.15148616000000001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44147.193055555559</v>
      </c>
      <c r="C291" s="50">
        <v>23.47564697</v>
      </c>
      <c r="D291" s="50">
        <v>1003.69128418</v>
      </c>
      <c r="E291" s="50">
        <v>99.595024109999997</v>
      </c>
      <c r="F291" s="50">
        <v>51.864349369999999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44147.193749999999</v>
      </c>
      <c r="C292" s="50">
        <v>23.466186520000001</v>
      </c>
      <c r="D292" s="50">
        <v>1003.69128418</v>
      </c>
      <c r="E292" s="50">
        <v>99.630104059999994</v>
      </c>
      <c r="F292" s="50">
        <v>74.97888184</v>
      </c>
      <c r="G292" s="50">
        <v>0</v>
      </c>
      <c r="H292" s="50">
        <v>0</v>
      </c>
      <c r="I292" s="50">
        <v>6.3073329999999997E-2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44147.194444444445</v>
      </c>
      <c r="C293" s="50">
        <v>23.466186520000001</v>
      </c>
      <c r="D293" s="50">
        <v>1003.58892822</v>
      </c>
      <c r="E293" s="50">
        <v>99.614501950000005</v>
      </c>
      <c r="F293" s="50">
        <v>84.816917419999996</v>
      </c>
      <c r="G293" s="50">
        <v>0</v>
      </c>
      <c r="H293" s="50">
        <v>0</v>
      </c>
      <c r="I293" s="50">
        <v>0.32803640000000001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44147.195138888892</v>
      </c>
      <c r="C294" s="50">
        <v>23.4598999</v>
      </c>
      <c r="D294" s="50">
        <v>1003.60357666</v>
      </c>
      <c r="E294" s="50">
        <v>99.622314450000005</v>
      </c>
      <c r="F294" s="50">
        <v>96.984672549999999</v>
      </c>
      <c r="G294" s="50">
        <v>0</v>
      </c>
      <c r="H294" s="50">
        <v>0</v>
      </c>
      <c r="I294" s="50">
        <v>6.3073329999999997E-2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44147.195833333331</v>
      </c>
      <c r="C295" s="50">
        <v>23.466186520000001</v>
      </c>
      <c r="D295" s="50">
        <v>1003.60357666</v>
      </c>
      <c r="E295" s="50">
        <v>99.622314450000005</v>
      </c>
      <c r="F295" s="50">
        <v>79.540008540000002</v>
      </c>
      <c r="G295" s="50">
        <v>0</v>
      </c>
      <c r="H295" s="50">
        <v>0</v>
      </c>
      <c r="I295" s="50">
        <v>0.23962358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44147.196527777778</v>
      </c>
      <c r="C296" s="50">
        <v>23.4598999</v>
      </c>
      <c r="D296" s="50">
        <v>1003.58892822</v>
      </c>
      <c r="E296" s="50">
        <v>99.595024109999997</v>
      </c>
      <c r="F296" s="50">
        <v>96.830291750000001</v>
      </c>
      <c r="G296" s="50">
        <v>0</v>
      </c>
      <c r="H296" s="50">
        <v>0</v>
      </c>
      <c r="I296" s="50">
        <v>6.3073329999999997E-2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44147.197222222225</v>
      </c>
      <c r="C297" s="50">
        <v>23.45358276</v>
      </c>
      <c r="D297" s="50">
        <v>1003.60357666</v>
      </c>
      <c r="E297" s="50">
        <v>99.595024109999997</v>
      </c>
      <c r="F297" s="50">
        <v>88.746551510000003</v>
      </c>
      <c r="G297" s="50">
        <v>0</v>
      </c>
      <c r="H297" s="50">
        <v>0</v>
      </c>
      <c r="I297" s="50">
        <v>0.15148616000000001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44147.197916666664</v>
      </c>
      <c r="C298" s="50">
        <v>23.44415283</v>
      </c>
      <c r="D298" s="50">
        <v>1003.60357666</v>
      </c>
      <c r="E298" s="50">
        <v>99.591117859999997</v>
      </c>
      <c r="F298" s="50">
        <v>101.02654266</v>
      </c>
      <c r="G298" s="50">
        <v>0</v>
      </c>
      <c r="H298" s="50">
        <v>0</v>
      </c>
      <c r="I298" s="50">
        <v>0.23962358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44147.198611111111</v>
      </c>
      <c r="C299" s="50">
        <v>23.434692380000001</v>
      </c>
      <c r="D299" s="50">
        <v>1003.60357666</v>
      </c>
      <c r="E299" s="50">
        <v>99.618408200000005</v>
      </c>
      <c r="F299" s="50">
        <v>85.462516780000001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44147.199305555558</v>
      </c>
      <c r="C300" s="50">
        <v>23.431549069999999</v>
      </c>
      <c r="D300" s="50">
        <v>1003.60357666</v>
      </c>
      <c r="E300" s="50">
        <v>99.618408200000005</v>
      </c>
      <c r="F300" s="50">
        <v>105.91049194</v>
      </c>
      <c r="G300" s="50">
        <v>0</v>
      </c>
      <c r="H300" s="50">
        <v>0</v>
      </c>
      <c r="I300" s="50">
        <v>0.32803640000000001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44147.199999999997</v>
      </c>
      <c r="C301" s="50">
        <v>23.42843628</v>
      </c>
      <c r="D301" s="50">
        <v>1003.60357666</v>
      </c>
      <c r="E301" s="50">
        <v>99.591117859999997</v>
      </c>
      <c r="F301" s="50">
        <v>85.097595209999994</v>
      </c>
      <c r="G301" s="50">
        <v>0</v>
      </c>
      <c r="H301" s="50">
        <v>0</v>
      </c>
      <c r="I301" s="50">
        <v>0.15148616000000001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44147.200694444444</v>
      </c>
      <c r="C302" s="50">
        <v>23.425262450000002</v>
      </c>
      <c r="D302" s="50">
        <v>1003.60357666</v>
      </c>
      <c r="E302" s="50">
        <v>99.595024109999997</v>
      </c>
      <c r="F302" s="50">
        <v>98.907363889999999</v>
      </c>
      <c r="G302" s="50">
        <v>0</v>
      </c>
      <c r="H302" s="50">
        <v>0</v>
      </c>
      <c r="I302" s="50">
        <v>0.15148616000000001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44147.201388888891</v>
      </c>
      <c r="C303" s="50">
        <v>23.425262450000002</v>
      </c>
      <c r="D303" s="50">
        <v>1003.60357666</v>
      </c>
      <c r="E303" s="50">
        <v>99.595024109999997</v>
      </c>
      <c r="F303" s="50">
        <v>96.044372559999999</v>
      </c>
      <c r="G303" s="50">
        <v>0</v>
      </c>
      <c r="H303" s="50">
        <v>0</v>
      </c>
      <c r="I303" s="50">
        <v>0.15148616000000001</v>
      </c>
      <c r="J303" s="51">
        <v>0.14827446999999999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44147.20208333333</v>
      </c>
      <c r="C304" s="50">
        <v>23.412658690000001</v>
      </c>
      <c r="D304" s="50">
        <v>1003.58892822</v>
      </c>
      <c r="E304" s="50">
        <v>99.622314450000005</v>
      </c>
      <c r="F304" s="50">
        <v>95.988258360000003</v>
      </c>
      <c r="G304" s="50">
        <v>0</v>
      </c>
      <c r="H304" s="50">
        <v>0</v>
      </c>
      <c r="I304" s="50">
        <v>6.3073329999999997E-2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44147.202777777777</v>
      </c>
      <c r="C305" s="50">
        <v>23.409545900000001</v>
      </c>
      <c r="D305" s="50">
        <v>1003.60357666</v>
      </c>
      <c r="E305" s="50">
        <v>99.622314450000005</v>
      </c>
      <c r="F305" s="50">
        <v>114.52754974</v>
      </c>
      <c r="G305" s="50">
        <v>0</v>
      </c>
      <c r="H305" s="50">
        <v>0</v>
      </c>
      <c r="I305" s="50">
        <v>0.15148616000000001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44147.203472222223</v>
      </c>
      <c r="C306" s="50">
        <v>23.403228760000001</v>
      </c>
      <c r="D306" s="50">
        <v>1003.60357666</v>
      </c>
      <c r="E306" s="50">
        <v>99.610618590000001</v>
      </c>
      <c r="F306" s="50">
        <v>121.34822083</v>
      </c>
      <c r="G306" s="50">
        <v>0</v>
      </c>
      <c r="H306" s="50">
        <v>0</v>
      </c>
      <c r="I306" s="50">
        <v>0.23962358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44147.20416666667</v>
      </c>
      <c r="C307" s="50">
        <v>23.393798830000001</v>
      </c>
      <c r="D307" s="50">
        <v>1003.69128418</v>
      </c>
      <c r="E307" s="50">
        <v>99.606712340000001</v>
      </c>
      <c r="F307" s="50">
        <v>97.503929139999997</v>
      </c>
      <c r="G307" s="50">
        <v>0</v>
      </c>
      <c r="H307" s="50">
        <v>0</v>
      </c>
      <c r="I307" s="50">
        <v>0.23962358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44147.204861111109</v>
      </c>
      <c r="C308" s="50">
        <v>23.384338379999999</v>
      </c>
      <c r="D308" s="50">
        <v>1003.69128418</v>
      </c>
      <c r="E308" s="50">
        <v>99.583328249999994</v>
      </c>
      <c r="F308" s="50">
        <v>78.108535770000003</v>
      </c>
      <c r="G308" s="50">
        <v>0</v>
      </c>
      <c r="H308" s="50">
        <v>0</v>
      </c>
      <c r="I308" s="50">
        <v>0.23962358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44147.205555555556</v>
      </c>
      <c r="C309" s="50">
        <v>23.384338379999999</v>
      </c>
      <c r="D309" s="50">
        <v>1003.70587158</v>
      </c>
      <c r="E309" s="50">
        <v>99.587234499999994</v>
      </c>
      <c r="F309" s="50">
        <v>102.06510161999999</v>
      </c>
      <c r="G309" s="50">
        <v>0</v>
      </c>
      <c r="H309" s="50">
        <v>0</v>
      </c>
      <c r="I309" s="50">
        <v>6.3073329999999997E-2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44147.206250000003</v>
      </c>
      <c r="C310" s="50">
        <v>23.384338379999999</v>
      </c>
      <c r="D310" s="50">
        <v>1003.69128418</v>
      </c>
      <c r="E310" s="50">
        <v>99.626220700000005</v>
      </c>
      <c r="F310" s="50">
        <v>103.08959960999999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44147.206944444442</v>
      </c>
      <c r="C311" s="50">
        <v>23.384338379999999</v>
      </c>
      <c r="D311" s="50">
        <v>1003.69128418</v>
      </c>
      <c r="E311" s="50">
        <v>99.610618590000001</v>
      </c>
      <c r="F311" s="50">
        <v>74.221046450000003</v>
      </c>
      <c r="G311" s="50">
        <v>0</v>
      </c>
      <c r="H311" s="50">
        <v>0</v>
      </c>
      <c r="I311" s="50">
        <v>0.15148616000000001</v>
      </c>
      <c r="J311" s="51">
        <v>0</v>
      </c>
      <c r="K311" s="51">
        <v>5.8628569999999998E-2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44147.207638888889</v>
      </c>
      <c r="C312" s="50">
        <v>23.371765140000001</v>
      </c>
      <c r="D312" s="50">
        <v>1003.7935791</v>
      </c>
      <c r="E312" s="50">
        <v>99.614501950000005</v>
      </c>
      <c r="F312" s="50">
        <v>107.86126709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44147.208333333336</v>
      </c>
      <c r="C313" s="50">
        <v>23.37490845</v>
      </c>
      <c r="D313" s="50">
        <v>1003.69128418</v>
      </c>
      <c r="E313" s="50">
        <v>99.614501950000005</v>
      </c>
      <c r="F313" s="50">
        <v>114.17669678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44147.209027777775</v>
      </c>
      <c r="C314" s="50">
        <v>23.371765140000001</v>
      </c>
      <c r="D314" s="50">
        <v>1003.69128418</v>
      </c>
      <c r="E314" s="50">
        <v>99.591117859999997</v>
      </c>
      <c r="F314" s="50">
        <v>102.38787842000001</v>
      </c>
      <c r="G314" s="50">
        <v>0</v>
      </c>
      <c r="H314" s="50">
        <v>0</v>
      </c>
      <c r="I314" s="50">
        <v>0</v>
      </c>
      <c r="J314" s="51">
        <v>0</v>
      </c>
      <c r="K314" s="51">
        <v>5.8628569999999998E-2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44147.209722222222</v>
      </c>
      <c r="C315" s="50">
        <v>23.37490845</v>
      </c>
      <c r="D315" s="50">
        <v>1003.7935791</v>
      </c>
      <c r="E315" s="50">
        <v>99.591117859999997</v>
      </c>
      <c r="F315" s="50">
        <v>54.965965269999998</v>
      </c>
      <c r="G315" s="50">
        <v>0</v>
      </c>
      <c r="H315" s="50">
        <v>0</v>
      </c>
      <c r="I315" s="50">
        <v>0.15148616000000001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44147.210416666669</v>
      </c>
      <c r="C316" s="50">
        <v>23.378051760000002</v>
      </c>
      <c r="D316" s="50">
        <v>1003.7935791</v>
      </c>
      <c r="E316" s="50">
        <v>99.606712340000001</v>
      </c>
      <c r="F316" s="50">
        <v>308.91674805000002</v>
      </c>
      <c r="G316" s="50">
        <v>0</v>
      </c>
      <c r="H316" s="50">
        <v>0</v>
      </c>
      <c r="I316" s="50">
        <v>6.3073329999999997E-2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44147.211111111108</v>
      </c>
      <c r="C317" s="50">
        <v>23.387512210000001</v>
      </c>
      <c r="D317" s="50">
        <v>1003.7935791</v>
      </c>
      <c r="E317" s="50">
        <v>99.618408200000005</v>
      </c>
      <c r="F317" s="50">
        <v>308.90277099999997</v>
      </c>
      <c r="G317" s="50">
        <v>0</v>
      </c>
      <c r="H317" s="50">
        <v>0</v>
      </c>
      <c r="I317" s="50">
        <v>6.3073329999999997E-2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44147.211805555555</v>
      </c>
      <c r="C318" s="50">
        <v>23.390655519999999</v>
      </c>
      <c r="D318" s="50">
        <v>1003.7935791</v>
      </c>
      <c r="E318" s="50">
        <v>99.618408200000005</v>
      </c>
      <c r="F318" s="50">
        <v>123.66391754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44147.212500000001</v>
      </c>
      <c r="C319" s="50">
        <v>23.400085449999999</v>
      </c>
      <c r="D319" s="50">
        <v>1003.7935791</v>
      </c>
      <c r="E319" s="50">
        <v>99.583328249999994</v>
      </c>
      <c r="F319" s="50">
        <v>335.06271362000001</v>
      </c>
      <c r="G319" s="50">
        <v>0</v>
      </c>
      <c r="H319" s="50">
        <v>0</v>
      </c>
      <c r="I319" s="50">
        <v>0.15148616000000001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44147.213194444441</v>
      </c>
      <c r="C320" s="50">
        <v>23.42211914</v>
      </c>
      <c r="D320" s="50">
        <v>1003.7935791</v>
      </c>
      <c r="E320" s="50">
        <v>99.595024109999997</v>
      </c>
      <c r="F320" s="50">
        <v>54.979984279999996</v>
      </c>
      <c r="G320" s="50">
        <v>0</v>
      </c>
      <c r="H320" s="50">
        <v>0</v>
      </c>
      <c r="I320" s="50">
        <v>0.15148616000000001</v>
      </c>
      <c r="J320" s="51">
        <v>0</v>
      </c>
      <c r="K320" s="51">
        <v>5.8628569999999998E-2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44147.213888888888</v>
      </c>
      <c r="C321" s="50">
        <v>23.441009520000001</v>
      </c>
      <c r="D321" s="50">
        <v>1003.7935791</v>
      </c>
      <c r="E321" s="50">
        <v>99.610618590000001</v>
      </c>
      <c r="F321" s="50">
        <v>87.567626950000005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44147.214583333334</v>
      </c>
      <c r="C322" s="50">
        <v>23.44415283</v>
      </c>
      <c r="D322" s="50">
        <v>1003.7935791</v>
      </c>
      <c r="E322" s="50">
        <v>99.614501950000005</v>
      </c>
      <c r="F322" s="50">
        <v>75.961280819999999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44147.215277777781</v>
      </c>
      <c r="C323" s="50">
        <v>23.447326660000002</v>
      </c>
      <c r="D323" s="50">
        <v>1003.7935791</v>
      </c>
      <c r="E323" s="50">
        <v>99.610618590000001</v>
      </c>
      <c r="F323" s="50">
        <v>120.8289566</v>
      </c>
      <c r="G323" s="50">
        <v>0</v>
      </c>
      <c r="H323" s="50">
        <v>0</v>
      </c>
      <c r="I323" s="50">
        <v>6.3073329999999997E-2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44147.21597222222</v>
      </c>
      <c r="C324" s="50">
        <v>23.456756590000001</v>
      </c>
      <c r="D324" s="50">
        <v>1003.7935791</v>
      </c>
      <c r="E324" s="50">
        <v>99.622314450000005</v>
      </c>
      <c r="F324" s="50">
        <v>166.38433838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44147.216666666667</v>
      </c>
      <c r="C325" s="50">
        <v>23.44415283</v>
      </c>
      <c r="D325" s="50">
        <v>1003.88128662</v>
      </c>
      <c r="E325" s="50">
        <v>99.587234499999994</v>
      </c>
      <c r="F325" s="50">
        <v>209.20303344999999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44147.217361111114</v>
      </c>
      <c r="C326" s="50">
        <v>23.456756590000001</v>
      </c>
      <c r="D326" s="50">
        <v>1003.88128662</v>
      </c>
      <c r="E326" s="50">
        <v>99.598930359999997</v>
      </c>
      <c r="F326" s="50">
        <v>211.78530884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44147.218055555553</v>
      </c>
      <c r="C327" s="50">
        <v>23.46932983</v>
      </c>
      <c r="D327" s="50">
        <v>1003.98364258</v>
      </c>
      <c r="E327" s="50">
        <v>99.602806090000001</v>
      </c>
      <c r="F327" s="50">
        <v>231.71406554999999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44147.21875</v>
      </c>
      <c r="C328" s="50">
        <v>23.46932983</v>
      </c>
      <c r="D328" s="50">
        <v>1003.88128662</v>
      </c>
      <c r="E328" s="50">
        <v>99.618408200000005</v>
      </c>
      <c r="F328" s="50">
        <v>213.72206116000001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44147.219444444447</v>
      </c>
      <c r="C329" s="50">
        <v>23.4630127</v>
      </c>
      <c r="D329" s="50">
        <v>1003.88128662</v>
      </c>
      <c r="E329" s="50">
        <v>99.622314450000005</v>
      </c>
      <c r="F329" s="50">
        <v>230.39482117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44147.220138888886</v>
      </c>
      <c r="C330" s="50">
        <v>23.44415283</v>
      </c>
      <c r="D330" s="50">
        <v>1003.88128662</v>
      </c>
      <c r="E330" s="50">
        <v>99.591117859999997</v>
      </c>
      <c r="F330" s="50">
        <v>211.39234923999999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44147.220833333333</v>
      </c>
      <c r="C331" s="50">
        <v>23.44415283</v>
      </c>
      <c r="D331" s="50">
        <v>1003.98364258</v>
      </c>
      <c r="E331" s="50">
        <v>99.591117859999997</v>
      </c>
      <c r="F331" s="50">
        <v>223.67237854000001</v>
      </c>
      <c r="G331" s="50">
        <v>0</v>
      </c>
      <c r="H331" s="50">
        <v>0</v>
      </c>
      <c r="I331" s="50">
        <v>6.3073329999999997E-2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44147.22152777778</v>
      </c>
      <c r="C332" s="50">
        <v>23.434692380000001</v>
      </c>
      <c r="D332" s="50">
        <v>1003.98364258</v>
      </c>
      <c r="E332" s="50">
        <v>99.591117859999997</v>
      </c>
      <c r="F332" s="50">
        <v>231.61579895</v>
      </c>
      <c r="G332" s="50">
        <v>0</v>
      </c>
      <c r="H332" s="50">
        <v>0</v>
      </c>
      <c r="I332" s="50">
        <v>6.3073329999999997E-2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44147.222222222219</v>
      </c>
      <c r="C333" s="50">
        <v>23.434692380000001</v>
      </c>
      <c r="D333" s="50">
        <v>1003.98364258</v>
      </c>
      <c r="E333" s="50">
        <v>99.614501950000005</v>
      </c>
      <c r="F333" s="50">
        <v>287.76708983999998</v>
      </c>
      <c r="G333" s="50">
        <v>0</v>
      </c>
      <c r="H333" s="50">
        <v>0</v>
      </c>
      <c r="I333" s="50">
        <v>0.15148616000000001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44147.222916666666</v>
      </c>
      <c r="C334" s="50">
        <v>23.44415283</v>
      </c>
      <c r="D334" s="50">
        <v>1003.9690551800001</v>
      </c>
      <c r="E334" s="50">
        <v>99.626220700000005</v>
      </c>
      <c r="F334" s="50">
        <v>339.38525391000002</v>
      </c>
      <c r="G334" s="50">
        <v>0</v>
      </c>
      <c r="H334" s="50">
        <v>0</v>
      </c>
      <c r="I334" s="50">
        <v>0.15148616000000001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44147.223611111112</v>
      </c>
      <c r="C335" s="50">
        <v>23.44415283</v>
      </c>
      <c r="D335" s="50">
        <v>1003.98364258</v>
      </c>
      <c r="E335" s="50">
        <v>99.595024109999997</v>
      </c>
      <c r="F335" s="50">
        <v>19.55737877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44147.224305555559</v>
      </c>
      <c r="C336" s="50">
        <v>23.431549069999999</v>
      </c>
      <c r="D336" s="50">
        <v>1004.0713501</v>
      </c>
      <c r="E336" s="50">
        <v>99.622314450000005</v>
      </c>
      <c r="F336" s="50">
        <v>37.844078060000001</v>
      </c>
      <c r="G336" s="50">
        <v>0</v>
      </c>
      <c r="H336" s="50">
        <v>0</v>
      </c>
      <c r="I336" s="50">
        <v>0.32803640000000001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44147.224999999999</v>
      </c>
      <c r="C337" s="50">
        <v>23.425262450000002</v>
      </c>
      <c r="D337" s="50">
        <v>1004.0713501</v>
      </c>
      <c r="E337" s="50">
        <v>99.595024109999997</v>
      </c>
      <c r="F337" s="50">
        <v>51.106510159999999</v>
      </c>
      <c r="G337" s="50">
        <v>0</v>
      </c>
      <c r="H337" s="50">
        <v>0</v>
      </c>
      <c r="I337" s="50">
        <v>0.15148616000000001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44147.225694444445</v>
      </c>
      <c r="C338" s="50">
        <v>23.40637207</v>
      </c>
      <c r="D338" s="50">
        <v>1003.98364258</v>
      </c>
      <c r="E338" s="50">
        <v>99.618408200000005</v>
      </c>
      <c r="F338" s="50">
        <v>43.078887940000001</v>
      </c>
      <c r="G338" s="50">
        <v>0</v>
      </c>
      <c r="H338" s="50">
        <v>0</v>
      </c>
      <c r="I338" s="50">
        <v>0.15148616000000001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44147.226388888892</v>
      </c>
      <c r="C339" s="50">
        <v>23.39694214</v>
      </c>
      <c r="D339" s="50">
        <v>1004.0713501</v>
      </c>
      <c r="E339" s="50">
        <v>99.622314450000005</v>
      </c>
      <c r="F339" s="50">
        <v>44.468307500000002</v>
      </c>
      <c r="G339" s="50">
        <v>0</v>
      </c>
      <c r="H339" s="50">
        <v>0</v>
      </c>
      <c r="I339" s="50">
        <v>0.32803640000000001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44147.227083333331</v>
      </c>
      <c r="C340" s="50">
        <v>23.400085449999999</v>
      </c>
      <c r="D340" s="50">
        <v>1003.98364258</v>
      </c>
      <c r="E340" s="50">
        <v>99.614501950000005</v>
      </c>
      <c r="F340" s="50">
        <v>61.632247919999998</v>
      </c>
      <c r="G340" s="50">
        <v>0</v>
      </c>
      <c r="H340" s="50">
        <v>0</v>
      </c>
      <c r="I340" s="50">
        <v>0.15148616000000001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44147.227777777778</v>
      </c>
      <c r="C341" s="50">
        <v>23.400085449999999</v>
      </c>
      <c r="D341" s="50">
        <v>1003.98364258</v>
      </c>
      <c r="E341" s="50">
        <v>99.598930359999997</v>
      </c>
      <c r="F341" s="50">
        <v>60.944549559999999</v>
      </c>
      <c r="G341" s="50">
        <v>0</v>
      </c>
      <c r="H341" s="50">
        <v>0</v>
      </c>
      <c r="I341" s="50">
        <v>6.3073329999999997E-2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44147.228472222225</v>
      </c>
      <c r="C342" s="50">
        <v>23.39694214</v>
      </c>
      <c r="D342" s="50">
        <v>1003.98364258</v>
      </c>
      <c r="E342" s="50">
        <v>99.579421999999994</v>
      </c>
      <c r="F342" s="50">
        <v>73.884201050000001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44147.229166666664</v>
      </c>
      <c r="C343" s="50">
        <v>23.400085449999999</v>
      </c>
      <c r="D343" s="50">
        <v>1003.98364258</v>
      </c>
      <c r="E343" s="50">
        <v>99.595024109999997</v>
      </c>
      <c r="F343" s="50">
        <v>64.06018066</v>
      </c>
      <c r="G343" s="50">
        <v>0</v>
      </c>
      <c r="H343" s="50">
        <v>0</v>
      </c>
      <c r="I343" s="50">
        <v>0.15148616000000001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44147.229861111111</v>
      </c>
      <c r="C344" s="50">
        <v>23.409545900000001</v>
      </c>
      <c r="D344" s="50">
        <v>1004.0713501</v>
      </c>
      <c r="E344" s="50">
        <v>99.626220700000005</v>
      </c>
      <c r="F344" s="50">
        <v>103.06151581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44147.230555555558</v>
      </c>
      <c r="C345" s="50">
        <v>23.42211914</v>
      </c>
      <c r="D345" s="50">
        <v>1004.0859375</v>
      </c>
      <c r="E345" s="50">
        <v>99.626220700000005</v>
      </c>
      <c r="F345" s="50">
        <v>41.029895779999997</v>
      </c>
      <c r="G345" s="50">
        <v>0</v>
      </c>
      <c r="H345" s="50">
        <v>0</v>
      </c>
      <c r="I345" s="50">
        <v>0.32803640000000001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44147.231249999997</v>
      </c>
      <c r="C346" s="50">
        <v>23.441009520000001</v>
      </c>
      <c r="D346" s="50">
        <v>1004.0713501</v>
      </c>
      <c r="E346" s="50">
        <v>99.583328249999994</v>
      </c>
      <c r="F346" s="50">
        <v>100.99850463999999</v>
      </c>
      <c r="G346" s="50">
        <v>0</v>
      </c>
      <c r="H346" s="50">
        <v>0</v>
      </c>
      <c r="I346" s="50">
        <v>6.3073329999999997E-2</v>
      </c>
      <c r="J346" s="51">
        <v>0</v>
      </c>
      <c r="K346" s="51">
        <v>5.8628569999999998E-2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44147.231944444444</v>
      </c>
      <c r="C347" s="50">
        <v>23.45358276</v>
      </c>
      <c r="D347" s="50">
        <v>1004.0713501</v>
      </c>
      <c r="E347" s="50">
        <v>99.579421999999994</v>
      </c>
      <c r="F347" s="50">
        <v>62.6848259</v>
      </c>
      <c r="G347" s="50">
        <v>0</v>
      </c>
      <c r="H347" s="50">
        <v>0</v>
      </c>
      <c r="I347" s="50">
        <v>0.32803640000000001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44147.232638888891</v>
      </c>
      <c r="C348" s="50">
        <v>23.431549069999999</v>
      </c>
      <c r="D348" s="50">
        <v>1004.0859375</v>
      </c>
      <c r="E348" s="50">
        <v>99.602806090000001</v>
      </c>
      <c r="F348" s="50">
        <v>75.624435419999998</v>
      </c>
      <c r="G348" s="50">
        <v>0</v>
      </c>
      <c r="H348" s="50">
        <v>0</v>
      </c>
      <c r="I348" s="50">
        <v>0.32803640000000001</v>
      </c>
      <c r="J348" s="51">
        <v>0</v>
      </c>
      <c r="K348" s="51">
        <v>5.8628569999999998E-2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44147.23333333333</v>
      </c>
      <c r="C349" s="50">
        <v>23.415832519999999</v>
      </c>
      <c r="D349" s="50">
        <v>1003.98364258</v>
      </c>
      <c r="E349" s="50">
        <v>99.614501950000005</v>
      </c>
      <c r="F349" s="50">
        <v>71.442245479999997</v>
      </c>
      <c r="G349" s="50">
        <v>0</v>
      </c>
      <c r="H349" s="50">
        <v>0</v>
      </c>
      <c r="I349" s="50">
        <v>6.3073329999999997E-2</v>
      </c>
      <c r="J349" s="51">
        <v>0</v>
      </c>
      <c r="K349" s="51">
        <v>0.22273734000000001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44147.234027777777</v>
      </c>
      <c r="C350" s="50">
        <v>23.40637207</v>
      </c>
      <c r="D350" s="50">
        <v>1003.98364258</v>
      </c>
      <c r="E350" s="50">
        <v>99.626220700000005</v>
      </c>
      <c r="F350" s="50">
        <v>57.071075440000001</v>
      </c>
      <c r="G350" s="50">
        <v>0</v>
      </c>
      <c r="H350" s="50">
        <v>0</v>
      </c>
      <c r="I350" s="50">
        <v>0.59272402999999996</v>
      </c>
      <c r="J350" s="51">
        <v>0</v>
      </c>
      <c r="K350" s="51">
        <v>0.14081097000000001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44147.234722222223</v>
      </c>
      <c r="C351" s="50">
        <v>23.390655519999999</v>
      </c>
      <c r="D351" s="50">
        <v>1004.0713501</v>
      </c>
      <c r="E351" s="50">
        <v>99.591117859999997</v>
      </c>
      <c r="F351" s="50">
        <v>36.763462070000003</v>
      </c>
      <c r="G351" s="50">
        <v>0</v>
      </c>
      <c r="H351" s="50">
        <v>0</v>
      </c>
      <c r="I351" s="50">
        <v>0.41617382000000003</v>
      </c>
      <c r="J351" s="51">
        <v>6.173609E-2</v>
      </c>
      <c r="K351" s="51">
        <v>0.22273734000000001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44147.23541666667</v>
      </c>
      <c r="C352" s="50">
        <v>23.393798830000001</v>
      </c>
      <c r="D352" s="50">
        <v>1004.0859375</v>
      </c>
      <c r="E352" s="50">
        <v>99.630104059999994</v>
      </c>
      <c r="F352" s="50">
        <v>52.145069120000002</v>
      </c>
      <c r="G352" s="50">
        <v>0</v>
      </c>
      <c r="H352" s="50">
        <v>0</v>
      </c>
      <c r="I352" s="50">
        <v>0.50458663999999998</v>
      </c>
      <c r="J352" s="51">
        <v>0.40735039000000001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44147.236111111109</v>
      </c>
      <c r="C353" s="50">
        <v>23.387512210000001</v>
      </c>
      <c r="D353" s="50">
        <v>1004.0713501</v>
      </c>
      <c r="E353" s="50">
        <v>99.598930359999997</v>
      </c>
      <c r="F353" s="50">
        <v>47.934757230000002</v>
      </c>
      <c r="G353" s="50">
        <v>0</v>
      </c>
      <c r="H353" s="50">
        <v>0</v>
      </c>
      <c r="I353" s="50">
        <v>0.94582449999999996</v>
      </c>
      <c r="J353" s="51">
        <v>0.23454322999999999</v>
      </c>
      <c r="K353" s="51">
        <v>0.38684613000000001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44147.236805555556</v>
      </c>
      <c r="C354" s="50">
        <v>23.384338379999999</v>
      </c>
      <c r="D354" s="50">
        <v>1004.17370605</v>
      </c>
      <c r="E354" s="50">
        <v>99.598930359999997</v>
      </c>
      <c r="F354" s="50">
        <v>56.748298650000002</v>
      </c>
      <c r="G354" s="50">
        <v>0</v>
      </c>
      <c r="H354" s="50">
        <v>0</v>
      </c>
      <c r="I354" s="50">
        <v>0.41617382000000003</v>
      </c>
      <c r="J354" s="51">
        <v>0.14827446999999999</v>
      </c>
      <c r="K354" s="51">
        <v>0.46902853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44147.237500000003</v>
      </c>
      <c r="C355" s="50">
        <v>23.387512210000001</v>
      </c>
      <c r="D355" s="50">
        <v>1004.17370605</v>
      </c>
      <c r="E355" s="50">
        <v>99.618408200000005</v>
      </c>
      <c r="F355" s="50">
        <v>57.758777619999996</v>
      </c>
      <c r="G355" s="50">
        <v>0</v>
      </c>
      <c r="H355" s="50">
        <v>0</v>
      </c>
      <c r="I355" s="50">
        <v>0.76927429000000003</v>
      </c>
      <c r="J355" s="51">
        <v>0.40735039000000001</v>
      </c>
      <c r="K355" s="51">
        <v>0.63313728999999996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44147.238194444442</v>
      </c>
      <c r="C356" s="50">
        <v>23.409545900000001</v>
      </c>
      <c r="D356" s="50">
        <v>1004.0713501</v>
      </c>
      <c r="E356" s="50">
        <v>99.618408200000005</v>
      </c>
      <c r="F356" s="50">
        <v>63.723342899999999</v>
      </c>
      <c r="G356" s="50">
        <v>0</v>
      </c>
      <c r="H356" s="50">
        <v>0</v>
      </c>
      <c r="I356" s="50">
        <v>1.2107876500000001</v>
      </c>
      <c r="J356" s="51">
        <v>0.58015751999999998</v>
      </c>
      <c r="K356" s="51">
        <v>0.38684613000000001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44147.238888888889</v>
      </c>
      <c r="C357" s="50">
        <v>23.403228760000001</v>
      </c>
      <c r="D357" s="50">
        <v>1004.17370605</v>
      </c>
      <c r="E357" s="50">
        <v>99.630104059999994</v>
      </c>
      <c r="F357" s="50">
        <v>78.108535770000003</v>
      </c>
      <c r="G357" s="50">
        <v>0</v>
      </c>
      <c r="H357" s="50">
        <v>0</v>
      </c>
      <c r="I357" s="50">
        <v>1.2107876500000001</v>
      </c>
      <c r="J357" s="51">
        <v>1.09857893</v>
      </c>
      <c r="K357" s="51">
        <v>0.79724609999999996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44147.239583333336</v>
      </c>
      <c r="C358" s="50">
        <v>23.418975830000001</v>
      </c>
      <c r="D358" s="50">
        <v>1004.17370605</v>
      </c>
      <c r="E358" s="50">
        <v>99.630104059999994</v>
      </c>
      <c r="F358" s="50">
        <v>93.616439819999997</v>
      </c>
      <c r="G358" s="50">
        <v>0</v>
      </c>
      <c r="H358" s="50">
        <v>0</v>
      </c>
      <c r="I358" s="50">
        <v>1.2107876500000001</v>
      </c>
      <c r="J358" s="51">
        <v>0.92577182999999996</v>
      </c>
      <c r="K358" s="51">
        <v>0.96135484999999998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44147.240277777775</v>
      </c>
      <c r="C359" s="50">
        <v>23.42843628</v>
      </c>
      <c r="D359" s="50">
        <v>1004.2614135699999</v>
      </c>
      <c r="E359" s="50">
        <v>99.583328249999994</v>
      </c>
      <c r="F359" s="50">
        <v>87.230834959999996</v>
      </c>
      <c r="G359" s="50">
        <v>0</v>
      </c>
      <c r="H359" s="50">
        <v>0</v>
      </c>
      <c r="I359" s="50">
        <v>1.47547531</v>
      </c>
      <c r="J359" s="51">
        <v>1.01231015</v>
      </c>
      <c r="K359" s="51">
        <v>0.96135484999999998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44147.240972222222</v>
      </c>
      <c r="C360" s="50">
        <v>23.437866209999999</v>
      </c>
      <c r="D360" s="50">
        <v>1004.0713501</v>
      </c>
      <c r="E360" s="50">
        <v>99.587234499999994</v>
      </c>
      <c r="F360" s="50">
        <v>78.080451969999999</v>
      </c>
      <c r="G360" s="50">
        <v>0</v>
      </c>
      <c r="H360" s="50">
        <v>0</v>
      </c>
      <c r="I360" s="50">
        <v>1.56388807</v>
      </c>
      <c r="J360" s="51">
        <v>1.35792446</v>
      </c>
      <c r="K360" s="51">
        <v>1.20739007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44147.241666666669</v>
      </c>
      <c r="C361" s="50">
        <v>23.450439450000001</v>
      </c>
      <c r="D361" s="50">
        <v>1004.0713501</v>
      </c>
      <c r="E361" s="50">
        <v>99.626220700000005</v>
      </c>
      <c r="F361" s="50">
        <v>63.358463290000003</v>
      </c>
      <c r="G361" s="50">
        <v>0</v>
      </c>
      <c r="H361" s="50">
        <v>0</v>
      </c>
      <c r="I361" s="50">
        <v>2.4466393000000002</v>
      </c>
      <c r="J361" s="51">
        <v>2.1354217499999999</v>
      </c>
      <c r="K361" s="51">
        <v>1.37149882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44147.242361111108</v>
      </c>
      <c r="C362" s="50">
        <v>23.45358276</v>
      </c>
      <c r="D362" s="50">
        <v>1004.15905762</v>
      </c>
      <c r="E362" s="50">
        <v>99.614501950000005</v>
      </c>
      <c r="F362" s="50">
        <v>39.584358219999999</v>
      </c>
      <c r="G362" s="50">
        <v>0</v>
      </c>
      <c r="H362" s="50">
        <v>0</v>
      </c>
      <c r="I362" s="50">
        <v>2.4466393000000002</v>
      </c>
      <c r="J362" s="51">
        <v>2.0491530899999999</v>
      </c>
      <c r="K362" s="51">
        <v>2.3561515800000001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44147.243055555555</v>
      </c>
      <c r="C363" s="50">
        <v>23.441009520000001</v>
      </c>
      <c r="D363" s="50">
        <v>1004.17370605</v>
      </c>
      <c r="E363" s="50">
        <v>99.622314450000005</v>
      </c>
      <c r="F363" s="50">
        <v>38.18091965</v>
      </c>
      <c r="G363" s="50">
        <v>0</v>
      </c>
      <c r="H363" s="50">
        <v>0</v>
      </c>
      <c r="I363" s="50">
        <v>3.5059406800000001</v>
      </c>
      <c r="J363" s="51">
        <v>3.5178790100000001</v>
      </c>
      <c r="K363" s="51">
        <v>2.8484778400000001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44147.243750000001</v>
      </c>
      <c r="C364" s="50">
        <v>23.434692380000001</v>
      </c>
      <c r="D364" s="50">
        <v>1004.17370605</v>
      </c>
      <c r="E364" s="50">
        <v>99.587234499999994</v>
      </c>
      <c r="F364" s="50">
        <v>46.503284450000002</v>
      </c>
      <c r="G364" s="50">
        <v>0</v>
      </c>
      <c r="H364" s="50">
        <v>0</v>
      </c>
      <c r="I364" s="50">
        <v>4.8299298300000002</v>
      </c>
      <c r="J364" s="51">
        <v>4.5547218300000001</v>
      </c>
      <c r="K364" s="51">
        <v>3.5049128500000002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44147.244444444441</v>
      </c>
      <c r="C365" s="50">
        <v>23.447326660000002</v>
      </c>
      <c r="D365" s="50">
        <v>1004.2614135699999</v>
      </c>
      <c r="E365" s="50">
        <v>99.598930359999997</v>
      </c>
      <c r="F365" s="50">
        <v>59.148197170000003</v>
      </c>
      <c r="G365" s="50">
        <v>0</v>
      </c>
      <c r="H365" s="50">
        <v>0</v>
      </c>
      <c r="I365" s="50">
        <v>5.9773688299999996</v>
      </c>
      <c r="J365" s="51">
        <v>5.7643718699999997</v>
      </c>
      <c r="K365" s="51">
        <v>4.48956585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44147.245138888888</v>
      </c>
      <c r="C366" s="50">
        <v>23.447326660000002</v>
      </c>
      <c r="D366" s="50">
        <v>1004.2614135699999</v>
      </c>
      <c r="E366" s="50">
        <v>99.575538640000005</v>
      </c>
      <c r="F366" s="50">
        <v>34.64428711</v>
      </c>
      <c r="G366" s="50">
        <v>0</v>
      </c>
      <c r="H366" s="50">
        <v>0</v>
      </c>
      <c r="I366" s="50">
        <v>7.1250829700000002</v>
      </c>
      <c r="J366" s="51">
        <v>6.8012146900000001</v>
      </c>
      <c r="K366" s="51">
        <v>5.7202534700000003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44147.245833333334</v>
      </c>
      <c r="C367" s="50">
        <v>23.4630127</v>
      </c>
      <c r="D367" s="50">
        <v>1004.2614135699999</v>
      </c>
      <c r="E367" s="50">
        <v>99.614501950000005</v>
      </c>
      <c r="F367" s="50">
        <v>23.40276909</v>
      </c>
      <c r="G367" s="50">
        <v>0</v>
      </c>
      <c r="H367" s="50">
        <v>0</v>
      </c>
      <c r="I367" s="50">
        <v>8.44907188</v>
      </c>
      <c r="J367" s="51">
        <v>8.2699403799999995</v>
      </c>
      <c r="K367" s="51">
        <v>6.7870883900000001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44147.246527777781</v>
      </c>
      <c r="C368" s="50">
        <v>23.478790279999998</v>
      </c>
      <c r="D368" s="50">
        <v>1004.2614135699999</v>
      </c>
      <c r="E368" s="50">
        <v>99.622314450000005</v>
      </c>
      <c r="F368" s="50">
        <v>42.728027339999997</v>
      </c>
      <c r="G368" s="50">
        <v>0</v>
      </c>
      <c r="H368" s="50">
        <v>0</v>
      </c>
      <c r="I368" s="50">
        <v>10.038023949999999</v>
      </c>
      <c r="J368" s="51">
        <v>9.3067836800000006</v>
      </c>
      <c r="K368" s="51">
        <v>7.4435238799999999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44147.24722222222</v>
      </c>
      <c r="C369" s="50">
        <v>23.49450684</v>
      </c>
      <c r="D369" s="50">
        <v>1004.27600098</v>
      </c>
      <c r="E369" s="50">
        <v>99.571632390000005</v>
      </c>
      <c r="F369" s="50">
        <v>35.037246699999997</v>
      </c>
      <c r="G369" s="50">
        <v>0</v>
      </c>
      <c r="H369" s="50">
        <v>0</v>
      </c>
      <c r="I369" s="50">
        <v>9.8614740399999992</v>
      </c>
      <c r="J369" s="51">
        <v>10.34362602</v>
      </c>
      <c r="K369" s="51">
        <v>7.9358501400000003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44147.247916666667</v>
      </c>
      <c r="C370" s="50">
        <v>23.49450684</v>
      </c>
      <c r="D370" s="50">
        <v>1004.2614135699999</v>
      </c>
      <c r="E370" s="50">
        <v>99.622314450000005</v>
      </c>
      <c r="F370" s="50">
        <v>41.70353317</v>
      </c>
      <c r="G370" s="50">
        <v>0</v>
      </c>
      <c r="H370" s="50">
        <v>0</v>
      </c>
      <c r="I370" s="50">
        <v>11.185738560000001</v>
      </c>
      <c r="J370" s="51">
        <v>10.775778770000001</v>
      </c>
      <c r="K370" s="51">
        <v>9.0024290100000002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44147.248611111114</v>
      </c>
      <c r="C371" s="50">
        <v>23.500793460000001</v>
      </c>
      <c r="D371" s="50">
        <v>1004.3637085</v>
      </c>
      <c r="E371" s="50">
        <v>99.602806090000001</v>
      </c>
      <c r="F371" s="50">
        <v>61.337509160000003</v>
      </c>
      <c r="G371" s="50">
        <v>0</v>
      </c>
      <c r="H371" s="50">
        <v>0</v>
      </c>
      <c r="I371" s="50">
        <v>12.59814072</v>
      </c>
      <c r="J371" s="51">
        <v>11.98542881</v>
      </c>
      <c r="K371" s="51">
        <v>10.069264410000001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44147.249305555553</v>
      </c>
      <c r="C372" s="50">
        <v>23.500793460000001</v>
      </c>
      <c r="D372" s="50">
        <v>1004.3637085</v>
      </c>
      <c r="E372" s="50">
        <v>99.598930359999997</v>
      </c>
      <c r="F372" s="50">
        <v>48.917156220000003</v>
      </c>
      <c r="G372" s="50">
        <v>0</v>
      </c>
      <c r="H372" s="50">
        <v>0</v>
      </c>
      <c r="I372" s="50">
        <v>12.86282825</v>
      </c>
      <c r="J372" s="51">
        <v>13.108540530000001</v>
      </c>
      <c r="K372" s="51">
        <v>10.80762577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44147.25</v>
      </c>
      <c r="C373" s="50">
        <v>23.510253909999999</v>
      </c>
      <c r="D373" s="50">
        <v>1004.3637085</v>
      </c>
      <c r="E373" s="50">
        <v>99.630104059999994</v>
      </c>
      <c r="F373" s="50">
        <v>66.628478999999999</v>
      </c>
      <c r="G373" s="50">
        <v>0</v>
      </c>
      <c r="H373" s="50">
        <v>0</v>
      </c>
      <c r="I373" s="50">
        <v>13.922129630000001</v>
      </c>
      <c r="J373" s="51">
        <v>14.14538383</v>
      </c>
      <c r="K373" s="51">
        <v>11.54624271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44147.250694444447</v>
      </c>
      <c r="C374" s="50">
        <v>23.503967289999999</v>
      </c>
      <c r="D374" s="50">
        <v>1004.3637085</v>
      </c>
      <c r="E374" s="50">
        <v>99.626220700000005</v>
      </c>
      <c r="F374" s="50">
        <v>42.040370940000003</v>
      </c>
      <c r="G374" s="50">
        <v>0</v>
      </c>
      <c r="H374" s="50">
        <v>0</v>
      </c>
      <c r="I374" s="50">
        <v>15.069568629999999</v>
      </c>
      <c r="J374" s="51">
        <v>14.75007343</v>
      </c>
      <c r="K374" s="51">
        <v>12.28460503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44147.251388888886</v>
      </c>
      <c r="C375" s="50">
        <v>23.488220210000001</v>
      </c>
      <c r="D375" s="50">
        <v>1004.3637085</v>
      </c>
      <c r="E375" s="50">
        <v>99.630104059999994</v>
      </c>
      <c r="F375" s="50">
        <v>44.510406490000001</v>
      </c>
      <c r="G375" s="50">
        <v>0</v>
      </c>
      <c r="H375" s="50">
        <v>0</v>
      </c>
      <c r="I375" s="50">
        <v>16.481969830000001</v>
      </c>
      <c r="J375" s="51">
        <v>15.52784061</v>
      </c>
      <c r="K375" s="51">
        <v>13.433365820000001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44147.252083333333</v>
      </c>
      <c r="C376" s="50">
        <v>23.491363530000001</v>
      </c>
      <c r="D376" s="50">
        <v>1004.3637085</v>
      </c>
      <c r="E376" s="50">
        <v>99.602806090000001</v>
      </c>
      <c r="F376" s="50">
        <v>58.867473599999997</v>
      </c>
      <c r="G376" s="50">
        <v>0</v>
      </c>
      <c r="H376" s="50">
        <v>0</v>
      </c>
      <c r="I376" s="50">
        <v>17.629684449999999</v>
      </c>
      <c r="J376" s="51">
        <v>16.650951389999999</v>
      </c>
      <c r="K376" s="51">
        <v>13.761583330000001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44147.25277777778</v>
      </c>
      <c r="C377" s="50">
        <v>23.491363530000001</v>
      </c>
      <c r="D377" s="50">
        <v>1004.45141602</v>
      </c>
      <c r="E377" s="50">
        <v>99.598930359999997</v>
      </c>
      <c r="F377" s="50">
        <v>44.52442551</v>
      </c>
      <c r="G377" s="50">
        <v>0</v>
      </c>
      <c r="H377" s="50">
        <v>0</v>
      </c>
      <c r="I377" s="50">
        <v>17.98278427</v>
      </c>
      <c r="J377" s="51">
        <v>17.947139740000001</v>
      </c>
      <c r="K377" s="51">
        <v>14.910345080000001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44147.253472222219</v>
      </c>
      <c r="C378" s="50">
        <v>23.488220210000001</v>
      </c>
      <c r="D378" s="50">
        <v>1004.55377197</v>
      </c>
      <c r="E378" s="50">
        <v>99.595024109999997</v>
      </c>
      <c r="F378" s="50">
        <v>50.68547058</v>
      </c>
      <c r="G378" s="50">
        <v>0</v>
      </c>
      <c r="H378" s="50">
        <v>0</v>
      </c>
      <c r="I378" s="50">
        <v>18.600572589999999</v>
      </c>
      <c r="J378" s="51">
        <v>18.465562819999999</v>
      </c>
      <c r="K378" s="51">
        <v>15.32048893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44147.254166666666</v>
      </c>
      <c r="C379" s="50">
        <v>23.49450684</v>
      </c>
      <c r="D379" s="50">
        <v>1004.46606445</v>
      </c>
      <c r="E379" s="50">
        <v>99.622314450000005</v>
      </c>
      <c r="F379" s="50">
        <v>67.344215390000002</v>
      </c>
      <c r="G379" s="50">
        <v>0</v>
      </c>
      <c r="H379" s="50">
        <v>0</v>
      </c>
      <c r="I379" s="50">
        <v>20.101387020000001</v>
      </c>
      <c r="J379" s="51">
        <v>19.58867455</v>
      </c>
      <c r="K379" s="51">
        <v>15.976923940000001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44147.254861111112</v>
      </c>
      <c r="C380" s="50">
        <v>23.51654053</v>
      </c>
      <c r="D380" s="50">
        <v>1004.55377197</v>
      </c>
      <c r="E380" s="50">
        <v>99.626220700000005</v>
      </c>
      <c r="F380" s="50">
        <v>83.497726439999994</v>
      </c>
      <c r="G380" s="50">
        <v>0</v>
      </c>
      <c r="H380" s="50">
        <v>0</v>
      </c>
      <c r="I380" s="50">
        <v>20.101387020000001</v>
      </c>
      <c r="J380" s="51">
        <v>19.761480330000001</v>
      </c>
      <c r="K380" s="51">
        <v>16.71554184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44147.255555555559</v>
      </c>
      <c r="C381" s="50">
        <v>23.526000979999999</v>
      </c>
      <c r="D381" s="50">
        <v>1004.55377197</v>
      </c>
      <c r="E381" s="50">
        <v>99.622314450000005</v>
      </c>
      <c r="F381" s="50">
        <v>45.562984470000004</v>
      </c>
      <c r="G381" s="50">
        <v>0</v>
      </c>
      <c r="H381" s="50">
        <v>0</v>
      </c>
      <c r="I381" s="50">
        <v>21.160688400000002</v>
      </c>
      <c r="J381" s="51">
        <v>20.798324579999999</v>
      </c>
      <c r="K381" s="51">
        <v>17.371976849999999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44147.256249999999</v>
      </c>
      <c r="C382" s="50">
        <v>23.548004150000001</v>
      </c>
      <c r="D382" s="50">
        <v>1004.6414794900001</v>
      </c>
      <c r="E382" s="50">
        <v>99.626220700000005</v>
      </c>
      <c r="F382" s="50">
        <v>77.140151979999999</v>
      </c>
      <c r="G382" s="50">
        <v>0</v>
      </c>
      <c r="H382" s="50">
        <v>0</v>
      </c>
      <c r="I382" s="50">
        <v>21.51379013</v>
      </c>
      <c r="J382" s="51">
        <v>21.31674576</v>
      </c>
      <c r="K382" s="51">
        <v>17.453903199999999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44147.256944444445</v>
      </c>
      <c r="C383" s="50">
        <v>23.551177979999999</v>
      </c>
      <c r="D383" s="50">
        <v>1004.55377197</v>
      </c>
      <c r="E383" s="50">
        <v>99.591117859999997</v>
      </c>
      <c r="F383" s="50">
        <v>51.148609159999999</v>
      </c>
      <c r="G383" s="50">
        <v>0</v>
      </c>
      <c r="H383" s="50">
        <v>0</v>
      </c>
      <c r="I383" s="50">
        <v>22.48467827</v>
      </c>
      <c r="J383" s="51">
        <v>22.180780410000001</v>
      </c>
      <c r="K383" s="51">
        <v>18.438556670000001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44147.257638888892</v>
      </c>
      <c r="C384" s="50">
        <v>23.566894529999999</v>
      </c>
      <c r="D384" s="50">
        <v>1004.65606689</v>
      </c>
      <c r="E384" s="50">
        <v>99.614501950000005</v>
      </c>
      <c r="F384" s="50">
        <v>55.485221860000003</v>
      </c>
      <c r="G384" s="50">
        <v>0</v>
      </c>
      <c r="H384" s="50">
        <v>0</v>
      </c>
      <c r="I384" s="50">
        <v>23.632116320000002</v>
      </c>
      <c r="J384" s="51">
        <v>23.39043045</v>
      </c>
      <c r="K384" s="51">
        <v>19.09499168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44147.258333333331</v>
      </c>
      <c r="C385" s="50">
        <v>23.566894529999999</v>
      </c>
      <c r="D385" s="50">
        <v>1004.6414794900001</v>
      </c>
      <c r="E385" s="50">
        <v>99.622314450000005</v>
      </c>
      <c r="F385" s="50">
        <v>49.75923538</v>
      </c>
      <c r="G385" s="50">
        <v>0</v>
      </c>
      <c r="H385" s="50">
        <v>0</v>
      </c>
      <c r="I385" s="50">
        <v>24.779830929999999</v>
      </c>
      <c r="J385" s="51">
        <v>24.513542180000002</v>
      </c>
      <c r="K385" s="51">
        <v>19.66950035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44147.259027777778</v>
      </c>
      <c r="C386" s="50">
        <v>23.592102050000001</v>
      </c>
      <c r="D386" s="50">
        <v>1004.65606689</v>
      </c>
      <c r="E386" s="50">
        <v>99.618408200000005</v>
      </c>
      <c r="F386" s="50">
        <v>45.492805480000001</v>
      </c>
      <c r="G386" s="50">
        <v>0</v>
      </c>
      <c r="H386" s="50">
        <v>0</v>
      </c>
      <c r="I386" s="50">
        <v>26.898433690000001</v>
      </c>
      <c r="J386" s="51">
        <v>26.155345919999998</v>
      </c>
      <c r="K386" s="51">
        <v>20.900188450000002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44147.259722222225</v>
      </c>
      <c r="C387" s="50">
        <v>23.595214840000001</v>
      </c>
      <c r="D387" s="50">
        <v>1004.6414794900001</v>
      </c>
      <c r="E387" s="50">
        <v>99.591117859999997</v>
      </c>
      <c r="F387" s="50">
        <v>21.297657010000002</v>
      </c>
      <c r="G387" s="50">
        <v>0</v>
      </c>
      <c r="H387" s="50">
        <v>0</v>
      </c>
      <c r="I387" s="50">
        <v>27.957735060000001</v>
      </c>
      <c r="J387" s="51">
        <v>27.969684600000001</v>
      </c>
      <c r="K387" s="51">
        <v>22.048948289999998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44147.260416666664</v>
      </c>
      <c r="C388" s="50">
        <v>23.61099243</v>
      </c>
      <c r="D388" s="50">
        <v>1004.83154297</v>
      </c>
      <c r="E388" s="50">
        <v>99.606712340000001</v>
      </c>
      <c r="F388" s="50">
        <v>42.306987759999998</v>
      </c>
      <c r="G388" s="50">
        <v>0</v>
      </c>
      <c r="H388" s="50">
        <v>0</v>
      </c>
      <c r="I388" s="50">
        <v>30.782539369999999</v>
      </c>
      <c r="J388" s="51">
        <v>30.043371199999999</v>
      </c>
      <c r="K388" s="51">
        <v>24.510580059999999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44147.261111111111</v>
      </c>
      <c r="C389" s="50">
        <v>23.620422359999999</v>
      </c>
      <c r="D389" s="50">
        <v>1004.83154297</v>
      </c>
      <c r="E389" s="50">
        <v>99.591117859999997</v>
      </c>
      <c r="F389" s="50">
        <v>84.620437620000004</v>
      </c>
      <c r="G389" s="50">
        <v>0</v>
      </c>
      <c r="H389" s="50">
        <v>0</v>
      </c>
      <c r="I389" s="50">
        <v>33.518932339999999</v>
      </c>
      <c r="J389" s="51">
        <v>32.46266937</v>
      </c>
      <c r="K389" s="51">
        <v>25.659341810000001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44147.261805555558</v>
      </c>
      <c r="C390" s="50">
        <v>23.645599369999999</v>
      </c>
      <c r="D390" s="50">
        <v>1004.65606689</v>
      </c>
      <c r="E390" s="50">
        <v>99.595024109999997</v>
      </c>
      <c r="F390" s="50">
        <v>67.709091189999995</v>
      </c>
      <c r="G390" s="50">
        <v>0</v>
      </c>
      <c r="H390" s="50">
        <v>0</v>
      </c>
      <c r="I390" s="50">
        <v>36.696834559999999</v>
      </c>
      <c r="J390" s="51">
        <v>35.83227539</v>
      </c>
      <c r="K390" s="51">
        <v>28.285081859999998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44147.262499999997</v>
      </c>
      <c r="C391" s="50">
        <v>23.661346439999999</v>
      </c>
      <c r="D391" s="50">
        <v>1004.6414794900001</v>
      </c>
      <c r="E391" s="50">
        <v>99.630104059999994</v>
      </c>
      <c r="F391" s="50">
        <v>142.49795531999999</v>
      </c>
      <c r="G391" s="50">
        <v>0</v>
      </c>
      <c r="H391" s="50">
        <v>0</v>
      </c>
      <c r="I391" s="50">
        <v>38.991989140000001</v>
      </c>
      <c r="J391" s="51">
        <v>38.769996640000002</v>
      </c>
      <c r="K391" s="51">
        <v>30.828639979999998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44147.263194444444</v>
      </c>
      <c r="C392" s="50">
        <v>23.695983890000001</v>
      </c>
      <c r="D392" s="50">
        <v>1004.83154297</v>
      </c>
      <c r="E392" s="50">
        <v>99.610618590000001</v>
      </c>
      <c r="F392" s="50">
        <v>52.425750729999997</v>
      </c>
      <c r="G392" s="50">
        <v>0</v>
      </c>
      <c r="H392" s="50">
        <v>0</v>
      </c>
      <c r="I392" s="50">
        <v>41.375278469999998</v>
      </c>
      <c r="J392" s="51">
        <v>41.794258120000002</v>
      </c>
      <c r="K392" s="51">
        <v>33.20809174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44147.263888888891</v>
      </c>
      <c r="C393" s="50">
        <v>23.70541382</v>
      </c>
      <c r="D393" s="50">
        <v>1004.6414794900001</v>
      </c>
      <c r="E393" s="50">
        <v>99.610618590000001</v>
      </c>
      <c r="F393" s="50">
        <v>155.45158386</v>
      </c>
      <c r="G393" s="50">
        <v>0</v>
      </c>
      <c r="H393" s="50">
        <v>0</v>
      </c>
      <c r="I393" s="50">
        <v>45.965583799999997</v>
      </c>
      <c r="J393" s="51">
        <v>44.731708529999999</v>
      </c>
      <c r="K393" s="51">
        <v>35.75190353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44147.26458333333</v>
      </c>
      <c r="C394" s="50">
        <v>23.74633789</v>
      </c>
      <c r="D394" s="50">
        <v>1004.6414794900001</v>
      </c>
      <c r="E394" s="50">
        <v>99.595024109999997</v>
      </c>
      <c r="F394" s="50">
        <v>156.64451599</v>
      </c>
      <c r="G394" s="50">
        <v>0</v>
      </c>
      <c r="H394" s="50">
        <v>0</v>
      </c>
      <c r="I394" s="50">
        <v>50.20278931</v>
      </c>
      <c r="J394" s="51">
        <v>49.743114470000002</v>
      </c>
      <c r="K394" s="51">
        <v>38.541751859999998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44147.265277777777</v>
      </c>
      <c r="C395" s="50">
        <v>23.774658200000001</v>
      </c>
      <c r="D395" s="50">
        <v>1004.83154297</v>
      </c>
      <c r="E395" s="50">
        <v>99.610618590000001</v>
      </c>
      <c r="F395" s="50">
        <v>170.10343932999999</v>
      </c>
      <c r="G395" s="50">
        <v>0</v>
      </c>
      <c r="H395" s="50">
        <v>0</v>
      </c>
      <c r="I395" s="50">
        <v>55.145923609999997</v>
      </c>
      <c r="J395" s="51">
        <v>54.149562840000002</v>
      </c>
      <c r="K395" s="51">
        <v>42.890506739999999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44147.265972222223</v>
      </c>
      <c r="C396" s="50">
        <v>23.79354858</v>
      </c>
      <c r="D396" s="50">
        <v>1004.83154297</v>
      </c>
      <c r="E396" s="50">
        <v>99.595024109999997</v>
      </c>
      <c r="F396" s="50">
        <v>181.28874207000001</v>
      </c>
      <c r="G396" s="50">
        <v>0</v>
      </c>
      <c r="H396" s="50">
        <v>0</v>
      </c>
      <c r="I396" s="50">
        <v>59.11843872</v>
      </c>
      <c r="J396" s="51">
        <v>57.865051270000002</v>
      </c>
      <c r="K396" s="51">
        <v>46.336791990000002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44147.26666666667</v>
      </c>
      <c r="C397" s="50">
        <v>23.818756100000002</v>
      </c>
      <c r="D397" s="50">
        <v>1004.83154297</v>
      </c>
      <c r="E397" s="50">
        <v>99.614501950000005</v>
      </c>
      <c r="F397" s="50">
        <v>152.4903717</v>
      </c>
      <c r="G397" s="50">
        <v>0</v>
      </c>
      <c r="H397" s="50">
        <v>0</v>
      </c>
      <c r="I397" s="50">
        <v>61.766693119999999</v>
      </c>
      <c r="J397" s="51">
        <v>61.06184769</v>
      </c>
      <c r="K397" s="51">
        <v>47.731590269999998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44147.267361111109</v>
      </c>
      <c r="C398" s="50">
        <v>23.806152340000001</v>
      </c>
      <c r="D398" s="50">
        <v>1004.83154297</v>
      </c>
      <c r="E398" s="50">
        <v>99.618408200000005</v>
      </c>
      <c r="F398" s="50">
        <v>180.09585571</v>
      </c>
      <c r="G398" s="50">
        <v>0</v>
      </c>
      <c r="H398" s="50">
        <v>0</v>
      </c>
      <c r="I398" s="50">
        <v>65.827072139999999</v>
      </c>
      <c r="J398" s="51">
        <v>63.826763149999998</v>
      </c>
      <c r="K398" s="51">
        <v>50.357330320000003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44147.268055555556</v>
      </c>
      <c r="C399" s="50">
        <v>23.828186039999999</v>
      </c>
      <c r="D399" s="50">
        <v>1004.83154297</v>
      </c>
      <c r="E399" s="50">
        <v>99.618408200000005</v>
      </c>
      <c r="F399" s="50">
        <v>165.17738342000001</v>
      </c>
      <c r="G399" s="50">
        <v>0</v>
      </c>
      <c r="H399" s="50">
        <v>0</v>
      </c>
      <c r="I399" s="50">
        <v>69.711181640000007</v>
      </c>
      <c r="J399" s="51">
        <v>67.282905580000005</v>
      </c>
      <c r="K399" s="51">
        <v>53.88554001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44147.268750000003</v>
      </c>
      <c r="C400" s="50">
        <v>23.869079589999998</v>
      </c>
      <c r="D400" s="50">
        <v>1004.6414794900001</v>
      </c>
      <c r="E400" s="50">
        <v>99.575538640000005</v>
      </c>
      <c r="F400" s="50">
        <v>164.70022582999999</v>
      </c>
      <c r="G400" s="50">
        <v>0</v>
      </c>
      <c r="H400" s="50">
        <v>0</v>
      </c>
      <c r="I400" s="50">
        <v>78.715240480000006</v>
      </c>
      <c r="J400" s="51">
        <v>73.158081050000007</v>
      </c>
      <c r="K400" s="51">
        <v>57.742225650000002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44147.269444444442</v>
      </c>
      <c r="C401" s="50">
        <v>23.91946411</v>
      </c>
      <c r="D401" s="50">
        <v>1004.83154297</v>
      </c>
      <c r="E401" s="50">
        <v>99.595024109999997</v>
      </c>
      <c r="F401" s="50">
        <v>94.514640810000003</v>
      </c>
      <c r="G401" s="50">
        <v>0</v>
      </c>
      <c r="H401" s="50">
        <v>0</v>
      </c>
      <c r="I401" s="50">
        <v>79.686126709999996</v>
      </c>
      <c r="J401" s="51">
        <v>75.836723329999998</v>
      </c>
      <c r="K401" s="51">
        <v>59.71127319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44147.270138888889</v>
      </c>
      <c r="C402" s="50">
        <v>23.985565189999999</v>
      </c>
      <c r="D402" s="50">
        <v>1004.83154297</v>
      </c>
      <c r="E402" s="50">
        <v>99.595024109999997</v>
      </c>
      <c r="F402" s="50">
        <v>129.67057800000001</v>
      </c>
      <c r="G402" s="50">
        <v>0</v>
      </c>
      <c r="H402" s="50">
        <v>0</v>
      </c>
      <c r="I402" s="50">
        <v>82.864036560000002</v>
      </c>
      <c r="J402" s="51">
        <v>79.897560119999994</v>
      </c>
      <c r="K402" s="51">
        <v>63.567958830000002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44147.270833333336</v>
      </c>
      <c r="C403" s="50">
        <v>23.913177489999999</v>
      </c>
      <c r="D403" s="50">
        <v>1004.9338378899999</v>
      </c>
      <c r="E403" s="50">
        <v>99.618408200000005</v>
      </c>
      <c r="F403" s="50">
        <v>83.385444640000003</v>
      </c>
      <c r="G403" s="50">
        <v>0</v>
      </c>
      <c r="H403" s="50">
        <v>0</v>
      </c>
      <c r="I403" s="50">
        <v>91.161621089999997</v>
      </c>
      <c r="J403" s="51">
        <v>85.513656620000006</v>
      </c>
      <c r="K403" s="51">
        <v>68.655075069999995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44147.271527777775</v>
      </c>
      <c r="C404" s="50">
        <v>23.903747559999999</v>
      </c>
      <c r="D404" s="50">
        <v>1004.83154297</v>
      </c>
      <c r="E404" s="50">
        <v>99.626220700000005</v>
      </c>
      <c r="F404" s="50">
        <v>15.81024933</v>
      </c>
      <c r="G404" s="50">
        <v>0</v>
      </c>
      <c r="H404" s="50">
        <v>0</v>
      </c>
      <c r="I404" s="50">
        <v>96.72309113</v>
      </c>
      <c r="J404" s="51">
        <v>90.092910770000003</v>
      </c>
      <c r="K404" s="51">
        <v>72.593688959999994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44147.272222222222</v>
      </c>
      <c r="C405" s="50">
        <v>23.928894039999999</v>
      </c>
      <c r="D405" s="50">
        <v>1004.83154297</v>
      </c>
      <c r="E405" s="50">
        <v>99.618408200000005</v>
      </c>
      <c r="F405" s="50">
        <v>356.00186157000002</v>
      </c>
      <c r="G405" s="50">
        <v>0</v>
      </c>
      <c r="H405" s="50">
        <v>0</v>
      </c>
      <c r="I405" s="50">
        <v>100.16567993</v>
      </c>
      <c r="J405" s="51">
        <v>91.907516479999998</v>
      </c>
      <c r="K405" s="51">
        <v>73.906555179999998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44147.272916666669</v>
      </c>
      <c r="C406" s="50">
        <v>23.906860349999999</v>
      </c>
      <c r="D406" s="50">
        <v>1004.83154297</v>
      </c>
      <c r="E406" s="50">
        <v>99.583328249999994</v>
      </c>
      <c r="F406" s="50">
        <v>10.856118199999999</v>
      </c>
      <c r="G406" s="50">
        <v>0</v>
      </c>
      <c r="H406" s="50">
        <v>0</v>
      </c>
      <c r="I406" s="50">
        <v>97.517425540000005</v>
      </c>
      <c r="J406" s="51">
        <v>92.598747250000002</v>
      </c>
      <c r="K406" s="51">
        <v>73.988739010000003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44147.273611111108</v>
      </c>
      <c r="C407" s="50">
        <v>23.86282349</v>
      </c>
      <c r="D407" s="50">
        <v>1004.9338378899999</v>
      </c>
      <c r="E407" s="50">
        <v>99.614501950000005</v>
      </c>
      <c r="F407" s="50">
        <v>6.9826469400000004</v>
      </c>
      <c r="G407" s="50">
        <v>0</v>
      </c>
      <c r="H407" s="50">
        <v>0</v>
      </c>
      <c r="I407" s="50">
        <v>92.927124019999994</v>
      </c>
      <c r="J407" s="51">
        <v>89.833831790000005</v>
      </c>
      <c r="K407" s="51">
        <v>72.593688959999994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44147.274305555555</v>
      </c>
      <c r="C408" s="50">
        <v>23.869079589999998</v>
      </c>
      <c r="D408" s="50">
        <v>1004.91925049</v>
      </c>
      <c r="E408" s="50">
        <v>99.591117859999997</v>
      </c>
      <c r="F408" s="50">
        <v>27.164005280000001</v>
      </c>
      <c r="G408" s="50">
        <v>0</v>
      </c>
      <c r="H408" s="50">
        <v>0</v>
      </c>
      <c r="I408" s="50">
        <v>93.015533450000007</v>
      </c>
      <c r="J408" s="51">
        <v>89.401679990000005</v>
      </c>
      <c r="K408" s="51">
        <v>71.69121552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44147.275000000001</v>
      </c>
      <c r="C409" s="50">
        <v>23.928894039999999</v>
      </c>
      <c r="D409" s="50">
        <v>1004.91925049</v>
      </c>
      <c r="E409" s="50">
        <v>99.591117859999997</v>
      </c>
      <c r="F409" s="50">
        <v>14.01385307</v>
      </c>
      <c r="G409" s="50">
        <v>0</v>
      </c>
      <c r="H409" s="50">
        <v>0</v>
      </c>
      <c r="I409" s="50">
        <v>94.339523319999998</v>
      </c>
      <c r="J409" s="51">
        <v>91.043487549999995</v>
      </c>
      <c r="K409" s="51">
        <v>73.824630740000003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44147.275694444441</v>
      </c>
      <c r="C410" s="50">
        <v>23.95724487</v>
      </c>
      <c r="D410" s="50">
        <v>1004.9338378899999</v>
      </c>
      <c r="E410" s="50">
        <v>99.606712340000001</v>
      </c>
      <c r="F410" s="50">
        <v>7.6703472100000001</v>
      </c>
      <c r="G410" s="50">
        <v>0</v>
      </c>
      <c r="H410" s="50">
        <v>0</v>
      </c>
      <c r="I410" s="50">
        <v>96.105026249999995</v>
      </c>
      <c r="J410" s="51">
        <v>93.376243590000001</v>
      </c>
      <c r="K410" s="51">
        <v>74.891204830000007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44147.276388888888</v>
      </c>
      <c r="C411" s="50">
        <v>23.969848630000001</v>
      </c>
      <c r="D411" s="50">
        <v>1004.91925049</v>
      </c>
      <c r="E411" s="50">
        <v>99.602806090000001</v>
      </c>
      <c r="F411" s="50">
        <v>13.66299343</v>
      </c>
      <c r="G411" s="50">
        <v>0</v>
      </c>
      <c r="H411" s="50">
        <v>0</v>
      </c>
      <c r="I411" s="50">
        <v>100.16567993</v>
      </c>
      <c r="J411" s="51">
        <v>97.350807189999998</v>
      </c>
      <c r="K411" s="51">
        <v>77.762985229999998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44147.277083333334</v>
      </c>
      <c r="C412" s="50">
        <v>23.991882319999998</v>
      </c>
      <c r="D412" s="50">
        <v>1004.91925049</v>
      </c>
      <c r="E412" s="50">
        <v>99.610618590000001</v>
      </c>
      <c r="F412" s="50">
        <v>23.192272190000001</v>
      </c>
      <c r="G412" s="50">
        <v>0</v>
      </c>
      <c r="H412" s="50">
        <v>0</v>
      </c>
      <c r="I412" s="50">
        <v>104.40288544000001</v>
      </c>
      <c r="J412" s="51">
        <v>101.75725555</v>
      </c>
      <c r="K412" s="51">
        <v>81.783775329999997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44147.277777777781</v>
      </c>
      <c r="C413" s="50">
        <v>24.080017089999998</v>
      </c>
      <c r="D413" s="50">
        <v>1005.02154541</v>
      </c>
      <c r="E413" s="50">
        <v>99.598930359999997</v>
      </c>
      <c r="F413" s="50">
        <v>340.47994994999999</v>
      </c>
      <c r="G413" s="50">
        <v>0</v>
      </c>
      <c r="H413" s="50">
        <v>0</v>
      </c>
      <c r="I413" s="50">
        <v>110.58187103</v>
      </c>
      <c r="J413" s="51">
        <v>107.80550384999999</v>
      </c>
      <c r="K413" s="51">
        <v>86.378562930000001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44147.27847222222</v>
      </c>
      <c r="C414" s="50">
        <v>24.07055664</v>
      </c>
      <c r="D414" s="50">
        <v>1004.91925049</v>
      </c>
      <c r="E414" s="50">
        <v>99.598930359999997</v>
      </c>
      <c r="F414" s="50">
        <v>31.1637764</v>
      </c>
      <c r="G414" s="50">
        <v>0</v>
      </c>
      <c r="H414" s="50">
        <v>0</v>
      </c>
      <c r="I414" s="50">
        <v>123.02852631</v>
      </c>
      <c r="J414" s="51">
        <v>119.38331604</v>
      </c>
      <c r="K414" s="51">
        <v>95.814697269999996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44147.279166666667</v>
      </c>
      <c r="C415" s="50">
        <v>24.117797849999999</v>
      </c>
      <c r="D415" s="50">
        <v>1005.02154541</v>
      </c>
      <c r="E415" s="50">
        <v>99.587234499999994</v>
      </c>
      <c r="F415" s="50">
        <v>328.83145142000001</v>
      </c>
      <c r="G415" s="50">
        <v>0</v>
      </c>
      <c r="H415" s="50">
        <v>0</v>
      </c>
      <c r="I415" s="50">
        <v>137.15254211000001</v>
      </c>
      <c r="J415" s="51">
        <v>134.67662048</v>
      </c>
      <c r="K415" s="51">
        <v>104.5124588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44147.279861111114</v>
      </c>
      <c r="C416" s="50">
        <v>24.165008539999999</v>
      </c>
      <c r="D416" s="50">
        <v>1005.10931396</v>
      </c>
      <c r="E416" s="50">
        <v>99.598930359999997</v>
      </c>
      <c r="F416" s="50">
        <v>188.13749695000001</v>
      </c>
      <c r="G416" s="50">
        <v>0</v>
      </c>
      <c r="H416" s="50">
        <v>0</v>
      </c>
      <c r="I416" s="50">
        <v>141.30133057</v>
      </c>
      <c r="J416" s="51">
        <v>137.61433410999999</v>
      </c>
      <c r="K416" s="51">
        <v>107.22012329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44147.280555555553</v>
      </c>
      <c r="C417" s="50">
        <v>24.246856690000001</v>
      </c>
      <c r="D417" s="50">
        <v>1005.10931396</v>
      </c>
      <c r="E417" s="50">
        <v>99.618408200000005</v>
      </c>
      <c r="F417" s="50">
        <v>127.08826447</v>
      </c>
      <c r="G417" s="50">
        <v>0</v>
      </c>
      <c r="H417" s="50">
        <v>0</v>
      </c>
      <c r="I417" s="50">
        <v>137.59378052</v>
      </c>
      <c r="J417" s="51">
        <v>133.7263031</v>
      </c>
      <c r="K417" s="51">
        <v>105.7431488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44147.28125</v>
      </c>
      <c r="C418" s="50">
        <v>24.303558349999999</v>
      </c>
      <c r="D418" s="50">
        <v>1005.0069580099999</v>
      </c>
      <c r="E418" s="50">
        <v>99.614501950000005</v>
      </c>
      <c r="F418" s="50">
        <v>253.07424927</v>
      </c>
      <c r="G418" s="50">
        <v>0</v>
      </c>
      <c r="H418" s="50">
        <v>0</v>
      </c>
      <c r="I418" s="50">
        <v>138.56494140999999</v>
      </c>
      <c r="J418" s="51">
        <v>133.29415893999999</v>
      </c>
      <c r="K418" s="51">
        <v>106.56369019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44147.281944444447</v>
      </c>
      <c r="C419" s="50">
        <v>24.347625730000001</v>
      </c>
      <c r="D419" s="50">
        <v>1005.10931396</v>
      </c>
      <c r="E419" s="50">
        <v>99.614501950000005</v>
      </c>
      <c r="F419" s="50">
        <v>192.08114624000001</v>
      </c>
      <c r="G419" s="50">
        <v>0</v>
      </c>
      <c r="H419" s="50">
        <v>0</v>
      </c>
      <c r="I419" s="50">
        <v>144.92048645</v>
      </c>
      <c r="J419" s="51">
        <v>136.75030518</v>
      </c>
      <c r="K419" s="51">
        <v>110.42037200999999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44147.282638888886</v>
      </c>
      <c r="C420" s="50">
        <v>24.290954589999998</v>
      </c>
      <c r="D420" s="50">
        <v>1005.10931396</v>
      </c>
      <c r="E420" s="50">
        <v>99.559936519999994</v>
      </c>
      <c r="F420" s="50">
        <v>141.62779236</v>
      </c>
      <c r="G420" s="50">
        <v>0</v>
      </c>
      <c r="H420" s="50">
        <v>0</v>
      </c>
      <c r="I420" s="50">
        <v>135.12208557</v>
      </c>
      <c r="J420" s="51">
        <v>129.66520690999999</v>
      </c>
      <c r="K420" s="51">
        <v>102.46122742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44147.283333333333</v>
      </c>
      <c r="C421" s="50">
        <v>24.281524659999999</v>
      </c>
      <c r="D421" s="50">
        <v>1005.10931396</v>
      </c>
      <c r="E421" s="50">
        <v>99.404006960000004</v>
      </c>
      <c r="F421" s="50">
        <v>94.570755000000005</v>
      </c>
      <c r="G421" s="50">
        <v>0</v>
      </c>
      <c r="H421" s="50">
        <v>0</v>
      </c>
      <c r="I421" s="50">
        <v>125.76519012</v>
      </c>
      <c r="J421" s="51">
        <v>120.85231018</v>
      </c>
      <c r="K421" s="51">
        <v>97.209747309999997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44147.28402777778</v>
      </c>
      <c r="C422" s="50">
        <v>24.237426760000002</v>
      </c>
      <c r="D422" s="50">
        <v>1005.10931396</v>
      </c>
      <c r="E422" s="50">
        <v>99.228569030000003</v>
      </c>
      <c r="F422" s="50">
        <v>108.07176971</v>
      </c>
      <c r="G422" s="50">
        <v>0</v>
      </c>
      <c r="H422" s="50">
        <v>0</v>
      </c>
      <c r="I422" s="50">
        <v>120.99833679</v>
      </c>
      <c r="J422" s="51">
        <v>116.79148102000001</v>
      </c>
      <c r="K422" s="51">
        <v>94.748115540000001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44147.284722222219</v>
      </c>
      <c r="C423" s="50">
        <v>24.11465454</v>
      </c>
      <c r="D423" s="50">
        <v>1005.10931396</v>
      </c>
      <c r="E423" s="50">
        <v>98.979080199999999</v>
      </c>
      <c r="F423" s="50">
        <v>116.14148711999999</v>
      </c>
      <c r="G423" s="50">
        <v>0</v>
      </c>
      <c r="H423" s="50">
        <v>0</v>
      </c>
      <c r="I423" s="50">
        <v>117.37919617</v>
      </c>
      <c r="J423" s="51">
        <v>114.6312561</v>
      </c>
      <c r="K423" s="51">
        <v>92.778808589999997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44147.285416666666</v>
      </c>
      <c r="C424" s="50">
        <v>24.171325679999999</v>
      </c>
      <c r="D424" s="50">
        <v>1005.21160889</v>
      </c>
      <c r="E424" s="50">
        <v>98.752952579999999</v>
      </c>
      <c r="F424" s="50">
        <v>71.947441100000006</v>
      </c>
      <c r="G424" s="50">
        <v>0</v>
      </c>
      <c r="H424" s="50">
        <v>0</v>
      </c>
      <c r="I424" s="50">
        <v>111.90613556</v>
      </c>
      <c r="J424" s="51">
        <v>109.96546173</v>
      </c>
      <c r="K424" s="51">
        <v>89.168418880000004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44147.286111111112</v>
      </c>
      <c r="C425" s="50">
        <v>24.237426760000002</v>
      </c>
      <c r="D425" s="50">
        <v>1005.09466553</v>
      </c>
      <c r="E425" s="50">
        <v>98.597023010000001</v>
      </c>
      <c r="F425" s="50">
        <v>75.077095029999995</v>
      </c>
      <c r="G425" s="50">
        <v>0</v>
      </c>
      <c r="H425" s="50">
        <v>0</v>
      </c>
      <c r="I425" s="50">
        <v>104.40288544000001</v>
      </c>
      <c r="J425" s="51">
        <v>101.84379577999999</v>
      </c>
      <c r="K425" s="51">
        <v>82.522140500000006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44147.286805555559</v>
      </c>
      <c r="C426" s="50">
        <v>24.25631714</v>
      </c>
      <c r="D426" s="50">
        <v>1005.09466553</v>
      </c>
      <c r="E426" s="50">
        <v>98.620414729999993</v>
      </c>
      <c r="F426" s="50">
        <v>354.80892943999999</v>
      </c>
      <c r="G426" s="50">
        <v>0</v>
      </c>
      <c r="H426" s="50">
        <v>0</v>
      </c>
      <c r="I426" s="50">
        <v>98.57672882</v>
      </c>
      <c r="J426" s="51">
        <v>97.264541629999997</v>
      </c>
      <c r="K426" s="51">
        <v>79.896400450000002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44147.287499999999</v>
      </c>
      <c r="C427" s="50">
        <v>24.407440189999999</v>
      </c>
      <c r="D427" s="50">
        <v>1005.19702148</v>
      </c>
      <c r="E427" s="50">
        <v>98.554153439999993</v>
      </c>
      <c r="F427" s="50">
        <v>86.585235600000004</v>
      </c>
      <c r="G427" s="50">
        <v>0</v>
      </c>
      <c r="H427" s="50">
        <v>0</v>
      </c>
      <c r="I427" s="50">
        <v>98.57672882</v>
      </c>
      <c r="J427" s="51">
        <v>96.227699279999996</v>
      </c>
      <c r="K427" s="51">
        <v>77.845169069999997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44147.288194444445</v>
      </c>
      <c r="C428" s="50">
        <v>24.28781128</v>
      </c>
      <c r="D428" s="50">
        <v>1005.19702148</v>
      </c>
      <c r="E428" s="50">
        <v>98.38262177</v>
      </c>
      <c r="F428" s="50">
        <v>97.19516754</v>
      </c>
      <c r="G428" s="50">
        <v>0</v>
      </c>
      <c r="H428" s="50">
        <v>0</v>
      </c>
      <c r="I428" s="50">
        <v>99.989135739999995</v>
      </c>
      <c r="J428" s="51">
        <v>98.646728519999996</v>
      </c>
      <c r="K428" s="51">
        <v>80.306800839999994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44147.288888888892</v>
      </c>
      <c r="C429" s="50">
        <v>24.284667970000001</v>
      </c>
      <c r="D429" s="50">
        <v>1005.29931641</v>
      </c>
      <c r="E429" s="50">
        <v>98.164306640000007</v>
      </c>
      <c r="F429" s="50">
        <v>91.455162049999998</v>
      </c>
      <c r="G429" s="50">
        <v>0</v>
      </c>
      <c r="H429" s="50">
        <v>0</v>
      </c>
      <c r="I429" s="50">
        <v>101.13657379</v>
      </c>
      <c r="J429" s="51">
        <v>99.770111080000007</v>
      </c>
      <c r="K429" s="51">
        <v>81.783775329999997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44147.289583333331</v>
      </c>
      <c r="C430" s="50">
        <v>24.303558349999999</v>
      </c>
      <c r="D430" s="50">
        <v>1005.21160889</v>
      </c>
      <c r="E430" s="50">
        <v>98.059036250000005</v>
      </c>
      <c r="F430" s="50">
        <v>76.929656980000004</v>
      </c>
      <c r="G430" s="50">
        <v>1.1968308700000001</v>
      </c>
      <c r="H430" s="50">
        <v>0</v>
      </c>
      <c r="I430" s="50">
        <v>103.78482819</v>
      </c>
      <c r="J430" s="51">
        <v>101.152565</v>
      </c>
      <c r="K430" s="51">
        <v>82.358032230000006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44147.290277777778</v>
      </c>
      <c r="C431" s="50">
        <v>24.27206421</v>
      </c>
      <c r="D431" s="50">
        <v>1005.19702148</v>
      </c>
      <c r="E431" s="50">
        <v>97.840721130000006</v>
      </c>
      <c r="F431" s="50">
        <v>100.12834167</v>
      </c>
      <c r="G431" s="50">
        <v>1.0612275600000001</v>
      </c>
      <c r="H431" s="50">
        <v>0</v>
      </c>
      <c r="I431" s="50">
        <v>106.16838837</v>
      </c>
      <c r="J431" s="51">
        <v>103.74467468</v>
      </c>
      <c r="K431" s="51">
        <v>84.327331540000003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44147.290972222225</v>
      </c>
      <c r="C432" s="50">
        <v>24.328735349999999</v>
      </c>
      <c r="D432" s="50">
        <v>1005.29931641</v>
      </c>
      <c r="E432" s="50">
        <v>97.48986816</v>
      </c>
      <c r="F432" s="50">
        <v>92.760337829999997</v>
      </c>
      <c r="G432" s="50">
        <v>1.26463258</v>
      </c>
      <c r="H432" s="50">
        <v>0</v>
      </c>
      <c r="I432" s="50">
        <v>108.3751297</v>
      </c>
      <c r="J432" s="51">
        <v>105.38620758</v>
      </c>
      <c r="K432" s="51">
        <v>87.035003660000001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44147.291666666664</v>
      </c>
      <c r="C433" s="50">
        <v>24.316131590000001</v>
      </c>
      <c r="D433" s="50">
        <v>1005.29931641</v>
      </c>
      <c r="E433" s="50">
        <v>97.450904850000001</v>
      </c>
      <c r="F433" s="50">
        <v>113.62935638</v>
      </c>
      <c r="G433" s="50">
        <v>0.79002059000000002</v>
      </c>
      <c r="H433" s="50">
        <v>0</v>
      </c>
      <c r="I433" s="50">
        <v>109.87594604</v>
      </c>
      <c r="J433" s="51">
        <v>108.23738861</v>
      </c>
      <c r="K433" s="51">
        <v>88.758270260000003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44147.292361111111</v>
      </c>
      <c r="C434" s="50">
        <v>24.379089359999998</v>
      </c>
      <c r="D434" s="50">
        <v>1005.29931641</v>
      </c>
      <c r="E434" s="50">
        <v>97.388526920000004</v>
      </c>
      <c r="F434" s="50">
        <v>126.45672607</v>
      </c>
      <c r="G434" s="50">
        <v>0</v>
      </c>
      <c r="H434" s="50">
        <v>0</v>
      </c>
      <c r="I434" s="50">
        <v>114.11287689</v>
      </c>
      <c r="J434" s="51">
        <v>111.26165009</v>
      </c>
      <c r="K434" s="51">
        <v>90.153068540000007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44147.293055555558</v>
      </c>
      <c r="C435" s="50">
        <v>24.464141850000001</v>
      </c>
      <c r="D435" s="50">
        <v>1005.3870239300001</v>
      </c>
      <c r="E435" s="50">
        <v>97.49377441</v>
      </c>
      <c r="F435" s="50">
        <v>94.9496994</v>
      </c>
      <c r="G435" s="50">
        <v>0.24760683999999999</v>
      </c>
      <c r="H435" s="50">
        <v>0</v>
      </c>
      <c r="I435" s="50">
        <v>123.11693572999999</v>
      </c>
      <c r="J435" s="51">
        <v>120.16107941</v>
      </c>
      <c r="K435" s="51">
        <v>97.45578003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44147.293749999997</v>
      </c>
      <c r="C436" s="50">
        <v>24.38543701</v>
      </c>
      <c r="D436" s="50">
        <v>1005.29931641</v>
      </c>
      <c r="E436" s="50">
        <v>97.388526920000004</v>
      </c>
      <c r="F436" s="50">
        <v>103.763237</v>
      </c>
      <c r="G436" s="50">
        <v>0.79002059000000002</v>
      </c>
      <c r="H436" s="50">
        <v>0</v>
      </c>
      <c r="I436" s="50">
        <v>123.47003936999999</v>
      </c>
      <c r="J436" s="51">
        <v>120.59296417</v>
      </c>
      <c r="K436" s="51">
        <v>98.358505249999993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44147.294444444444</v>
      </c>
      <c r="C437" s="50">
        <v>24.501892089999998</v>
      </c>
      <c r="D437" s="50">
        <v>1005.3870239300001</v>
      </c>
      <c r="E437" s="50">
        <v>97.12341309</v>
      </c>
      <c r="F437" s="50">
        <v>86.739616389999995</v>
      </c>
      <c r="G437" s="50">
        <v>0.24760683999999999</v>
      </c>
      <c r="H437" s="50">
        <v>0</v>
      </c>
      <c r="I437" s="50">
        <v>124.70588684000001</v>
      </c>
      <c r="J437" s="51">
        <v>121.62980652</v>
      </c>
      <c r="K437" s="51">
        <v>97.209747309999997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44147.295138888891</v>
      </c>
      <c r="C438" s="50">
        <v>24.508178709999999</v>
      </c>
      <c r="D438" s="50">
        <v>1005.3870239300001</v>
      </c>
      <c r="E438" s="50">
        <v>97.13122559</v>
      </c>
      <c r="F438" s="50">
        <v>124.37965393</v>
      </c>
      <c r="G438" s="50">
        <v>0.79002059000000002</v>
      </c>
      <c r="H438" s="50">
        <v>0</v>
      </c>
      <c r="I438" s="50">
        <v>128.41345215000001</v>
      </c>
      <c r="J438" s="51">
        <v>125.08595276</v>
      </c>
      <c r="K438" s="51">
        <v>101.39439392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44147.29583333333</v>
      </c>
      <c r="C439" s="50">
        <v>24.505035400000001</v>
      </c>
      <c r="D439" s="50">
        <v>1005.3870239300001</v>
      </c>
      <c r="E439" s="50">
        <v>96.655616760000001</v>
      </c>
      <c r="F439" s="50">
        <v>111.45406342</v>
      </c>
      <c r="G439" s="50">
        <v>0.65441722000000002</v>
      </c>
      <c r="H439" s="50">
        <v>0</v>
      </c>
      <c r="I439" s="50">
        <v>136.53448485999999</v>
      </c>
      <c r="J439" s="51">
        <v>133.38069153000001</v>
      </c>
      <c r="K439" s="51">
        <v>109.68175506999999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44147.296527777777</v>
      </c>
      <c r="C440" s="50">
        <v>24.486145019999999</v>
      </c>
      <c r="D440" s="50">
        <v>1005.3870239300001</v>
      </c>
      <c r="E440" s="50">
        <v>96.468482969999997</v>
      </c>
      <c r="F440" s="50">
        <v>111.60844421</v>
      </c>
      <c r="G440" s="50">
        <v>0.92562401000000005</v>
      </c>
      <c r="H440" s="50">
        <v>0</v>
      </c>
      <c r="I440" s="50">
        <v>145.89164733999999</v>
      </c>
      <c r="J440" s="51">
        <v>142.53919983</v>
      </c>
      <c r="K440" s="51">
        <v>115.26145935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44147.297222222223</v>
      </c>
      <c r="C441" s="50">
        <v>24.486145019999999</v>
      </c>
      <c r="D441" s="50">
        <v>1005.3870239300001</v>
      </c>
      <c r="E441" s="50">
        <v>96.445091250000004</v>
      </c>
      <c r="F441" s="50">
        <v>110.56988525</v>
      </c>
      <c r="G441" s="50">
        <v>0.92562401000000005</v>
      </c>
      <c r="H441" s="50">
        <v>0</v>
      </c>
      <c r="I441" s="50">
        <v>156.30783081000001</v>
      </c>
      <c r="J441" s="51">
        <v>152.99389647999999</v>
      </c>
      <c r="K441" s="51">
        <v>122.07184601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44147.29791666667</v>
      </c>
      <c r="C442" s="50">
        <v>24.561706539999999</v>
      </c>
      <c r="D442" s="50">
        <v>1005.40167236</v>
      </c>
      <c r="E442" s="50">
        <v>96.020164489999999</v>
      </c>
      <c r="F442" s="50">
        <v>130.24600219999999</v>
      </c>
      <c r="G442" s="50">
        <v>0.92562401000000005</v>
      </c>
      <c r="H442" s="50">
        <v>0</v>
      </c>
      <c r="I442" s="50">
        <v>173.87445068</v>
      </c>
      <c r="J442" s="51">
        <v>168.89189148</v>
      </c>
      <c r="K442" s="51">
        <v>134.70796204000001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44147.298611111109</v>
      </c>
      <c r="C443" s="50">
        <v>24.55227661</v>
      </c>
      <c r="D443" s="50">
        <v>1005.3870239300001</v>
      </c>
      <c r="E443" s="50">
        <v>96.086448669999996</v>
      </c>
      <c r="F443" s="50">
        <v>98.346008299999994</v>
      </c>
      <c r="G443" s="50">
        <v>0.99342578999999998</v>
      </c>
      <c r="H443" s="50">
        <v>0</v>
      </c>
      <c r="I443" s="50">
        <v>179.96528624999999</v>
      </c>
      <c r="J443" s="51">
        <v>174.85360718000001</v>
      </c>
      <c r="K443" s="51">
        <v>142.33889771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44147.299305555556</v>
      </c>
      <c r="C444" s="50">
        <v>24.653045649999999</v>
      </c>
      <c r="D444" s="50">
        <v>1005.48937988</v>
      </c>
      <c r="E444" s="50">
        <v>95.883720400000001</v>
      </c>
      <c r="F444" s="50">
        <v>108.71736908</v>
      </c>
      <c r="G444" s="50">
        <v>0.85782230000000004</v>
      </c>
      <c r="H444" s="50">
        <v>0</v>
      </c>
      <c r="I444" s="50">
        <v>196.11949157999999</v>
      </c>
      <c r="J444" s="51">
        <v>190.31970215000001</v>
      </c>
      <c r="K444" s="51">
        <v>151.85720825000001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44147.3</v>
      </c>
      <c r="C445" s="50">
        <v>24.649871829999999</v>
      </c>
      <c r="D445" s="50">
        <v>1005.3870239300001</v>
      </c>
      <c r="E445" s="50">
        <v>95.431518550000007</v>
      </c>
      <c r="F445" s="50">
        <v>102.37386322</v>
      </c>
      <c r="G445" s="50">
        <v>0.85782230000000004</v>
      </c>
      <c r="H445" s="50">
        <v>0</v>
      </c>
      <c r="I445" s="50">
        <v>196.29605103</v>
      </c>
      <c r="J445" s="51">
        <v>190.92466736</v>
      </c>
      <c r="K445" s="51">
        <v>153.58021545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44147.300694444442</v>
      </c>
      <c r="C446" s="50">
        <v>24.612091060000001</v>
      </c>
      <c r="D446" s="50">
        <v>1005.3870239300001</v>
      </c>
      <c r="E446" s="50">
        <v>95.665405269999994</v>
      </c>
      <c r="F446" s="50">
        <v>126.63919067</v>
      </c>
      <c r="G446" s="50">
        <v>0.72221886999999996</v>
      </c>
      <c r="H446" s="50">
        <v>0</v>
      </c>
      <c r="I446" s="50">
        <v>174.22753906</v>
      </c>
      <c r="J446" s="51">
        <v>169.84246826</v>
      </c>
      <c r="K446" s="51">
        <v>136.43122864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44147.301388888889</v>
      </c>
      <c r="C447" s="50">
        <v>24.83880615</v>
      </c>
      <c r="D447" s="50">
        <v>1005.3870239300001</v>
      </c>
      <c r="E447" s="50">
        <v>95.556251529999997</v>
      </c>
      <c r="F447" s="50">
        <v>76.943672179999993</v>
      </c>
      <c r="G447" s="50">
        <v>0.79002059000000002</v>
      </c>
      <c r="H447" s="50">
        <v>0</v>
      </c>
      <c r="I447" s="50">
        <v>187.90977477999999</v>
      </c>
      <c r="J447" s="51">
        <v>182.62992858999999</v>
      </c>
      <c r="K447" s="51">
        <v>145.37503052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44147.302083333336</v>
      </c>
      <c r="C448" s="50">
        <v>24.832519529999999</v>
      </c>
      <c r="D448" s="50">
        <v>1005.48937988</v>
      </c>
      <c r="E448" s="50">
        <v>95.758987430000005</v>
      </c>
      <c r="F448" s="50">
        <v>73.042121890000004</v>
      </c>
      <c r="G448" s="50">
        <v>0.3832103</v>
      </c>
      <c r="H448" s="50">
        <v>0</v>
      </c>
      <c r="I448" s="50">
        <v>205.56480407999999</v>
      </c>
      <c r="J448" s="51">
        <v>200.25598145000001</v>
      </c>
      <c r="K448" s="51">
        <v>159.81634521000001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44147.302777777775</v>
      </c>
      <c r="C449" s="50">
        <v>24.914367680000002</v>
      </c>
      <c r="D449" s="50">
        <v>1005.47473145</v>
      </c>
      <c r="E449" s="50">
        <v>95.961692810000002</v>
      </c>
      <c r="F449" s="50">
        <v>82.501266479999998</v>
      </c>
      <c r="G449" s="50">
        <v>0</v>
      </c>
      <c r="H449" s="50">
        <v>0</v>
      </c>
      <c r="I449" s="50">
        <v>202.828125</v>
      </c>
      <c r="J449" s="51">
        <v>197.75041199</v>
      </c>
      <c r="K449" s="51">
        <v>157.60075377999999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44147.303472222222</v>
      </c>
      <c r="C450" s="50">
        <v>24.958496090000001</v>
      </c>
      <c r="D450" s="50">
        <v>1005.47473145</v>
      </c>
      <c r="E450" s="50">
        <v>94.511474609999993</v>
      </c>
      <c r="F450" s="50">
        <v>180.13795471</v>
      </c>
      <c r="G450" s="50">
        <v>1.1968308700000001</v>
      </c>
      <c r="H450" s="50">
        <v>0</v>
      </c>
      <c r="I450" s="50">
        <v>255.88079834000001</v>
      </c>
      <c r="J450" s="51">
        <v>245.6171875</v>
      </c>
      <c r="K450" s="51">
        <v>193.45814514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44147.304166666669</v>
      </c>
      <c r="C451" s="50">
        <v>24.889190670000001</v>
      </c>
      <c r="D451" s="50">
        <v>1005.47473145</v>
      </c>
      <c r="E451" s="50">
        <v>94.827247619999994</v>
      </c>
      <c r="F451" s="50">
        <v>231.78419495</v>
      </c>
      <c r="G451" s="50">
        <v>0.24760683999999999</v>
      </c>
      <c r="H451" s="50">
        <v>0</v>
      </c>
      <c r="I451" s="50">
        <v>263.38403319999998</v>
      </c>
      <c r="J451" s="51">
        <v>252.78854369999999</v>
      </c>
      <c r="K451" s="51">
        <v>197.8890686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44147.304861111108</v>
      </c>
      <c r="C452" s="50">
        <v>25.071838379999999</v>
      </c>
      <c r="D452" s="50">
        <v>1005.48937988</v>
      </c>
      <c r="E452" s="50">
        <v>95.283378600000006</v>
      </c>
      <c r="F452" s="50">
        <v>110.80846405</v>
      </c>
      <c r="G452" s="50">
        <v>0.3832103</v>
      </c>
      <c r="H452" s="50">
        <v>0</v>
      </c>
      <c r="I452" s="50">
        <v>226.0443573</v>
      </c>
      <c r="J452" s="51">
        <v>218.74607849</v>
      </c>
      <c r="K452" s="51">
        <v>167.93960571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44147.305555555555</v>
      </c>
      <c r="C453" s="50">
        <v>25.156860349999999</v>
      </c>
      <c r="D453" s="50">
        <v>1005.47473145</v>
      </c>
      <c r="E453" s="50">
        <v>94.39453125</v>
      </c>
      <c r="F453" s="50">
        <v>145.61354065</v>
      </c>
      <c r="G453" s="50">
        <v>0.85782230000000004</v>
      </c>
      <c r="H453" s="50">
        <v>0</v>
      </c>
      <c r="I453" s="50">
        <v>218.80578613</v>
      </c>
      <c r="J453" s="51">
        <v>213.12997437000001</v>
      </c>
      <c r="K453" s="51">
        <v>167.52920531999999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44147.306250000001</v>
      </c>
      <c r="C454" s="50">
        <v>25.219848630000001</v>
      </c>
      <c r="D454" s="50">
        <v>1005.47473145</v>
      </c>
      <c r="E454" s="50">
        <v>93.377052309999996</v>
      </c>
      <c r="F454" s="50">
        <v>100.43710326999999</v>
      </c>
      <c r="G454" s="50">
        <v>1.12902927</v>
      </c>
      <c r="H454" s="50">
        <v>0</v>
      </c>
      <c r="I454" s="50">
        <v>282.09808349999997</v>
      </c>
      <c r="J454" s="51">
        <v>264.19381714000002</v>
      </c>
      <c r="K454" s="51">
        <v>206.50465392999999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44147.306944444441</v>
      </c>
      <c r="C455" s="50">
        <v>25.178924559999999</v>
      </c>
      <c r="D455" s="50">
        <v>1005.47473145</v>
      </c>
      <c r="E455" s="50">
        <v>93.111961359999995</v>
      </c>
      <c r="F455" s="50">
        <v>104.75969696</v>
      </c>
      <c r="G455" s="50">
        <v>1.1968308700000001</v>
      </c>
      <c r="H455" s="50">
        <v>0</v>
      </c>
      <c r="I455" s="50">
        <v>298.51699829</v>
      </c>
      <c r="J455" s="51">
        <v>276.29003906000003</v>
      </c>
      <c r="K455" s="51">
        <v>215.28434752999999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44147.307638888888</v>
      </c>
      <c r="C456" s="50">
        <v>25.11593628</v>
      </c>
      <c r="D456" s="50">
        <v>1005.47473145</v>
      </c>
      <c r="E456" s="50">
        <v>91.903442380000001</v>
      </c>
      <c r="F456" s="50">
        <v>106.09295654</v>
      </c>
      <c r="G456" s="50">
        <v>1.40023601</v>
      </c>
      <c r="H456" s="50">
        <v>0</v>
      </c>
      <c r="I456" s="50">
        <v>306.19677733999998</v>
      </c>
      <c r="J456" s="51">
        <v>282.94299316000001</v>
      </c>
      <c r="K456" s="51">
        <v>215.28434752999999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44147.308333333334</v>
      </c>
      <c r="C457" s="50">
        <v>25.078125</v>
      </c>
      <c r="D457" s="50">
        <v>1005.37243652</v>
      </c>
      <c r="E457" s="50">
        <v>92.039894099999998</v>
      </c>
      <c r="F457" s="50">
        <v>112.33819579999999</v>
      </c>
      <c r="G457" s="50">
        <v>2.1460549800000002</v>
      </c>
      <c r="H457" s="50">
        <v>0</v>
      </c>
      <c r="I457" s="50">
        <v>291.36685181000001</v>
      </c>
      <c r="J457" s="51">
        <v>269.29150391000002</v>
      </c>
      <c r="K457" s="51">
        <v>210.03286743000001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44147.309027777781</v>
      </c>
      <c r="C458" s="50">
        <v>25.10018921</v>
      </c>
      <c r="D458" s="50">
        <v>1005.47473145</v>
      </c>
      <c r="E458" s="50">
        <v>92.386840820000003</v>
      </c>
      <c r="F458" s="50">
        <v>119.80446625</v>
      </c>
      <c r="G458" s="50">
        <v>1.4680377200000001</v>
      </c>
      <c r="H458" s="50">
        <v>0</v>
      </c>
      <c r="I458" s="50">
        <v>351.30496216</v>
      </c>
      <c r="J458" s="51">
        <v>310.33251953000001</v>
      </c>
      <c r="K458" s="51">
        <v>244.98753357000001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44147.30972222222</v>
      </c>
      <c r="C459" s="50">
        <v>25.156860349999999</v>
      </c>
      <c r="D459" s="50">
        <v>1005.47473145</v>
      </c>
      <c r="E459" s="50">
        <v>92.581764219999997</v>
      </c>
      <c r="F459" s="50">
        <v>76.003379820000006</v>
      </c>
      <c r="G459" s="50">
        <v>1.4680377200000001</v>
      </c>
      <c r="H459" s="50">
        <v>0</v>
      </c>
      <c r="I459" s="50">
        <v>243.34599304</v>
      </c>
      <c r="J459" s="51">
        <v>232.4841156</v>
      </c>
      <c r="K459" s="51">
        <v>178.27819823999999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44147.310416666667</v>
      </c>
      <c r="C460" s="50">
        <v>25.33639526</v>
      </c>
      <c r="D460" s="50">
        <v>1005.5625</v>
      </c>
      <c r="E460" s="50">
        <v>92.414138789999996</v>
      </c>
      <c r="F460" s="50">
        <v>144.68731689000001</v>
      </c>
      <c r="G460" s="50">
        <v>0.92562401000000005</v>
      </c>
      <c r="H460" s="50">
        <v>0</v>
      </c>
      <c r="I460" s="50">
        <v>259.76489257999998</v>
      </c>
      <c r="J460" s="51">
        <v>243.80284119000001</v>
      </c>
      <c r="K460" s="51">
        <v>192.71951293999999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44147.311111111114</v>
      </c>
      <c r="C461" s="50">
        <v>25.51907349</v>
      </c>
      <c r="D461" s="50">
        <v>1005.5625</v>
      </c>
      <c r="E461" s="50">
        <v>92.414138789999996</v>
      </c>
      <c r="F461" s="50">
        <v>89.055267330000007</v>
      </c>
      <c r="G461" s="50">
        <v>0.72221886999999996</v>
      </c>
      <c r="H461" s="50">
        <v>0</v>
      </c>
      <c r="I461" s="50">
        <v>328.79495238999999</v>
      </c>
      <c r="J461" s="51">
        <v>292.53366089000002</v>
      </c>
      <c r="K461" s="51">
        <v>235.14125060999999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44147.311805555553</v>
      </c>
      <c r="C462" s="50">
        <v>25.660797120000002</v>
      </c>
      <c r="D462" s="50">
        <v>1005.5625</v>
      </c>
      <c r="E462" s="50">
        <v>90.940528869999994</v>
      </c>
      <c r="F462" s="50">
        <v>116.38006592000001</v>
      </c>
      <c r="G462" s="50">
        <v>0</v>
      </c>
      <c r="H462" s="50">
        <v>0</v>
      </c>
      <c r="I462" s="50">
        <v>421.74740601000002</v>
      </c>
      <c r="J462" s="51">
        <v>354.65686034999999</v>
      </c>
      <c r="K462" s="51">
        <v>276.66000365999997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44147.3125</v>
      </c>
      <c r="C463" s="50">
        <v>25.682830809999999</v>
      </c>
      <c r="D463" s="50">
        <v>1005.5625</v>
      </c>
      <c r="E463" s="50">
        <v>90.995117190000002</v>
      </c>
      <c r="F463" s="50">
        <v>109.08224487</v>
      </c>
      <c r="G463" s="50">
        <v>1.1968308700000001</v>
      </c>
      <c r="H463" s="50">
        <v>0</v>
      </c>
      <c r="I463" s="50">
        <v>406.82904052999999</v>
      </c>
      <c r="J463" s="51">
        <v>349.21359253000003</v>
      </c>
      <c r="K463" s="51">
        <v>268.78305053999998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44147.313194444447</v>
      </c>
      <c r="C464" s="50">
        <v>25.75527954</v>
      </c>
      <c r="D464" s="50">
        <v>1005.66479492</v>
      </c>
      <c r="E464" s="50">
        <v>90.289505000000005</v>
      </c>
      <c r="F464" s="50">
        <v>96.240852360000005</v>
      </c>
      <c r="G464" s="50">
        <v>0.65441722000000002</v>
      </c>
      <c r="H464" s="50">
        <v>0</v>
      </c>
      <c r="I464" s="50">
        <v>412.47863769999998</v>
      </c>
      <c r="J464" s="51">
        <v>364.16125488</v>
      </c>
      <c r="K464" s="51">
        <v>265.99319458000002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44147.313888888886</v>
      </c>
      <c r="C465" s="50">
        <v>25.827697749999999</v>
      </c>
      <c r="D465" s="50">
        <v>1005.5625</v>
      </c>
      <c r="E465" s="50">
        <v>89.732032779999997</v>
      </c>
      <c r="F465" s="50">
        <v>114.78019714</v>
      </c>
      <c r="G465" s="50">
        <v>0.99342578999999998</v>
      </c>
      <c r="H465" s="50">
        <v>0</v>
      </c>
      <c r="I465" s="50">
        <v>437.54852295000001</v>
      </c>
      <c r="J465" s="51">
        <v>391.29144287000003</v>
      </c>
      <c r="K465" s="51">
        <v>282.07559204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44147.314583333333</v>
      </c>
      <c r="C466" s="50">
        <v>26.02297974</v>
      </c>
      <c r="D466" s="50">
        <v>1005.65020752</v>
      </c>
      <c r="E466" s="50">
        <v>90.355766299999999</v>
      </c>
      <c r="F466" s="50">
        <v>169.93499756</v>
      </c>
      <c r="G466" s="50">
        <v>0.72221886999999996</v>
      </c>
      <c r="H466" s="50">
        <v>0</v>
      </c>
      <c r="I466" s="50">
        <v>440.46145630000001</v>
      </c>
      <c r="J466" s="51">
        <v>399.49990845000002</v>
      </c>
      <c r="K466" s="51">
        <v>281.99340819999998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44147.31527777778</v>
      </c>
      <c r="C467" s="50">
        <v>26.227783200000001</v>
      </c>
      <c r="D467" s="50">
        <v>1005.65020752</v>
      </c>
      <c r="E467" s="50">
        <v>88.394874569999999</v>
      </c>
      <c r="F467" s="50">
        <v>126.45672607</v>
      </c>
      <c r="G467" s="50">
        <v>1.3324343000000001</v>
      </c>
      <c r="H467" s="50">
        <v>0</v>
      </c>
      <c r="I467" s="50">
        <v>424.48379517000001</v>
      </c>
      <c r="J467" s="51">
        <v>388.09463500999999</v>
      </c>
      <c r="K467" s="51">
        <v>266.15731812000001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44147.315972222219</v>
      </c>
      <c r="C468" s="50">
        <v>26.45141602</v>
      </c>
      <c r="D468" s="50">
        <v>1005.54785156</v>
      </c>
      <c r="E468" s="50">
        <v>88.394874569999999</v>
      </c>
      <c r="F468" s="50">
        <v>119.79044342</v>
      </c>
      <c r="G468" s="50">
        <v>0.31540858999999999</v>
      </c>
      <c r="H468" s="50">
        <v>0</v>
      </c>
      <c r="I468" s="50">
        <v>438.07815552</v>
      </c>
      <c r="J468" s="51">
        <v>407.18969727000001</v>
      </c>
      <c r="K468" s="51">
        <v>267.96249390000003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44147.316666666666</v>
      </c>
      <c r="C469" s="50">
        <v>26.49240112</v>
      </c>
      <c r="D469" s="50">
        <v>1005.65020752</v>
      </c>
      <c r="E469" s="50">
        <v>85.174781800000005</v>
      </c>
      <c r="F469" s="50">
        <v>155.01652526999999</v>
      </c>
      <c r="G469" s="50">
        <v>1.9426498400000001</v>
      </c>
      <c r="H469" s="50">
        <v>0</v>
      </c>
      <c r="I469" s="50">
        <v>432.86978148999998</v>
      </c>
      <c r="J469" s="51">
        <v>415.74353027000001</v>
      </c>
      <c r="K469" s="51">
        <v>256.22885131999999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44147.317361111112</v>
      </c>
      <c r="C470" s="50">
        <v>26.196289060000002</v>
      </c>
      <c r="D470" s="50">
        <v>1005.54785156</v>
      </c>
      <c r="E470" s="50">
        <v>84.317115779999995</v>
      </c>
      <c r="F470" s="50">
        <v>101.54584503</v>
      </c>
      <c r="G470" s="50">
        <v>1.5358394399999999</v>
      </c>
      <c r="H470" s="50">
        <v>0</v>
      </c>
      <c r="I470" s="50">
        <v>472.76959228999999</v>
      </c>
      <c r="J470" s="51">
        <v>463.09185790999999</v>
      </c>
      <c r="K470" s="51">
        <v>286.01422119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44147.318055555559</v>
      </c>
      <c r="C471" s="50">
        <v>26.054534910000001</v>
      </c>
      <c r="D471" s="50">
        <v>1005.65020752</v>
      </c>
      <c r="E471" s="50">
        <v>87.506034850000006</v>
      </c>
      <c r="F471" s="50">
        <v>109.62958527000001</v>
      </c>
      <c r="G471" s="50">
        <v>1.26463258</v>
      </c>
      <c r="H471" s="50">
        <v>0</v>
      </c>
      <c r="I471" s="50">
        <v>388.73306273999998</v>
      </c>
      <c r="J471" s="51">
        <v>385.58908080999998</v>
      </c>
      <c r="K471" s="51">
        <v>250.40312195000001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44147.318749999999</v>
      </c>
      <c r="C472" s="50">
        <v>25.947418209999999</v>
      </c>
      <c r="D472" s="50">
        <v>1005.65020752</v>
      </c>
      <c r="E472" s="50">
        <v>87.061599729999998</v>
      </c>
      <c r="F472" s="50">
        <v>121.30612183</v>
      </c>
      <c r="G472" s="50">
        <v>1.9426498400000001</v>
      </c>
      <c r="H472" s="50">
        <v>0</v>
      </c>
      <c r="I472" s="50">
        <v>505.51925659</v>
      </c>
      <c r="J472" s="51">
        <v>515.19256591999999</v>
      </c>
      <c r="K472" s="51">
        <v>286.26025391000002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44147.319444444445</v>
      </c>
      <c r="C473" s="50">
        <v>25.997833249999999</v>
      </c>
      <c r="D473" s="50">
        <v>1005.73791504</v>
      </c>
      <c r="E473" s="50">
        <v>87.217529299999995</v>
      </c>
      <c r="F473" s="50">
        <v>108.53490447999999</v>
      </c>
      <c r="G473" s="50">
        <v>1.3324343000000001</v>
      </c>
      <c r="H473" s="50">
        <v>0</v>
      </c>
      <c r="I473" s="50">
        <v>503.57720947000001</v>
      </c>
      <c r="J473" s="51">
        <v>523.48699951000003</v>
      </c>
      <c r="K473" s="51">
        <v>275.34713744999999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44147.320138888892</v>
      </c>
      <c r="C474" s="50">
        <v>26.05767822</v>
      </c>
      <c r="D474" s="50">
        <v>1005.73791504</v>
      </c>
      <c r="E474" s="50">
        <v>87.295509339999995</v>
      </c>
      <c r="F474" s="50">
        <v>112.04350281000001</v>
      </c>
      <c r="G474" s="50">
        <v>1.3324343000000001</v>
      </c>
      <c r="H474" s="50">
        <v>0</v>
      </c>
      <c r="I474" s="50">
        <v>518.58367920000001</v>
      </c>
      <c r="J474" s="51">
        <v>547.24786376999998</v>
      </c>
      <c r="K474" s="51">
        <v>278.62930297999998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44147.320833333331</v>
      </c>
      <c r="C475" s="50">
        <v>26.02297974</v>
      </c>
      <c r="D475" s="50">
        <v>1005.73791504</v>
      </c>
      <c r="E475" s="50">
        <v>86.083106990000005</v>
      </c>
      <c r="F475" s="50">
        <v>101.20899962999999</v>
      </c>
      <c r="G475" s="50">
        <v>2.3494601199999998</v>
      </c>
      <c r="H475" s="50">
        <v>0</v>
      </c>
      <c r="I475" s="50">
        <v>504.37179565000002</v>
      </c>
      <c r="J475" s="51">
        <v>539.73089600000003</v>
      </c>
      <c r="K475" s="51">
        <v>269.84960938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44147.321527777778</v>
      </c>
      <c r="C476" s="50">
        <v>25.92221069</v>
      </c>
      <c r="D476" s="50">
        <v>1005.65020752</v>
      </c>
      <c r="E476" s="50">
        <v>86.301414489999999</v>
      </c>
      <c r="F476" s="50">
        <v>103.81939697</v>
      </c>
      <c r="G476" s="50">
        <v>2.2816584099999999</v>
      </c>
      <c r="H476" s="50">
        <v>0</v>
      </c>
      <c r="I476" s="50">
        <v>542.77081298999997</v>
      </c>
      <c r="J476" s="51">
        <v>579.38946533000001</v>
      </c>
      <c r="K476" s="51">
        <v>289.62460327000002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44147.322222222225</v>
      </c>
      <c r="C477" s="50">
        <v>25.9442749</v>
      </c>
      <c r="D477" s="50">
        <v>1005.63555908</v>
      </c>
      <c r="E477" s="50">
        <v>85.954444890000005</v>
      </c>
      <c r="F477" s="50">
        <v>101.06864166</v>
      </c>
      <c r="G477" s="50">
        <v>2.1460549800000002</v>
      </c>
      <c r="H477" s="50">
        <v>0</v>
      </c>
      <c r="I477" s="50">
        <v>487.95263671999999</v>
      </c>
      <c r="J477" s="51">
        <v>522.79608154000005</v>
      </c>
      <c r="K477" s="51">
        <v>272.39343262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44147.322916666664</v>
      </c>
      <c r="C478" s="50">
        <v>26.01986694</v>
      </c>
      <c r="D478" s="50">
        <v>1005.63555908</v>
      </c>
      <c r="E478" s="50">
        <v>85.958351140000005</v>
      </c>
      <c r="F478" s="50">
        <v>98.388107300000001</v>
      </c>
      <c r="G478" s="50">
        <v>1.8748481299999999</v>
      </c>
      <c r="H478" s="50">
        <v>0</v>
      </c>
      <c r="I478" s="50">
        <v>273.62396239999998</v>
      </c>
      <c r="J478" s="51">
        <v>264.53942870999998</v>
      </c>
      <c r="K478" s="51">
        <v>207.40713500999999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44147.323611111111</v>
      </c>
      <c r="C479" s="50">
        <v>26.038757319999998</v>
      </c>
      <c r="D479" s="50">
        <v>1005.73791504</v>
      </c>
      <c r="E479" s="50">
        <v>85.966140749999994</v>
      </c>
      <c r="F479" s="50">
        <v>134.63873290999999</v>
      </c>
      <c r="G479" s="50">
        <v>2.48506355</v>
      </c>
      <c r="H479" s="50">
        <v>0</v>
      </c>
      <c r="I479" s="50">
        <v>294.45632934999998</v>
      </c>
      <c r="J479" s="51">
        <v>287.86785888999998</v>
      </c>
      <c r="K479" s="51">
        <v>223.32542419000001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44147.324305555558</v>
      </c>
      <c r="C480" s="50">
        <v>26.117492680000002</v>
      </c>
      <c r="D480" s="50">
        <v>1005.72332764</v>
      </c>
      <c r="E480" s="50">
        <v>85.60359192</v>
      </c>
      <c r="F480" s="50">
        <v>175.98379517000001</v>
      </c>
      <c r="G480" s="50">
        <v>1.1968308700000001</v>
      </c>
      <c r="H480" s="50">
        <v>0</v>
      </c>
      <c r="I480" s="50">
        <v>461.64721680000002</v>
      </c>
      <c r="J480" s="51">
        <v>487.80300903</v>
      </c>
      <c r="K480" s="51">
        <v>261.97265625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44147.324999999997</v>
      </c>
      <c r="C481" s="50">
        <v>26.30651855</v>
      </c>
      <c r="D481" s="50">
        <v>1005.72332764</v>
      </c>
      <c r="E481" s="50">
        <v>85.841407779999997</v>
      </c>
      <c r="F481" s="50">
        <v>141.66989136000001</v>
      </c>
      <c r="G481" s="50">
        <v>0.45101202000000001</v>
      </c>
      <c r="H481" s="50">
        <v>0</v>
      </c>
      <c r="I481" s="50">
        <v>649.14080810999997</v>
      </c>
      <c r="J481" s="51">
        <v>686.44201659999999</v>
      </c>
      <c r="K481" s="51">
        <v>289.05007934999998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44147.325694444444</v>
      </c>
      <c r="C482" s="50">
        <v>26.67196655</v>
      </c>
      <c r="D482" s="50">
        <v>1005.73791504</v>
      </c>
      <c r="E482" s="50">
        <v>84.375587460000006</v>
      </c>
      <c r="F482" s="50">
        <v>70.628250120000004</v>
      </c>
      <c r="G482" s="50">
        <v>0.72221886999999996</v>
      </c>
      <c r="H482" s="50">
        <v>0</v>
      </c>
      <c r="I482" s="50">
        <v>675.97613524999997</v>
      </c>
      <c r="J482" s="51">
        <v>709.07946776999995</v>
      </c>
      <c r="K482" s="51">
        <v>293.64514159999999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44147.326388888891</v>
      </c>
      <c r="C483" s="50">
        <v>26.920898439999998</v>
      </c>
      <c r="D483" s="50">
        <v>1005.8256225600001</v>
      </c>
      <c r="E483" s="50">
        <v>83.100807189999998</v>
      </c>
      <c r="F483" s="50">
        <v>89.883331299999995</v>
      </c>
      <c r="G483" s="50">
        <v>1.5358394399999999</v>
      </c>
      <c r="H483" s="50">
        <v>0</v>
      </c>
      <c r="I483" s="50">
        <v>713.84552001999998</v>
      </c>
      <c r="J483" s="51">
        <v>746.23248291000004</v>
      </c>
      <c r="K483" s="51">
        <v>302.34265137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44147.32708333333</v>
      </c>
      <c r="C484" s="50">
        <v>26.955566409999999</v>
      </c>
      <c r="D484" s="50">
        <v>1005.8256225600001</v>
      </c>
      <c r="E484" s="50">
        <v>82.82793427</v>
      </c>
      <c r="F484" s="50">
        <v>103.46853638</v>
      </c>
      <c r="G484" s="50">
        <v>0.65441722000000002</v>
      </c>
      <c r="H484" s="50">
        <v>0</v>
      </c>
      <c r="I484" s="50">
        <v>623.01165771000001</v>
      </c>
      <c r="J484" s="51">
        <v>649.20245361000002</v>
      </c>
      <c r="K484" s="51">
        <v>297.74786376999998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44147.327777777777</v>
      </c>
      <c r="C485" s="50">
        <v>27.283264160000002</v>
      </c>
      <c r="D485" s="50">
        <v>1005.8256225600001</v>
      </c>
      <c r="E485" s="50">
        <v>81.904006960000004</v>
      </c>
      <c r="F485" s="50">
        <v>131.45291137999999</v>
      </c>
      <c r="G485" s="50">
        <v>1.12902927</v>
      </c>
      <c r="H485" s="50">
        <v>0</v>
      </c>
      <c r="I485" s="50">
        <v>322.96878052</v>
      </c>
      <c r="J485" s="51">
        <v>315.60327147999999</v>
      </c>
      <c r="K485" s="51">
        <v>251.14147948999999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44147.328472222223</v>
      </c>
      <c r="C486" s="50">
        <v>27.302185059999999</v>
      </c>
      <c r="D486" s="50">
        <v>1005.72332764</v>
      </c>
      <c r="E486" s="50">
        <v>80.344627380000006</v>
      </c>
      <c r="F486" s="50">
        <v>112.81535339</v>
      </c>
      <c r="G486" s="50">
        <v>1.40023601</v>
      </c>
      <c r="H486" s="50">
        <v>0</v>
      </c>
      <c r="I486" s="50">
        <v>316.87792968999997</v>
      </c>
      <c r="J486" s="51">
        <v>308.86380005000001</v>
      </c>
      <c r="K486" s="51">
        <v>253.11077881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44147.32916666667</v>
      </c>
      <c r="C487" s="50">
        <v>27.1036377</v>
      </c>
      <c r="D487" s="50">
        <v>1005.81103516</v>
      </c>
      <c r="E487" s="50">
        <v>80.449882509999995</v>
      </c>
      <c r="F487" s="50">
        <v>69.617774960000006</v>
      </c>
      <c r="G487" s="50">
        <v>0.92562401000000005</v>
      </c>
      <c r="H487" s="50">
        <v>0</v>
      </c>
      <c r="I487" s="50">
        <v>748.00756836000005</v>
      </c>
      <c r="J487" s="51">
        <v>781.05242920000001</v>
      </c>
      <c r="K487" s="51">
        <v>293.89117432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44147.329861111109</v>
      </c>
      <c r="C488" s="50">
        <v>26.942962649999998</v>
      </c>
      <c r="D488" s="50">
        <v>1005.81103516</v>
      </c>
      <c r="E488" s="50">
        <v>80.141921999999994</v>
      </c>
      <c r="F488" s="50">
        <v>110.94882201999999</v>
      </c>
      <c r="G488" s="50">
        <v>2.2138567</v>
      </c>
      <c r="H488" s="50">
        <v>0</v>
      </c>
      <c r="I488" s="50">
        <v>775.37255859000004</v>
      </c>
      <c r="J488" s="51">
        <v>809.99725341999999</v>
      </c>
      <c r="K488" s="51">
        <v>300.20922852000001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44147.330555555556</v>
      </c>
      <c r="C489" s="50">
        <v>26.64993286</v>
      </c>
      <c r="D489" s="50">
        <v>1005.8256225600001</v>
      </c>
      <c r="E489" s="50">
        <v>81.420585630000005</v>
      </c>
      <c r="F489" s="50">
        <v>81.125907900000001</v>
      </c>
      <c r="G489" s="50">
        <v>0.99342578999999998</v>
      </c>
      <c r="H489" s="50">
        <v>0</v>
      </c>
      <c r="I489" s="50">
        <v>780.75720215000001</v>
      </c>
      <c r="J489" s="51">
        <v>825.11773682</v>
      </c>
      <c r="K489" s="51">
        <v>302.99908447000001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44147.331250000003</v>
      </c>
      <c r="C490" s="50">
        <v>26.826354980000001</v>
      </c>
      <c r="D490" s="50">
        <v>1005.81103516</v>
      </c>
      <c r="E490" s="50">
        <v>83.011161799999996</v>
      </c>
      <c r="F490" s="50">
        <v>56.621997829999998</v>
      </c>
      <c r="G490" s="50">
        <v>0</v>
      </c>
      <c r="H490" s="50">
        <v>0</v>
      </c>
      <c r="I490" s="50">
        <v>769.63458251999998</v>
      </c>
      <c r="J490" s="51">
        <v>829.35137939000003</v>
      </c>
      <c r="K490" s="51">
        <v>287.24490356000001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44147.331944444442</v>
      </c>
      <c r="C491" s="50">
        <v>27.07846069</v>
      </c>
      <c r="D491" s="50">
        <v>1005.91333008</v>
      </c>
      <c r="E491" s="50">
        <v>81.451782230000006</v>
      </c>
      <c r="F491" s="50">
        <v>96.858375550000005</v>
      </c>
      <c r="G491" s="50">
        <v>1.4680377200000001</v>
      </c>
      <c r="H491" s="50">
        <v>0</v>
      </c>
      <c r="I491" s="50">
        <v>745.44769286999997</v>
      </c>
      <c r="J491" s="51">
        <v>810.08374022999999</v>
      </c>
      <c r="K491" s="51">
        <v>276.82412720000002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44147.332638888889</v>
      </c>
      <c r="C492" s="50">
        <v>27.28643799</v>
      </c>
      <c r="D492" s="50">
        <v>1005.81103516</v>
      </c>
      <c r="E492" s="50">
        <v>79.280372619999994</v>
      </c>
      <c r="F492" s="50">
        <v>91.30078125</v>
      </c>
      <c r="G492" s="50">
        <v>2.2138567</v>
      </c>
      <c r="H492" s="50">
        <v>0</v>
      </c>
      <c r="I492" s="50">
        <v>295.515625</v>
      </c>
      <c r="J492" s="51">
        <v>287.00408936000002</v>
      </c>
      <c r="K492" s="51">
        <v>237.60263062000001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44147.333333333336</v>
      </c>
      <c r="C493" s="50">
        <v>27.065856929999999</v>
      </c>
      <c r="D493" s="50">
        <v>1005.81103516</v>
      </c>
      <c r="E493" s="50">
        <v>78.991874690000003</v>
      </c>
      <c r="F493" s="50">
        <v>104.82983398</v>
      </c>
      <c r="G493" s="50">
        <v>2.7562704099999999</v>
      </c>
      <c r="H493" s="50">
        <v>0</v>
      </c>
      <c r="I493" s="50">
        <v>301.07708739999998</v>
      </c>
      <c r="J493" s="51">
        <v>294.26171875</v>
      </c>
      <c r="K493" s="51">
        <v>243.75683594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44147.334027777775</v>
      </c>
      <c r="C494" s="50">
        <v>26.757049559999999</v>
      </c>
      <c r="D494" s="50">
        <v>1005.7086792</v>
      </c>
      <c r="E494" s="50">
        <v>78.968482969999997</v>
      </c>
      <c r="F494" s="50">
        <v>109.01206207</v>
      </c>
      <c r="G494" s="50">
        <v>2.0104515599999999</v>
      </c>
      <c r="H494" s="50">
        <v>0</v>
      </c>
      <c r="I494" s="50">
        <v>697.86810303000004</v>
      </c>
      <c r="J494" s="51">
        <v>771.37548828000001</v>
      </c>
      <c r="K494" s="51">
        <v>270.09591675000001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44147.334722222222</v>
      </c>
      <c r="C495" s="50">
        <v>26.757049559999999</v>
      </c>
      <c r="D495" s="50">
        <v>1005.81103516</v>
      </c>
      <c r="E495" s="50">
        <v>81.96247864</v>
      </c>
      <c r="F495" s="50">
        <v>90.907829280000001</v>
      </c>
      <c r="G495" s="50">
        <v>1.9426498400000001</v>
      </c>
      <c r="H495" s="50">
        <v>0</v>
      </c>
      <c r="I495" s="50">
        <v>335.85693358999998</v>
      </c>
      <c r="J495" s="51">
        <v>329.60037231000001</v>
      </c>
      <c r="K495" s="51">
        <v>233.00784302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44147.335416666669</v>
      </c>
      <c r="C496" s="50">
        <v>26.646789550000001</v>
      </c>
      <c r="D496" s="50">
        <v>1005.81103516</v>
      </c>
      <c r="E496" s="50">
        <v>79.241386410000004</v>
      </c>
      <c r="F496" s="50">
        <v>89.237731929999995</v>
      </c>
      <c r="G496" s="50">
        <v>1.0612275600000001</v>
      </c>
      <c r="H496" s="50">
        <v>0</v>
      </c>
      <c r="I496" s="50">
        <v>294.63287353999999</v>
      </c>
      <c r="J496" s="51">
        <v>288.81842040999999</v>
      </c>
      <c r="K496" s="51">
        <v>232.26922607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44147.336111111108</v>
      </c>
      <c r="C497" s="50">
        <v>26.854705809999999</v>
      </c>
      <c r="D497" s="50">
        <v>1005.81103516</v>
      </c>
      <c r="E497" s="50">
        <v>80.504470830000002</v>
      </c>
      <c r="F497" s="50">
        <v>103.66501617</v>
      </c>
      <c r="G497" s="50">
        <v>2.3494601199999998</v>
      </c>
      <c r="H497" s="50">
        <v>0</v>
      </c>
      <c r="I497" s="50">
        <v>288.27734375</v>
      </c>
      <c r="J497" s="51">
        <v>282.07894897</v>
      </c>
      <c r="K497" s="51">
        <v>229.64347839000001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44147.336805555555</v>
      </c>
      <c r="C498" s="50">
        <v>26.744445800000001</v>
      </c>
      <c r="D498" s="50">
        <v>1005.81103516</v>
      </c>
      <c r="E498" s="50">
        <v>81.108718870000004</v>
      </c>
      <c r="F498" s="50">
        <v>115.88889313</v>
      </c>
      <c r="G498" s="50">
        <v>2.4172618400000001</v>
      </c>
      <c r="H498" s="50">
        <v>0</v>
      </c>
      <c r="I498" s="50">
        <v>285.18759154999998</v>
      </c>
      <c r="J498" s="51">
        <v>279.14123534999999</v>
      </c>
      <c r="K498" s="51">
        <v>230.13580322000001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44147.337500000001</v>
      </c>
      <c r="C499" s="50">
        <v>26.719238279999999</v>
      </c>
      <c r="D499" s="50">
        <v>1005.81103516</v>
      </c>
      <c r="E499" s="50">
        <v>80.356323239999995</v>
      </c>
      <c r="F499" s="50">
        <v>101.99491882</v>
      </c>
      <c r="G499" s="50">
        <v>2.1460549800000002</v>
      </c>
      <c r="H499" s="50">
        <v>0</v>
      </c>
      <c r="I499" s="50">
        <v>286.68838500999999</v>
      </c>
      <c r="J499" s="51">
        <v>281.99267578000001</v>
      </c>
      <c r="K499" s="51">
        <v>234.8949585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44147.338194444441</v>
      </c>
      <c r="C500" s="50">
        <v>26.64993286</v>
      </c>
      <c r="D500" s="50">
        <v>1005.7086792</v>
      </c>
      <c r="E500" s="50">
        <v>80.286155699999995</v>
      </c>
      <c r="F500" s="50">
        <v>111.70665741000001</v>
      </c>
      <c r="G500" s="50">
        <v>2.4172618400000001</v>
      </c>
      <c r="H500" s="50">
        <v>0</v>
      </c>
      <c r="I500" s="50">
        <v>295.33908080999998</v>
      </c>
      <c r="J500" s="51">
        <v>290.89212035999998</v>
      </c>
      <c r="K500" s="51">
        <v>240.55659485000001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44147.338888888888</v>
      </c>
      <c r="C501" s="50">
        <v>26.55227661</v>
      </c>
      <c r="D501" s="50">
        <v>1005.72332764</v>
      </c>
      <c r="E501" s="50">
        <v>81.330932619999999</v>
      </c>
      <c r="F501" s="50">
        <v>100.15642548</v>
      </c>
      <c r="G501" s="50">
        <v>2.0104515599999999</v>
      </c>
      <c r="H501" s="50">
        <v>0</v>
      </c>
      <c r="I501" s="50">
        <v>325.61703490999997</v>
      </c>
      <c r="J501" s="51">
        <v>319.75036620999998</v>
      </c>
      <c r="K501" s="51">
        <v>249.91079712000001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44147.339583333334</v>
      </c>
      <c r="C502" s="50">
        <v>26.290740970000002</v>
      </c>
      <c r="D502" s="50">
        <v>1005.8256225600001</v>
      </c>
      <c r="E502" s="50">
        <v>82.145706180000005</v>
      </c>
      <c r="F502" s="50">
        <v>43.556045529999999</v>
      </c>
      <c r="G502" s="50">
        <v>1.8070464100000001</v>
      </c>
      <c r="H502" s="50">
        <v>0</v>
      </c>
      <c r="I502" s="50">
        <v>612.33050536999997</v>
      </c>
      <c r="J502" s="51">
        <v>575.41491699000005</v>
      </c>
      <c r="K502" s="51">
        <v>266.32141113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44147.340277777781</v>
      </c>
      <c r="C503" s="50">
        <v>26.41049194</v>
      </c>
      <c r="D503" s="50">
        <v>1005.72332764</v>
      </c>
      <c r="E503" s="50">
        <v>81.705177309999996</v>
      </c>
      <c r="F503" s="50">
        <v>155.52175903</v>
      </c>
      <c r="G503" s="50">
        <v>0.72221886999999996</v>
      </c>
      <c r="H503" s="50">
        <v>0</v>
      </c>
      <c r="I503" s="50">
        <v>633.42810058999999</v>
      </c>
      <c r="J503" s="51">
        <v>601.24914550999995</v>
      </c>
      <c r="K503" s="51">
        <v>274.85479736000002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44147.34097222222</v>
      </c>
      <c r="C504" s="50">
        <v>26.76965332</v>
      </c>
      <c r="D504" s="50">
        <v>1005.72332764</v>
      </c>
      <c r="E504" s="50">
        <v>77.818458559999996</v>
      </c>
      <c r="F504" s="50">
        <v>147.29766846000001</v>
      </c>
      <c r="G504" s="50">
        <v>1.5358394399999999</v>
      </c>
      <c r="H504" s="50">
        <v>0</v>
      </c>
      <c r="I504" s="50">
        <v>600.85498046999999</v>
      </c>
      <c r="J504" s="51">
        <v>576.88391113</v>
      </c>
      <c r="K504" s="51">
        <v>278.38327026000002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44147.341666666667</v>
      </c>
      <c r="C505" s="50">
        <v>27.08789063</v>
      </c>
      <c r="D505" s="50">
        <v>1005.7086792</v>
      </c>
      <c r="E505" s="50">
        <v>78.375930789999998</v>
      </c>
      <c r="F505" s="50">
        <v>32.777709960000003</v>
      </c>
      <c r="G505" s="50">
        <v>0.58661549999999996</v>
      </c>
      <c r="H505" s="50">
        <v>0</v>
      </c>
      <c r="I505" s="50">
        <v>581.43475341999999</v>
      </c>
      <c r="J505" s="51">
        <v>561.67687988</v>
      </c>
      <c r="K505" s="51">
        <v>281.99340819999998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44147.342361111114</v>
      </c>
      <c r="C506" s="50">
        <v>27.302185059999999</v>
      </c>
      <c r="D506" s="50">
        <v>1005.72332764</v>
      </c>
      <c r="E506" s="50">
        <v>77.292167660000004</v>
      </c>
      <c r="F506" s="50">
        <v>93.448043819999995</v>
      </c>
      <c r="G506" s="50">
        <v>1.8070464100000001</v>
      </c>
      <c r="H506" s="50">
        <v>0</v>
      </c>
      <c r="I506" s="50">
        <v>541.97644043000003</v>
      </c>
      <c r="J506" s="51">
        <v>530.91772461000005</v>
      </c>
      <c r="K506" s="51">
        <v>291.921875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44147.343055555553</v>
      </c>
      <c r="C507" s="50">
        <v>27.61099243</v>
      </c>
      <c r="D507" s="50">
        <v>1005.81103516</v>
      </c>
      <c r="E507" s="50">
        <v>76.832153320000003</v>
      </c>
      <c r="F507" s="50">
        <v>142.61018372000001</v>
      </c>
      <c r="G507" s="50">
        <v>2.0782532699999998</v>
      </c>
      <c r="H507" s="50">
        <v>0</v>
      </c>
      <c r="I507" s="50">
        <v>815.09558104999996</v>
      </c>
      <c r="J507" s="51">
        <v>787.01440430000002</v>
      </c>
      <c r="K507" s="51">
        <v>301.60427856000001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44147.34375</v>
      </c>
      <c r="C508" s="50">
        <v>27.459747310000001</v>
      </c>
      <c r="D508" s="50">
        <v>1005.79638672</v>
      </c>
      <c r="E508" s="50">
        <v>76.890625</v>
      </c>
      <c r="F508" s="50">
        <v>97.293434140000002</v>
      </c>
      <c r="G508" s="50">
        <v>1.8748481299999999</v>
      </c>
      <c r="H508" s="50">
        <v>0</v>
      </c>
      <c r="I508" s="50">
        <v>770.42913818</v>
      </c>
      <c r="J508" s="51">
        <v>749.17016602000001</v>
      </c>
      <c r="K508" s="51">
        <v>285.35778808999999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44147.344444444447</v>
      </c>
      <c r="C509" s="50">
        <v>27.746521000000001</v>
      </c>
      <c r="D509" s="50">
        <v>1005.7086792</v>
      </c>
      <c r="E509" s="50">
        <v>75.721107480000001</v>
      </c>
      <c r="F509" s="50">
        <v>112.04350281000001</v>
      </c>
      <c r="G509" s="50">
        <v>1.8748481299999999</v>
      </c>
      <c r="H509" s="50">
        <v>0</v>
      </c>
      <c r="I509" s="50">
        <v>568.98809814000003</v>
      </c>
      <c r="J509" s="51">
        <v>554.50549316000001</v>
      </c>
      <c r="K509" s="51">
        <v>253.02885437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44147.345138888886</v>
      </c>
      <c r="C510" s="50">
        <v>27.544830319999999</v>
      </c>
      <c r="D510" s="50">
        <v>1005.6940918</v>
      </c>
      <c r="E510" s="50">
        <v>76.976394650000003</v>
      </c>
      <c r="F510" s="50">
        <v>187.02879333000001</v>
      </c>
      <c r="G510" s="50">
        <v>0.58661549999999996</v>
      </c>
      <c r="H510" s="50">
        <v>0</v>
      </c>
      <c r="I510" s="50">
        <v>459.61672973999998</v>
      </c>
      <c r="J510" s="51">
        <v>448.31698607999999</v>
      </c>
      <c r="K510" s="51">
        <v>224.80239868000001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44147.345833333333</v>
      </c>
      <c r="C511" s="50">
        <v>27.626770019999999</v>
      </c>
      <c r="D511" s="50">
        <v>1005.79638672</v>
      </c>
      <c r="E511" s="50">
        <v>74.056480410000006</v>
      </c>
      <c r="F511" s="50">
        <v>110.99092102</v>
      </c>
      <c r="G511" s="50">
        <v>2.7562704099999999</v>
      </c>
      <c r="H511" s="50">
        <v>0</v>
      </c>
      <c r="I511" s="50">
        <v>364.10443114999998</v>
      </c>
      <c r="J511" s="51">
        <v>355.86651611000002</v>
      </c>
      <c r="K511" s="51">
        <v>209.78683472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44147.34652777778</v>
      </c>
      <c r="C512" s="50">
        <v>27.503845210000001</v>
      </c>
      <c r="D512" s="50">
        <v>1005.7086792</v>
      </c>
      <c r="E512" s="50">
        <v>75.541770940000006</v>
      </c>
      <c r="F512" s="50">
        <v>104.99827576</v>
      </c>
      <c r="G512" s="50">
        <v>2.3494601199999998</v>
      </c>
      <c r="H512" s="50">
        <v>0</v>
      </c>
      <c r="I512" s="50">
        <v>297.81079102000001</v>
      </c>
      <c r="J512" s="51">
        <v>292.53366089000002</v>
      </c>
      <c r="K512" s="51">
        <v>200.51481627999999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44147.347222222219</v>
      </c>
      <c r="C513" s="50">
        <v>27.28643799</v>
      </c>
      <c r="D513" s="50">
        <v>1005.7086792</v>
      </c>
      <c r="E513" s="50">
        <v>76.933509830000006</v>
      </c>
      <c r="F513" s="50">
        <v>97.953048710000004</v>
      </c>
      <c r="G513" s="50">
        <v>1.73924458</v>
      </c>
      <c r="H513" s="50">
        <v>0</v>
      </c>
      <c r="I513" s="50">
        <v>251.37889099</v>
      </c>
      <c r="J513" s="51">
        <v>247.95021057</v>
      </c>
      <c r="K513" s="51">
        <v>189.92993164000001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44147.347916666666</v>
      </c>
      <c r="C514" s="50">
        <v>27.201354980000001</v>
      </c>
      <c r="D514" s="50">
        <v>1005.79638672</v>
      </c>
      <c r="E514" s="50">
        <v>78.317459110000001</v>
      </c>
      <c r="F514" s="50">
        <v>85.602836609999997</v>
      </c>
      <c r="G514" s="50">
        <v>1.73924458</v>
      </c>
      <c r="H514" s="50">
        <v>0</v>
      </c>
      <c r="I514" s="50">
        <v>234.25379943999999</v>
      </c>
      <c r="J514" s="51">
        <v>232.39756775000001</v>
      </c>
      <c r="K514" s="51">
        <v>180.41162109000001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44147.348611111112</v>
      </c>
      <c r="C515" s="50">
        <v>27.188720700000001</v>
      </c>
      <c r="D515" s="50">
        <v>1005.79638672</v>
      </c>
      <c r="E515" s="50">
        <v>78.372024539999998</v>
      </c>
      <c r="F515" s="50">
        <v>105.47543335</v>
      </c>
      <c r="G515" s="50">
        <v>2.3494601199999998</v>
      </c>
      <c r="H515" s="50">
        <v>0</v>
      </c>
      <c r="I515" s="50">
        <v>228.16267395</v>
      </c>
      <c r="J515" s="51">
        <v>225.39901732999999</v>
      </c>
      <c r="K515" s="51">
        <v>172.86286926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44147.349305555559</v>
      </c>
      <c r="C516" s="50">
        <v>26.996521000000001</v>
      </c>
      <c r="D516" s="50">
        <v>1005.81103516</v>
      </c>
      <c r="E516" s="50">
        <v>77.397415159999994</v>
      </c>
      <c r="F516" s="50">
        <v>80.297889710000007</v>
      </c>
      <c r="G516" s="50">
        <v>1.40023601</v>
      </c>
      <c r="H516" s="50">
        <v>0</v>
      </c>
      <c r="I516" s="50">
        <v>218.71737671</v>
      </c>
      <c r="J516" s="51">
        <v>217.27734375</v>
      </c>
      <c r="K516" s="51">
        <v>167.36509705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44147.35</v>
      </c>
      <c r="C517" s="50">
        <v>27.062683109999998</v>
      </c>
      <c r="D517" s="50">
        <v>1005.79638672</v>
      </c>
      <c r="E517" s="50">
        <v>76.875038149999995</v>
      </c>
      <c r="F517" s="50">
        <v>108.40860748</v>
      </c>
      <c r="G517" s="50">
        <v>2.0104515599999999</v>
      </c>
      <c r="H517" s="50">
        <v>0</v>
      </c>
      <c r="I517" s="50">
        <v>205.38824463</v>
      </c>
      <c r="J517" s="51">
        <v>203.79838562</v>
      </c>
      <c r="K517" s="51">
        <v>154.64704895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44147.350694444445</v>
      </c>
      <c r="C518" s="50">
        <v>27.018585210000001</v>
      </c>
      <c r="D518" s="50">
        <v>1005.81103516</v>
      </c>
      <c r="E518" s="50">
        <v>77.576759339999995</v>
      </c>
      <c r="F518" s="50">
        <v>113.46096039</v>
      </c>
      <c r="G518" s="50">
        <v>1.26463258</v>
      </c>
      <c r="H518" s="50">
        <v>0</v>
      </c>
      <c r="I518" s="50">
        <v>195.85453795999999</v>
      </c>
      <c r="J518" s="51">
        <v>194.29426574999999</v>
      </c>
      <c r="K518" s="51">
        <v>144.88270568999999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44147.351388888892</v>
      </c>
      <c r="C519" s="50">
        <v>26.91775513</v>
      </c>
      <c r="D519" s="50">
        <v>1005.81103516</v>
      </c>
      <c r="E519" s="50">
        <v>78.266777039999994</v>
      </c>
      <c r="F519" s="50">
        <v>93.041015630000004</v>
      </c>
      <c r="G519" s="50">
        <v>0.79002059000000002</v>
      </c>
      <c r="H519" s="50">
        <v>0</v>
      </c>
      <c r="I519" s="50">
        <v>187.64508057</v>
      </c>
      <c r="J519" s="51">
        <v>185.39483643</v>
      </c>
      <c r="K519" s="51">
        <v>136.18493652000001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44147.352083333331</v>
      </c>
      <c r="C520" s="50">
        <v>26.920898439999998</v>
      </c>
      <c r="D520" s="50">
        <v>1005.8987426800001</v>
      </c>
      <c r="E520" s="50">
        <v>77.693702700000003</v>
      </c>
      <c r="F520" s="50">
        <v>115.41173553</v>
      </c>
      <c r="G520" s="50">
        <v>2.2138567</v>
      </c>
      <c r="H520" s="50">
        <v>0</v>
      </c>
      <c r="I520" s="50">
        <v>173.69789123999999</v>
      </c>
      <c r="J520" s="51">
        <v>172.43457031</v>
      </c>
      <c r="K520" s="51">
        <v>132.49261475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44147.352777777778</v>
      </c>
      <c r="C521" s="50">
        <v>26.675140379999998</v>
      </c>
      <c r="D521" s="50">
        <v>1005.81103516</v>
      </c>
      <c r="E521" s="50">
        <v>77.693702700000003</v>
      </c>
      <c r="F521" s="50">
        <v>95.637397770000007</v>
      </c>
      <c r="G521" s="50">
        <v>1.6036411500000001</v>
      </c>
      <c r="H521" s="50">
        <v>0</v>
      </c>
      <c r="I521" s="50">
        <v>167.78359985</v>
      </c>
      <c r="J521" s="51">
        <v>165.78135681000001</v>
      </c>
      <c r="K521" s="51">
        <v>131.50796509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44147.353472222225</v>
      </c>
      <c r="C522" s="50">
        <v>26.659362789999999</v>
      </c>
      <c r="D522" s="50">
        <v>1006.0010376</v>
      </c>
      <c r="E522" s="50">
        <v>79.381713869999999</v>
      </c>
      <c r="F522" s="50">
        <v>89.546485899999993</v>
      </c>
      <c r="G522" s="50">
        <v>1.73924458</v>
      </c>
      <c r="H522" s="50">
        <v>0</v>
      </c>
      <c r="I522" s="50">
        <v>164.42913818</v>
      </c>
      <c r="J522" s="51">
        <v>162.23895264000001</v>
      </c>
      <c r="K522" s="51">
        <v>129.53866576999999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44147.354166666664</v>
      </c>
      <c r="C523" s="50">
        <v>26.64993286</v>
      </c>
      <c r="D523" s="50">
        <v>1006.0010376</v>
      </c>
      <c r="E523" s="50">
        <v>79.202392579999994</v>
      </c>
      <c r="F523" s="50">
        <v>89.756988530000001</v>
      </c>
      <c r="G523" s="50">
        <v>0.85782230000000004</v>
      </c>
      <c r="H523" s="50">
        <v>0</v>
      </c>
      <c r="I523" s="50">
        <v>175.0218811</v>
      </c>
      <c r="J523" s="51">
        <v>173.12579346000001</v>
      </c>
      <c r="K523" s="51">
        <v>132.902771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44147.354861111111</v>
      </c>
      <c r="C524" s="50">
        <v>26.76965332</v>
      </c>
      <c r="D524" s="50">
        <v>1006.0010376</v>
      </c>
      <c r="E524" s="50">
        <v>79.05034637</v>
      </c>
      <c r="F524" s="50">
        <v>106.31746674</v>
      </c>
      <c r="G524" s="50">
        <v>1.8070464100000001</v>
      </c>
      <c r="H524" s="50">
        <v>0</v>
      </c>
      <c r="I524" s="50">
        <v>219.33544921999999</v>
      </c>
      <c r="J524" s="51">
        <v>215.54928588999999</v>
      </c>
      <c r="K524" s="51">
        <v>141.6824646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44147.355555555558</v>
      </c>
      <c r="C525" s="50">
        <v>26.82006836</v>
      </c>
      <c r="D525" s="50">
        <v>1006.0010376</v>
      </c>
      <c r="E525" s="50">
        <v>78.680007930000002</v>
      </c>
      <c r="F525" s="50">
        <v>111.44000244</v>
      </c>
      <c r="G525" s="50">
        <v>1.4680377200000001</v>
      </c>
      <c r="H525" s="50">
        <v>0</v>
      </c>
      <c r="I525" s="50">
        <v>217.12843323000001</v>
      </c>
      <c r="J525" s="51">
        <v>213.12997437000001</v>
      </c>
      <c r="K525" s="51">
        <v>148.57502747000001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44147.356249999997</v>
      </c>
      <c r="C526" s="50">
        <v>26.757049559999999</v>
      </c>
      <c r="D526" s="50">
        <v>1006.0010376</v>
      </c>
      <c r="E526" s="50">
        <v>78.438308719999995</v>
      </c>
      <c r="F526" s="50">
        <v>146.20298767</v>
      </c>
      <c r="G526" s="50">
        <v>0.79002059000000002</v>
      </c>
      <c r="H526" s="50">
        <v>0</v>
      </c>
      <c r="I526" s="50">
        <v>197.79658508</v>
      </c>
      <c r="J526" s="51">
        <v>195.93580627</v>
      </c>
      <c r="K526" s="51">
        <v>157.84704590000001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44147.356944444444</v>
      </c>
      <c r="C527" s="50">
        <v>26.763366699999999</v>
      </c>
      <c r="D527" s="50">
        <v>1006.0010376</v>
      </c>
      <c r="E527" s="50">
        <v>79.171218870000004</v>
      </c>
      <c r="F527" s="50">
        <v>78.136611939999995</v>
      </c>
      <c r="G527" s="50">
        <v>0</v>
      </c>
      <c r="H527" s="50">
        <v>0</v>
      </c>
      <c r="I527" s="50">
        <v>208.65429688</v>
      </c>
      <c r="J527" s="51">
        <v>206.30422974000001</v>
      </c>
      <c r="K527" s="51">
        <v>168.18563843000001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44147.357638888891</v>
      </c>
      <c r="C528" s="50">
        <v>26.804290770000001</v>
      </c>
      <c r="D528" s="50">
        <v>1006.0010376</v>
      </c>
      <c r="E528" s="50">
        <v>79.221878050000001</v>
      </c>
      <c r="F528" s="50">
        <v>81.757446290000004</v>
      </c>
      <c r="G528" s="50">
        <v>0.92562401000000005</v>
      </c>
      <c r="H528" s="50">
        <v>0</v>
      </c>
      <c r="I528" s="50">
        <v>227.63302612000001</v>
      </c>
      <c r="J528" s="51">
        <v>224.79432678000001</v>
      </c>
      <c r="K528" s="51">
        <v>174.66781616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44147.35833333333</v>
      </c>
      <c r="C529" s="50">
        <v>26.898834229999999</v>
      </c>
      <c r="D529" s="50">
        <v>1006.0010376</v>
      </c>
      <c r="E529" s="50">
        <v>78.122535709999994</v>
      </c>
      <c r="F529" s="50">
        <v>94.725135800000004</v>
      </c>
      <c r="G529" s="50">
        <v>1.8748481299999999</v>
      </c>
      <c r="H529" s="50">
        <v>0</v>
      </c>
      <c r="I529" s="50">
        <v>246.08239746000001</v>
      </c>
      <c r="J529" s="51">
        <v>241.81542969</v>
      </c>
      <c r="K529" s="51">
        <v>190.09403992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44147.359027777777</v>
      </c>
      <c r="C530" s="50">
        <v>26.89569092</v>
      </c>
      <c r="D530" s="50">
        <v>1006.0010376</v>
      </c>
      <c r="E530" s="50">
        <v>78.196609499999994</v>
      </c>
      <c r="F530" s="50">
        <v>76.522636410000004</v>
      </c>
      <c r="G530" s="50">
        <v>1.73924458</v>
      </c>
      <c r="H530" s="50">
        <v>0</v>
      </c>
      <c r="I530" s="50">
        <v>276.36035156000003</v>
      </c>
      <c r="J530" s="51">
        <v>271.27862549000002</v>
      </c>
      <c r="K530" s="51">
        <v>211.50984192000001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44147.359722222223</v>
      </c>
      <c r="C531" s="50">
        <v>26.816925049999998</v>
      </c>
      <c r="D531" s="50">
        <v>1006.08880615</v>
      </c>
      <c r="E531" s="50">
        <v>78.255081180000005</v>
      </c>
      <c r="F531" s="50">
        <v>100.88622284</v>
      </c>
      <c r="G531" s="50">
        <v>1.40023601</v>
      </c>
      <c r="H531" s="50">
        <v>0</v>
      </c>
      <c r="I531" s="50">
        <v>564.92742920000001</v>
      </c>
      <c r="J531" s="51">
        <v>551.74060058999999</v>
      </c>
      <c r="K531" s="51">
        <v>237.93084716999999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44147.36041666667</v>
      </c>
      <c r="C532" s="50">
        <v>26.952423100000001</v>
      </c>
      <c r="D532" s="50">
        <v>1006.10339355</v>
      </c>
      <c r="E532" s="50">
        <v>78.212181090000001</v>
      </c>
      <c r="F532" s="50">
        <v>97.644294740000007</v>
      </c>
      <c r="G532" s="50">
        <v>0.72221886999999996</v>
      </c>
      <c r="H532" s="50">
        <v>0</v>
      </c>
      <c r="I532" s="50">
        <v>553.27539062999995</v>
      </c>
      <c r="J532" s="51">
        <v>541.80456543000003</v>
      </c>
      <c r="K532" s="51">
        <v>243.42861937999999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44147.361111111109</v>
      </c>
      <c r="C533" s="50">
        <v>27.229705809999999</v>
      </c>
      <c r="D533" s="50">
        <v>1006.0010376</v>
      </c>
      <c r="E533" s="50">
        <v>77.124534609999998</v>
      </c>
      <c r="F533" s="50">
        <v>89.546485899999993</v>
      </c>
      <c r="G533" s="50">
        <v>2.1460549800000002</v>
      </c>
      <c r="H533" s="50">
        <v>0</v>
      </c>
      <c r="I533" s="50">
        <v>467.64962768999999</v>
      </c>
      <c r="J533" s="51">
        <v>459.11730956999997</v>
      </c>
      <c r="K533" s="51">
        <v>240.63877869000001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44147.361805555556</v>
      </c>
      <c r="C534" s="50">
        <v>27.18243408</v>
      </c>
      <c r="D534" s="50">
        <v>1006.08880615</v>
      </c>
      <c r="E534" s="50">
        <v>77.081657410000005</v>
      </c>
      <c r="F534" s="50">
        <v>73.01408386</v>
      </c>
      <c r="G534" s="50">
        <v>2.2816584099999999</v>
      </c>
      <c r="H534" s="50">
        <v>0</v>
      </c>
      <c r="I534" s="50">
        <v>358.80819702000002</v>
      </c>
      <c r="J534" s="51">
        <v>350.76885986000002</v>
      </c>
      <c r="K534" s="51">
        <v>228.24868774000001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44147.362500000003</v>
      </c>
      <c r="C535" s="50">
        <v>27.188720700000001</v>
      </c>
      <c r="D535" s="50">
        <v>1006.08880615</v>
      </c>
      <c r="E535" s="50">
        <v>76.878929139999997</v>
      </c>
      <c r="F535" s="50">
        <v>69.758132930000002</v>
      </c>
      <c r="G535" s="50">
        <v>1.12902927</v>
      </c>
      <c r="H535" s="50">
        <v>0</v>
      </c>
      <c r="I535" s="50">
        <v>293.30889893</v>
      </c>
      <c r="J535" s="51">
        <v>290.54650879000002</v>
      </c>
      <c r="K535" s="51">
        <v>235.63357543999999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44147.363194444442</v>
      </c>
      <c r="C536" s="50">
        <v>27.40615845</v>
      </c>
      <c r="D536" s="50">
        <v>1006.0010376</v>
      </c>
      <c r="E536" s="50">
        <v>76.691810610000005</v>
      </c>
      <c r="F536" s="50">
        <v>72.621124269999996</v>
      </c>
      <c r="G536" s="50">
        <v>1.5358394399999999</v>
      </c>
      <c r="H536" s="50">
        <v>0</v>
      </c>
      <c r="I536" s="50">
        <v>503.40063477000001</v>
      </c>
      <c r="J536" s="51">
        <v>497.91210938</v>
      </c>
      <c r="K536" s="51">
        <v>261.97265625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44147.363888888889</v>
      </c>
      <c r="C537" s="50">
        <v>27.582641599999999</v>
      </c>
      <c r="D537" s="50">
        <v>1006.0010376</v>
      </c>
      <c r="E537" s="50">
        <v>76.083656309999995</v>
      </c>
      <c r="F537" s="50">
        <v>106.48591614</v>
      </c>
      <c r="G537" s="50">
        <v>1.4680377200000001</v>
      </c>
      <c r="H537" s="50">
        <v>0</v>
      </c>
      <c r="I537" s="50">
        <v>641.63757324000005</v>
      </c>
      <c r="J537" s="51">
        <v>633.04541015999996</v>
      </c>
      <c r="K537" s="51">
        <v>297.50155640000003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44147.364583333336</v>
      </c>
      <c r="C538" s="50">
        <v>27.737060549999999</v>
      </c>
      <c r="D538" s="50">
        <v>1006.08880615</v>
      </c>
      <c r="E538" s="50">
        <v>76.403335569999996</v>
      </c>
      <c r="F538" s="50">
        <v>194.62135315</v>
      </c>
      <c r="G538" s="50">
        <v>2.0782532699999998</v>
      </c>
      <c r="H538" s="50">
        <v>0</v>
      </c>
      <c r="I538" s="50">
        <v>688.24627685999997</v>
      </c>
      <c r="J538" s="51">
        <v>676.59197998000002</v>
      </c>
      <c r="K538" s="51">
        <v>316.94833374000001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44147.365277777775</v>
      </c>
      <c r="C539" s="50">
        <v>27.948242189999998</v>
      </c>
      <c r="D539" s="50">
        <v>1005.9864502</v>
      </c>
      <c r="E539" s="50">
        <v>75.686027530000004</v>
      </c>
      <c r="F539" s="50">
        <v>166.31416321</v>
      </c>
      <c r="G539" s="50">
        <v>1.9426498400000001</v>
      </c>
      <c r="H539" s="50">
        <v>0</v>
      </c>
      <c r="I539" s="50">
        <v>615.24371338000003</v>
      </c>
      <c r="J539" s="51">
        <v>609.11175536999997</v>
      </c>
      <c r="K539" s="51">
        <v>324.90747069999998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44147.365972222222</v>
      </c>
      <c r="C540" s="50">
        <v>28.083801269999999</v>
      </c>
      <c r="D540" s="50">
        <v>1006.08880615</v>
      </c>
      <c r="E540" s="50">
        <v>74.438529970000005</v>
      </c>
      <c r="F540" s="50">
        <v>145.34687804999999</v>
      </c>
      <c r="G540" s="50">
        <v>1.26463258</v>
      </c>
      <c r="H540" s="50">
        <v>0</v>
      </c>
      <c r="I540" s="50">
        <v>552.92230225000003</v>
      </c>
      <c r="J540" s="51">
        <v>541.97741699000005</v>
      </c>
      <c r="K540" s="51">
        <v>316.62011718999997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44147.366666666669</v>
      </c>
      <c r="C541" s="50">
        <v>28.11843872</v>
      </c>
      <c r="D541" s="50">
        <v>1006.08880615</v>
      </c>
      <c r="E541" s="50">
        <v>73.966812129999994</v>
      </c>
      <c r="F541" s="50">
        <v>180.61511229999999</v>
      </c>
      <c r="G541" s="50">
        <v>2.0104515599999999</v>
      </c>
      <c r="H541" s="50">
        <v>0</v>
      </c>
      <c r="I541" s="50">
        <v>387.05569458000002</v>
      </c>
      <c r="J541" s="51">
        <v>383.08325194999998</v>
      </c>
      <c r="K541" s="51">
        <v>308.16864013999998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44147.367361111108</v>
      </c>
      <c r="C542" s="50">
        <v>27.998687740000001</v>
      </c>
      <c r="D542" s="50">
        <v>1006.08880615</v>
      </c>
      <c r="E542" s="50">
        <v>74.995994569999993</v>
      </c>
      <c r="F542" s="50">
        <v>191.37942505000001</v>
      </c>
      <c r="G542" s="50">
        <v>2.2138567</v>
      </c>
      <c r="H542" s="50">
        <v>0</v>
      </c>
      <c r="I542" s="50">
        <v>373.63815308</v>
      </c>
      <c r="J542" s="51">
        <v>369.51828003000003</v>
      </c>
      <c r="K542" s="51">
        <v>293.56295776000002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44147.368055555555</v>
      </c>
      <c r="C543" s="50">
        <v>27.926177979999999</v>
      </c>
      <c r="D543" s="50">
        <v>1006.08880615</v>
      </c>
      <c r="E543" s="50">
        <v>75.424827579999999</v>
      </c>
      <c r="F543" s="50">
        <v>205.84881591999999</v>
      </c>
      <c r="G543" s="50">
        <v>1.3324343000000001</v>
      </c>
      <c r="H543" s="50">
        <v>0</v>
      </c>
      <c r="I543" s="50">
        <v>355.01223755000001</v>
      </c>
      <c r="J543" s="51">
        <v>349.81854248000002</v>
      </c>
      <c r="K543" s="51">
        <v>275.75753784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44147.368750000001</v>
      </c>
      <c r="C544" s="50">
        <v>27.964019780000001</v>
      </c>
      <c r="D544" s="50">
        <v>1006.17651367</v>
      </c>
      <c r="E544" s="50">
        <v>75.198722840000002</v>
      </c>
      <c r="F544" s="50">
        <v>123.63583374</v>
      </c>
      <c r="G544" s="50">
        <v>0.85782230000000004</v>
      </c>
      <c r="H544" s="50">
        <v>0</v>
      </c>
      <c r="I544" s="50">
        <v>328.00061034999999</v>
      </c>
      <c r="J544" s="51">
        <v>323.29306029999998</v>
      </c>
      <c r="K544" s="51">
        <v>259.42883301000001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44147.369444444441</v>
      </c>
      <c r="C545" s="50">
        <v>27.92935181</v>
      </c>
      <c r="D545" s="50">
        <v>1006.17651367</v>
      </c>
      <c r="E545" s="50">
        <v>74.621757509999995</v>
      </c>
      <c r="F545" s="50">
        <v>103.15978241000001</v>
      </c>
      <c r="G545" s="50">
        <v>1.5358394399999999</v>
      </c>
      <c r="H545" s="50">
        <v>0</v>
      </c>
      <c r="I545" s="50">
        <v>299.04663085999999</v>
      </c>
      <c r="J545" s="51">
        <v>294.43453978999997</v>
      </c>
      <c r="K545" s="51">
        <v>242.85411071999999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44147.370138888888</v>
      </c>
      <c r="C546" s="50">
        <v>27.604705809999999</v>
      </c>
      <c r="D546" s="50">
        <v>1006.17651367</v>
      </c>
      <c r="E546" s="50">
        <v>73.931724549999998</v>
      </c>
      <c r="F546" s="50">
        <v>101.68616486000001</v>
      </c>
      <c r="G546" s="50">
        <v>1.26463258</v>
      </c>
      <c r="H546" s="50">
        <v>0</v>
      </c>
      <c r="I546" s="50">
        <v>270.97570801000001</v>
      </c>
      <c r="J546" s="51">
        <v>267.21780396000003</v>
      </c>
      <c r="K546" s="51">
        <v>223.9818573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44147.370833333334</v>
      </c>
      <c r="C547" s="50">
        <v>27.314758300000001</v>
      </c>
      <c r="D547" s="50">
        <v>1006.07415771</v>
      </c>
      <c r="E547" s="50">
        <v>76.539772029999995</v>
      </c>
      <c r="F547" s="50">
        <v>161.44427490000001</v>
      </c>
      <c r="G547" s="50">
        <v>0.99342578999999998</v>
      </c>
      <c r="H547" s="50">
        <v>0</v>
      </c>
      <c r="I547" s="50">
        <v>246.61204529</v>
      </c>
      <c r="J547" s="51">
        <v>243.97564697000001</v>
      </c>
      <c r="K547" s="51">
        <v>206.09425354000001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44147.371527777781</v>
      </c>
      <c r="C548" s="50">
        <v>27.314758300000001</v>
      </c>
      <c r="D548" s="50">
        <v>1006.08880615</v>
      </c>
      <c r="E548" s="50">
        <v>76.578758239999999</v>
      </c>
      <c r="F548" s="50">
        <v>263.31930541999998</v>
      </c>
      <c r="G548" s="50">
        <v>0.85782230000000004</v>
      </c>
      <c r="H548" s="50">
        <v>0</v>
      </c>
      <c r="I548" s="50">
        <v>231.25244140999999</v>
      </c>
      <c r="J548" s="51">
        <v>228.42327881</v>
      </c>
      <c r="K548" s="51">
        <v>191.89923096000001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44147.37222222222</v>
      </c>
      <c r="C549" s="50">
        <v>27.396698000000001</v>
      </c>
      <c r="D549" s="50">
        <v>1006.17651367</v>
      </c>
      <c r="E549" s="50">
        <v>76.754188540000001</v>
      </c>
      <c r="F549" s="50">
        <v>124.39366913000001</v>
      </c>
      <c r="G549" s="50">
        <v>0.85782230000000004</v>
      </c>
      <c r="H549" s="50">
        <v>0</v>
      </c>
      <c r="I549" s="50">
        <v>223.48423767</v>
      </c>
      <c r="J549" s="51">
        <v>221.16537475999999</v>
      </c>
      <c r="K549" s="51">
        <v>185.33488464000001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44147.372916666667</v>
      </c>
      <c r="C550" s="50">
        <v>27.270660400000001</v>
      </c>
      <c r="D550" s="50">
        <v>1006.07415771</v>
      </c>
      <c r="E550" s="50">
        <v>76.824356080000001</v>
      </c>
      <c r="F550" s="50">
        <v>128.99694823999999</v>
      </c>
      <c r="G550" s="50">
        <v>1.0612275600000001</v>
      </c>
      <c r="H550" s="50">
        <v>0</v>
      </c>
      <c r="I550" s="50">
        <v>214.92169189000001</v>
      </c>
      <c r="J550" s="51">
        <v>213.73466492</v>
      </c>
      <c r="K550" s="51">
        <v>177.29354857999999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44147.373611111114</v>
      </c>
      <c r="C551" s="50">
        <v>27.41247559</v>
      </c>
      <c r="D551" s="50">
        <v>1006.17651367</v>
      </c>
      <c r="E551" s="50">
        <v>76.516380310000002</v>
      </c>
      <c r="F551" s="50">
        <v>149.22035217000001</v>
      </c>
      <c r="G551" s="50">
        <v>0.65441722000000002</v>
      </c>
      <c r="H551" s="50">
        <v>0</v>
      </c>
      <c r="I551" s="50">
        <v>256.67514038000002</v>
      </c>
      <c r="J551" s="51">
        <v>255.81280518</v>
      </c>
      <c r="K551" s="51">
        <v>167.11906432999999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44147.374305555553</v>
      </c>
      <c r="C552" s="50">
        <v>27.49127197</v>
      </c>
      <c r="D552" s="50">
        <v>1006.17651367</v>
      </c>
      <c r="E552" s="50">
        <v>75.662620540000006</v>
      </c>
      <c r="F552" s="50">
        <v>151.76057434000001</v>
      </c>
      <c r="G552" s="50">
        <v>1.9426498400000001</v>
      </c>
      <c r="H552" s="50">
        <v>0</v>
      </c>
      <c r="I552" s="50">
        <v>503.75375365999997</v>
      </c>
      <c r="J552" s="51">
        <v>495.40628052</v>
      </c>
      <c r="K552" s="51">
        <v>156.20596312999999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44147.375</v>
      </c>
      <c r="C553" s="50">
        <v>27.71817017</v>
      </c>
      <c r="D553" s="50">
        <v>1006.17651367</v>
      </c>
      <c r="E553" s="50">
        <v>74.516494750000007</v>
      </c>
      <c r="F553" s="50">
        <v>164.47566223000001</v>
      </c>
      <c r="G553" s="50">
        <v>0.79002059000000002</v>
      </c>
      <c r="H553" s="50">
        <v>0</v>
      </c>
      <c r="I553" s="50">
        <v>169.99034119000001</v>
      </c>
      <c r="J553" s="51">
        <v>169.41030884</v>
      </c>
      <c r="K553" s="51">
        <v>129.45674133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44147.375694444447</v>
      </c>
      <c r="C554" s="50">
        <v>27.79696655</v>
      </c>
      <c r="D554" s="50">
        <v>1006.17651367</v>
      </c>
      <c r="E554" s="50">
        <v>74.828369140000007</v>
      </c>
      <c r="F554" s="50">
        <v>186.00430298000001</v>
      </c>
      <c r="G554" s="50">
        <v>0.58661549999999996</v>
      </c>
      <c r="H554" s="50">
        <v>0</v>
      </c>
      <c r="I554" s="50">
        <v>157.10244750999999</v>
      </c>
      <c r="J554" s="51">
        <v>156.7956543</v>
      </c>
      <c r="K554" s="51">
        <v>128.38990784000001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44147.376388888886</v>
      </c>
      <c r="C555" s="50">
        <v>27.62362671</v>
      </c>
      <c r="D555" s="50">
        <v>1006.17651367</v>
      </c>
      <c r="E555" s="50">
        <v>74.941421509999998</v>
      </c>
      <c r="F555" s="50">
        <v>228.48614502000001</v>
      </c>
      <c r="G555" s="50">
        <v>0.92562401000000005</v>
      </c>
      <c r="H555" s="50">
        <v>0</v>
      </c>
      <c r="I555" s="50">
        <v>159.83883667000001</v>
      </c>
      <c r="J555" s="51">
        <v>159.90618896000001</v>
      </c>
      <c r="K555" s="51">
        <v>125.92826843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44147.377083333333</v>
      </c>
      <c r="C556" s="50">
        <v>27.525909420000001</v>
      </c>
      <c r="D556" s="50">
        <v>1006.08880615</v>
      </c>
      <c r="E556" s="50">
        <v>75.506690980000002</v>
      </c>
      <c r="F556" s="50">
        <v>214.35359192000001</v>
      </c>
      <c r="G556" s="50">
        <v>1.0612275600000001</v>
      </c>
      <c r="H556" s="50">
        <v>0</v>
      </c>
      <c r="I556" s="50">
        <v>154.89543151999999</v>
      </c>
      <c r="J556" s="51">
        <v>155.15412903000001</v>
      </c>
      <c r="K556" s="51">
        <v>123.1384201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44147.37777777778</v>
      </c>
      <c r="C557" s="50">
        <v>27.516479489999998</v>
      </c>
      <c r="D557" s="50">
        <v>1006.17651367</v>
      </c>
      <c r="E557" s="50">
        <v>75.522293090000005</v>
      </c>
      <c r="F557" s="50">
        <v>192.88111877</v>
      </c>
      <c r="G557" s="50">
        <v>2.0782532699999998</v>
      </c>
      <c r="H557" s="50">
        <v>0</v>
      </c>
      <c r="I557" s="50">
        <v>155.42507935</v>
      </c>
      <c r="J557" s="51">
        <v>155.32666015999999</v>
      </c>
      <c r="K557" s="51">
        <v>126.91292572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44147.378472222219</v>
      </c>
      <c r="C558" s="50">
        <v>27.532226560000002</v>
      </c>
      <c r="D558" s="50">
        <v>1006.08880615</v>
      </c>
      <c r="E558" s="50">
        <v>75.986198430000002</v>
      </c>
      <c r="F558" s="50">
        <v>76.087577820000007</v>
      </c>
      <c r="G558" s="50">
        <v>0.3832103</v>
      </c>
      <c r="H558" s="50">
        <v>0</v>
      </c>
      <c r="I558" s="50">
        <v>155.24853515999999</v>
      </c>
      <c r="J558" s="51">
        <v>154.63569641000001</v>
      </c>
      <c r="K558" s="51">
        <v>128.22579956000001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44147.379166666666</v>
      </c>
      <c r="C559" s="50">
        <v>27.626770019999999</v>
      </c>
      <c r="D559" s="50">
        <v>1006.17651367</v>
      </c>
      <c r="E559" s="50">
        <v>74.937522889999997</v>
      </c>
      <c r="F559" s="50">
        <v>111.14530182</v>
      </c>
      <c r="G559" s="50">
        <v>1.6714428699999999</v>
      </c>
      <c r="H559" s="50">
        <v>0</v>
      </c>
      <c r="I559" s="50">
        <v>172.55018616000001</v>
      </c>
      <c r="J559" s="51">
        <v>172.26176452999999</v>
      </c>
      <c r="K559" s="51">
        <v>145.37503052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44147.379861111112</v>
      </c>
      <c r="C560" s="50">
        <v>27.604705809999999</v>
      </c>
      <c r="D560" s="50">
        <v>1006.17651367</v>
      </c>
      <c r="E560" s="50">
        <v>75.623649599999993</v>
      </c>
      <c r="F560" s="50">
        <v>118.82206726</v>
      </c>
      <c r="G560" s="50">
        <v>1.8070464100000001</v>
      </c>
      <c r="H560" s="50">
        <v>0</v>
      </c>
      <c r="I560" s="50">
        <v>188.88093567000001</v>
      </c>
      <c r="J560" s="51">
        <v>188.59162903000001</v>
      </c>
      <c r="K560" s="51">
        <v>161.12922667999999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44147.380555555559</v>
      </c>
      <c r="C561" s="50">
        <v>27.37466431</v>
      </c>
      <c r="D561" s="50">
        <v>1006.08880615</v>
      </c>
      <c r="E561" s="50">
        <v>75.799072269999996</v>
      </c>
      <c r="F561" s="50">
        <v>94.388336179999996</v>
      </c>
      <c r="G561" s="50">
        <v>1.4680377200000001</v>
      </c>
      <c r="H561" s="50">
        <v>0</v>
      </c>
      <c r="I561" s="50">
        <v>200.53297423999999</v>
      </c>
      <c r="J561" s="51">
        <v>200.25598145000001</v>
      </c>
      <c r="K561" s="51">
        <v>169.08836364999999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44147.381249999999</v>
      </c>
      <c r="C562" s="50">
        <v>27.002838130000001</v>
      </c>
      <c r="D562" s="50">
        <v>1006.1911010699999</v>
      </c>
      <c r="E562" s="50">
        <v>76.212303160000005</v>
      </c>
      <c r="F562" s="50">
        <v>99.777481080000001</v>
      </c>
      <c r="G562" s="50">
        <v>1.26463258</v>
      </c>
      <c r="H562" s="50">
        <v>0</v>
      </c>
      <c r="I562" s="50">
        <v>217.21684264999999</v>
      </c>
      <c r="J562" s="51">
        <v>217.01800537</v>
      </c>
      <c r="K562" s="51">
        <v>183.61161804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44147.381944444445</v>
      </c>
      <c r="C563" s="50">
        <v>27.02172852</v>
      </c>
      <c r="D563" s="50">
        <v>1006.08880615</v>
      </c>
      <c r="E563" s="50">
        <v>76.099258419999998</v>
      </c>
      <c r="F563" s="50">
        <v>82.459159850000006</v>
      </c>
      <c r="G563" s="50">
        <v>0.65441722000000002</v>
      </c>
      <c r="H563" s="50">
        <v>0</v>
      </c>
      <c r="I563" s="50">
        <v>220.57128906</v>
      </c>
      <c r="J563" s="51">
        <v>220.64695739999999</v>
      </c>
      <c r="K563" s="51">
        <v>184.02200317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44147.382638888892</v>
      </c>
      <c r="C564" s="50">
        <v>27.141448969999999</v>
      </c>
      <c r="D564" s="50">
        <v>1006.17651367</v>
      </c>
      <c r="E564" s="50">
        <v>75.584655760000004</v>
      </c>
      <c r="F564" s="50">
        <v>81.434669490000005</v>
      </c>
      <c r="G564" s="50">
        <v>0.24760683999999999</v>
      </c>
      <c r="H564" s="50">
        <v>0</v>
      </c>
      <c r="I564" s="50">
        <v>227.1033783</v>
      </c>
      <c r="J564" s="51">
        <v>227.73204041</v>
      </c>
      <c r="K564" s="51">
        <v>186.81185912999999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44147.383333333331</v>
      </c>
      <c r="C565" s="50">
        <v>27.191894529999999</v>
      </c>
      <c r="D565" s="50">
        <v>1006.27880859</v>
      </c>
      <c r="E565" s="50">
        <v>77.413017269999997</v>
      </c>
      <c r="F565" s="50">
        <v>114.37317657</v>
      </c>
      <c r="G565" s="50">
        <v>1.6036411500000001</v>
      </c>
      <c r="H565" s="50">
        <v>0</v>
      </c>
      <c r="I565" s="50">
        <v>217.21684264999999</v>
      </c>
      <c r="J565" s="51">
        <v>217.10453795999999</v>
      </c>
      <c r="K565" s="51">
        <v>174.50370788999999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44147.384027777778</v>
      </c>
      <c r="C566" s="50">
        <v>27.40615845</v>
      </c>
      <c r="D566" s="50">
        <v>1006.1911010699999</v>
      </c>
      <c r="E566" s="50">
        <v>75.763992310000006</v>
      </c>
      <c r="F566" s="50">
        <v>140.3366394</v>
      </c>
      <c r="G566" s="50">
        <v>0.79002059000000002</v>
      </c>
      <c r="H566" s="50">
        <v>0</v>
      </c>
      <c r="I566" s="50">
        <v>206.62409973000001</v>
      </c>
      <c r="J566" s="51">
        <v>206.82264709</v>
      </c>
      <c r="K566" s="51">
        <v>167.28317261000001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44147.384722222225</v>
      </c>
      <c r="C567" s="50">
        <v>27.327392580000001</v>
      </c>
      <c r="D567" s="50">
        <v>1006.1911010699999</v>
      </c>
      <c r="E567" s="50">
        <v>77.405227659999994</v>
      </c>
      <c r="F567" s="50">
        <v>144.85571289000001</v>
      </c>
      <c r="G567" s="50">
        <v>1.40023601</v>
      </c>
      <c r="H567" s="50">
        <v>0</v>
      </c>
      <c r="I567" s="50">
        <v>201.06263733</v>
      </c>
      <c r="J567" s="51">
        <v>200.68814087000001</v>
      </c>
      <c r="K567" s="51">
        <v>160.06237793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44147.385416666664</v>
      </c>
      <c r="C568" s="50">
        <v>27.40615845</v>
      </c>
      <c r="D568" s="50">
        <v>1006.08880615</v>
      </c>
      <c r="E568" s="50">
        <v>76.473503109999996</v>
      </c>
      <c r="F568" s="50">
        <v>277.52203369</v>
      </c>
      <c r="G568" s="50">
        <v>0.31540858999999999</v>
      </c>
      <c r="H568" s="50">
        <v>0</v>
      </c>
      <c r="I568" s="50">
        <v>196.82569885000001</v>
      </c>
      <c r="J568" s="51">
        <v>195.59019470000001</v>
      </c>
      <c r="K568" s="51">
        <v>156.37007141000001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44147.386111111111</v>
      </c>
      <c r="C569" s="50">
        <v>27.522766109999999</v>
      </c>
      <c r="D569" s="50">
        <v>1006.08880615</v>
      </c>
      <c r="E569" s="50">
        <v>76.286376950000005</v>
      </c>
      <c r="F569" s="50">
        <v>213.32910156</v>
      </c>
      <c r="G569" s="50">
        <v>0.51881372999999997</v>
      </c>
      <c r="H569" s="50">
        <v>0</v>
      </c>
      <c r="I569" s="50">
        <v>210.06669617</v>
      </c>
      <c r="J569" s="51">
        <v>209.06915283000001</v>
      </c>
      <c r="K569" s="51">
        <v>154.89308166999999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44147.386805555558</v>
      </c>
      <c r="C570" s="50">
        <v>27.566894529999999</v>
      </c>
      <c r="D570" s="50">
        <v>1005.9864502</v>
      </c>
      <c r="E570" s="50">
        <v>76.504692079999998</v>
      </c>
      <c r="F570" s="50">
        <v>220.33222961000001</v>
      </c>
      <c r="G570" s="50">
        <v>1.40023601</v>
      </c>
      <c r="H570" s="50">
        <v>0</v>
      </c>
      <c r="I570" s="50">
        <v>299.84124756</v>
      </c>
      <c r="J570" s="51">
        <v>296.42193603999999</v>
      </c>
      <c r="K570" s="51">
        <v>162.19580078000001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44147.387499999997</v>
      </c>
      <c r="C571" s="50">
        <v>27.466033939999999</v>
      </c>
      <c r="D571" s="50">
        <v>1006.08880615</v>
      </c>
      <c r="E571" s="50">
        <v>76.703506469999994</v>
      </c>
      <c r="F571" s="50">
        <v>108.63317108</v>
      </c>
      <c r="G571" s="50">
        <v>1.1968308700000001</v>
      </c>
      <c r="H571" s="50">
        <v>0</v>
      </c>
      <c r="I571" s="50">
        <v>315.28897095000002</v>
      </c>
      <c r="J571" s="51">
        <v>311.02374268</v>
      </c>
      <c r="K571" s="51">
        <v>170.31906128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44147.388194444444</v>
      </c>
      <c r="C572" s="50">
        <v>27.396698000000001</v>
      </c>
      <c r="D572" s="50">
        <v>1006.08880615</v>
      </c>
      <c r="E572" s="50">
        <v>77.253173829999994</v>
      </c>
      <c r="F572" s="50">
        <v>160.44781494</v>
      </c>
      <c r="G572" s="50">
        <v>0</v>
      </c>
      <c r="H572" s="50">
        <v>0</v>
      </c>
      <c r="I572" s="50">
        <v>369.22439574999999</v>
      </c>
      <c r="J572" s="51">
        <v>363.21069335999999</v>
      </c>
      <c r="K572" s="51">
        <v>176.06286621000001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44147.388888888891</v>
      </c>
      <c r="C573" s="50">
        <v>27.633087159999999</v>
      </c>
      <c r="D573" s="50">
        <v>1006.08880615</v>
      </c>
      <c r="E573" s="50">
        <v>75.647033690000001</v>
      </c>
      <c r="F573" s="50">
        <v>101.60195923000001</v>
      </c>
      <c r="G573" s="50">
        <v>0.65441722000000002</v>
      </c>
      <c r="H573" s="50">
        <v>0</v>
      </c>
      <c r="I573" s="50">
        <v>307.25607300000001</v>
      </c>
      <c r="J573" s="51">
        <v>302.38366698999999</v>
      </c>
      <c r="K573" s="51">
        <v>176.88340758999999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44147.38958333333</v>
      </c>
      <c r="C574" s="50">
        <v>27.759155270000001</v>
      </c>
      <c r="D574" s="50">
        <v>1006.1911010699999</v>
      </c>
      <c r="E574" s="50">
        <v>74.411231990000005</v>
      </c>
      <c r="F574" s="50">
        <v>129.69866943</v>
      </c>
      <c r="G574" s="50">
        <v>0.79002059000000002</v>
      </c>
      <c r="H574" s="50">
        <v>0</v>
      </c>
      <c r="I574" s="50">
        <v>307.52105712999997</v>
      </c>
      <c r="J574" s="51">
        <v>303.24768066000001</v>
      </c>
      <c r="K574" s="51">
        <v>173.43711852999999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44147.390277777777</v>
      </c>
      <c r="C575" s="50">
        <v>27.636230470000001</v>
      </c>
      <c r="D575" s="50">
        <v>1006.17651367</v>
      </c>
      <c r="E575" s="50">
        <v>75.175331119999996</v>
      </c>
      <c r="F575" s="50">
        <v>148.35023498999999</v>
      </c>
      <c r="G575" s="50">
        <v>0.79002059000000002</v>
      </c>
      <c r="H575" s="50">
        <v>0</v>
      </c>
      <c r="I575" s="50">
        <v>275.12448119999999</v>
      </c>
      <c r="J575" s="51">
        <v>270.84674072000001</v>
      </c>
      <c r="K575" s="51">
        <v>170.64727783000001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44147.390972222223</v>
      </c>
      <c r="C576" s="50">
        <v>27.554260249999999</v>
      </c>
      <c r="D576" s="50">
        <v>1006.17651367</v>
      </c>
      <c r="E576" s="50">
        <v>76.376037600000004</v>
      </c>
      <c r="F576" s="50">
        <v>143.00318909000001</v>
      </c>
      <c r="G576" s="50">
        <v>0.65441722000000002</v>
      </c>
      <c r="H576" s="50">
        <v>0</v>
      </c>
      <c r="I576" s="50">
        <v>234.60690308</v>
      </c>
      <c r="J576" s="51">
        <v>230.66976929</v>
      </c>
      <c r="K576" s="51">
        <v>161.94976807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44147.39166666667</v>
      </c>
      <c r="C577" s="50">
        <v>27.62362671</v>
      </c>
      <c r="D577" s="50">
        <v>1006.1911010699999</v>
      </c>
      <c r="E577" s="50">
        <v>76.528076170000006</v>
      </c>
      <c r="F577" s="50">
        <v>188.27784729000001</v>
      </c>
      <c r="G577" s="50">
        <v>1.0612275600000001</v>
      </c>
      <c r="H577" s="50">
        <v>0</v>
      </c>
      <c r="I577" s="50">
        <v>211.39068603999999</v>
      </c>
      <c r="J577" s="51">
        <v>207.60014343</v>
      </c>
      <c r="K577" s="51">
        <v>154.64704895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44147.392361111109</v>
      </c>
      <c r="C578" s="50">
        <v>27.702423100000001</v>
      </c>
      <c r="D578" s="50">
        <v>1006.1911010699999</v>
      </c>
      <c r="E578" s="50">
        <v>75.483299259999995</v>
      </c>
      <c r="F578" s="50">
        <v>148.29412841999999</v>
      </c>
      <c r="G578" s="50">
        <v>1.0612275600000001</v>
      </c>
      <c r="H578" s="50">
        <v>0</v>
      </c>
      <c r="I578" s="50">
        <v>201.06263733</v>
      </c>
      <c r="J578" s="51">
        <v>196.88638305999999</v>
      </c>
      <c r="K578" s="51">
        <v>147.91859435999999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44147.393055555556</v>
      </c>
      <c r="C579" s="50">
        <v>27.752838130000001</v>
      </c>
      <c r="D579" s="50">
        <v>1006.1911010699999</v>
      </c>
      <c r="E579" s="50">
        <v>75.533988949999994</v>
      </c>
      <c r="F579" s="50">
        <v>166.88958740000001</v>
      </c>
      <c r="G579" s="50">
        <v>1.5358394399999999</v>
      </c>
      <c r="H579" s="50">
        <v>0</v>
      </c>
      <c r="I579" s="50">
        <v>201.41572571</v>
      </c>
      <c r="J579" s="51">
        <v>196.71356201</v>
      </c>
      <c r="K579" s="51">
        <v>150.21611023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44147.393750000003</v>
      </c>
      <c r="C580" s="50">
        <v>27.71817017</v>
      </c>
      <c r="D580" s="50">
        <v>1006.08880615</v>
      </c>
      <c r="E580" s="50">
        <v>75.058372500000004</v>
      </c>
      <c r="F580" s="50">
        <v>86.711578369999998</v>
      </c>
      <c r="G580" s="50">
        <v>1.26463258</v>
      </c>
      <c r="H580" s="50">
        <v>0</v>
      </c>
      <c r="I580" s="50">
        <v>206.35913085999999</v>
      </c>
      <c r="J580" s="51">
        <v>201.29281616</v>
      </c>
      <c r="K580" s="51">
        <v>155.63169861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44147.394444444442</v>
      </c>
      <c r="C581" s="50">
        <v>27.696105960000001</v>
      </c>
      <c r="D581" s="50">
        <v>1006.17651367</v>
      </c>
      <c r="E581" s="50">
        <v>74.220214839999997</v>
      </c>
      <c r="F581" s="50">
        <v>103.721138</v>
      </c>
      <c r="G581" s="50">
        <v>1.26463258</v>
      </c>
      <c r="H581" s="50">
        <v>0</v>
      </c>
      <c r="I581" s="50">
        <v>221.18908690999999</v>
      </c>
      <c r="J581" s="51">
        <v>216.24050903</v>
      </c>
      <c r="K581" s="51">
        <v>164.90371704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44147.395138888889</v>
      </c>
      <c r="C582" s="50">
        <v>27.43139648</v>
      </c>
      <c r="D582" s="50">
        <v>1006.1911010699999</v>
      </c>
      <c r="E582" s="50">
        <v>75.366348270000003</v>
      </c>
      <c r="F582" s="50">
        <v>82.501266479999998</v>
      </c>
      <c r="G582" s="50">
        <v>0.92562401000000005</v>
      </c>
      <c r="H582" s="50">
        <v>0</v>
      </c>
      <c r="I582" s="50">
        <v>257.29318237000001</v>
      </c>
      <c r="J582" s="51">
        <v>251.66543579</v>
      </c>
      <c r="K582" s="51">
        <v>177.37573241999999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44147.395833333336</v>
      </c>
      <c r="C583" s="50">
        <v>27.41247559</v>
      </c>
      <c r="D583" s="50">
        <v>1006.1911010699999</v>
      </c>
      <c r="E583" s="50">
        <v>75.892639160000002</v>
      </c>
      <c r="F583" s="50">
        <v>136.44914245999999</v>
      </c>
      <c r="G583" s="50">
        <v>0.45101202000000001</v>
      </c>
      <c r="H583" s="50">
        <v>0</v>
      </c>
      <c r="I583" s="50">
        <v>343.53674316000001</v>
      </c>
      <c r="J583" s="51">
        <v>336.94454955999998</v>
      </c>
      <c r="K583" s="51">
        <v>194.93511963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44147.396527777775</v>
      </c>
      <c r="C584" s="50">
        <v>27.576354980000001</v>
      </c>
      <c r="D584" s="50">
        <v>1006.1911010699999</v>
      </c>
      <c r="E584" s="50">
        <v>74.582763670000006</v>
      </c>
      <c r="F584" s="50">
        <v>123.98669434</v>
      </c>
      <c r="G584" s="50">
        <v>0.58661549999999996</v>
      </c>
      <c r="H584" s="50">
        <v>0</v>
      </c>
      <c r="I584" s="50">
        <v>520.26104736000002</v>
      </c>
      <c r="J584" s="51">
        <v>510.26766967999998</v>
      </c>
      <c r="K584" s="51">
        <v>224.72047423999999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44147.397222222222</v>
      </c>
      <c r="C585" s="50">
        <v>27.570037840000001</v>
      </c>
      <c r="D585" s="50">
        <v>1006.17651367</v>
      </c>
      <c r="E585" s="50">
        <v>75.732803340000004</v>
      </c>
      <c r="F585" s="50">
        <v>159.98468018</v>
      </c>
      <c r="G585" s="50">
        <v>0.31540858999999999</v>
      </c>
      <c r="H585" s="50">
        <v>0</v>
      </c>
      <c r="I585" s="50">
        <v>602.97363281000003</v>
      </c>
      <c r="J585" s="51">
        <v>591.65850829999999</v>
      </c>
      <c r="K585" s="51">
        <v>243.83876038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44147.397916666669</v>
      </c>
      <c r="C586" s="50">
        <v>27.648834229999999</v>
      </c>
      <c r="D586" s="50">
        <v>1006.07415771</v>
      </c>
      <c r="E586" s="50">
        <v>74.458023069999996</v>
      </c>
      <c r="F586" s="50">
        <v>148.42042541999999</v>
      </c>
      <c r="G586" s="50">
        <v>0.58661549999999996</v>
      </c>
      <c r="H586" s="50">
        <v>0</v>
      </c>
      <c r="I586" s="50">
        <v>539.68133545000001</v>
      </c>
      <c r="J586" s="51">
        <v>529.01684569999998</v>
      </c>
      <c r="K586" s="51">
        <v>245.15164185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44147.398611111108</v>
      </c>
      <c r="C587" s="50">
        <v>27.63937378</v>
      </c>
      <c r="D587" s="50">
        <v>1006.08880615</v>
      </c>
      <c r="E587" s="50">
        <v>74.146141049999997</v>
      </c>
      <c r="F587" s="50">
        <v>165.37387085</v>
      </c>
      <c r="G587" s="50">
        <v>1.12902927</v>
      </c>
      <c r="H587" s="50">
        <v>0</v>
      </c>
      <c r="I587" s="50">
        <v>541.71148682</v>
      </c>
      <c r="J587" s="51">
        <v>531.60894774999997</v>
      </c>
      <c r="K587" s="51">
        <v>247.28504943999999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44147.399305555555</v>
      </c>
      <c r="C588" s="50">
        <v>27.73391724</v>
      </c>
      <c r="D588" s="50">
        <v>1006.17651367</v>
      </c>
      <c r="E588" s="50">
        <v>74.610061650000006</v>
      </c>
      <c r="F588" s="50">
        <v>124.23928832999999</v>
      </c>
      <c r="G588" s="50">
        <v>1.26463258</v>
      </c>
      <c r="H588" s="50">
        <v>0</v>
      </c>
      <c r="I588" s="50">
        <v>577.72717284999999</v>
      </c>
      <c r="J588" s="51">
        <v>568.76196288999995</v>
      </c>
      <c r="K588" s="51">
        <v>253.11077881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44147.4</v>
      </c>
      <c r="C589" s="50">
        <v>27.847381590000001</v>
      </c>
      <c r="D589" s="50">
        <v>1006.17651367</v>
      </c>
      <c r="E589" s="50">
        <v>73.296287539999994</v>
      </c>
      <c r="F589" s="50">
        <v>138.62448119999999</v>
      </c>
      <c r="G589" s="50">
        <v>0.99342578999999998</v>
      </c>
      <c r="H589" s="50">
        <v>0</v>
      </c>
      <c r="I589" s="50">
        <v>614.890625</v>
      </c>
      <c r="J589" s="51">
        <v>605.22375488</v>
      </c>
      <c r="K589" s="51">
        <v>263.28552245999998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44147.400694444441</v>
      </c>
      <c r="C590" s="50">
        <v>27.95141602</v>
      </c>
      <c r="D590" s="50">
        <v>1006.17651367</v>
      </c>
      <c r="E590" s="50">
        <v>72.037101750000005</v>
      </c>
      <c r="F590" s="50">
        <v>181.83609009</v>
      </c>
      <c r="G590" s="50">
        <v>1.12902927</v>
      </c>
      <c r="H590" s="50">
        <v>0</v>
      </c>
      <c r="I590" s="50">
        <v>490.86584472999999</v>
      </c>
      <c r="J590" s="51">
        <v>482.35974120999998</v>
      </c>
      <c r="K590" s="51">
        <v>268.70086670000001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44147.401388888888</v>
      </c>
      <c r="C591" s="50">
        <v>27.866302489999999</v>
      </c>
      <c r="D591" s="50">
        <v>1005.9864502</v>
      </c>
      <c r="E591" s="50">
        <v>72.536094669999997</v>
      </c>
      <c r="F591" s="50">
        <v>185.84991454999999</v>
      </c>
      <c r="G591" s="50">
        <v>0.72221886999999996</v>
      </c>
      <c r="H591" s="50">
        <v>0</v>
      </c>
      <c r="I591" s="50">
        <v>516.73004149999997</v>
      </c>
      <c r="J591" s="51">
        <v>508.10745238999999</v>
      </c>
      <c r="K591" s="51">
        <v>279.61395263999998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44147.402083333334</v>
      </c>
      <c r="C592" s="50">
        <v>27.986053470000002</v>
      </c>
      <c r="D592" s="50">
        <v>1006.08880615</v>
      </c>
      <c r="E592" s="50">
        <v>72.937637330000001</v>
      </c>
      <c r="F592" s="50">
        <v>258.92657471000001</v>
      </c>
      <c r="G592" s="50">
        <v>0</v>
      </c>
      <c r="H592" s="50">
        <v>0</v>
      </c>
      <c r="I592" s="50">
        <v>544.80096435999997</v>
      </c>
      <c r="J592" s="51">
        <v>537.31158446999996</v>
      </c>
      <c r="K592" s="51">
        <v>296.43499756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44147.402777777781</v>
      </c>
      <c r="C593" s="50">
        <v>28.272888179999999</v>
      </c>
      <c r="D593" s="50">
        <v>1005.9864502</v>
      </c>
      <c r="E593" s="50">
        <v>71.959129329999996</v>
      </c>
      <c r="F593" s="50">
        <v>196.12301636000001</v>
      </c>
      <c r="G593" s="50">
        <v>0</v>
      </c>
      <c r="H593" s="50">
        <v>0</v>
      </c>
      <c r="I593" s="50">
        <v>561.30828856999995</v>
      </c>
      <c r="J593" s="51">
        <v>552.34552001999998</v>
      </c>
      <c r="K593" s="51">
        <v>303.08126830999998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44147.40347222222</v>
      </c>
      <c r="C594" s="50">
        <v>28.512481690000001</v>
      </c>
      <c r="D594" s="50">
        <v>1006.07415771</v>
      </c>
      <c r="E594" s="50">
        <v>70.653160099999994</v>
      </c>
      <c r="F594" s="50">
        <v>156.2515564</v>
      </c>
      <c r="G594" s="50">
        <v>0.45101202000000001</v>
      </c>
      <c r="H594" s="50">
        <v>0</v>
      </c>
      <c r="I594" s="50">
        <v>502.69445801000001</v>
      </c>
      <c r="J594" s="51">
        <v>495.06066894999998</v>
      </c>
      <c r="K594" s="51">
        <v>309.07110596000001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44147.404166666667</v>
      </c>
      <c r="C595" s="50">
        <v>28.66381836</v>
      </c>
      <c r="D595" s="50">
        <v>1006.07415771</v>
      </c>
      <c r="E595" s="50">
        <v>69.21074677</v>
      </c>
      <c r="F595" s="50">
        <v>127.04616547000001</v>
      </c>
      <c r="G595" s="50">
        <v>2.1460549800000002</v>
      </c>
      <c r="H595" s="50">
        <v>0</v>
      </c>
      <c r="I595" s="50">
        <v>873.09161376999998</v>
      </c>
      <c r="J595" s="51">
        <v>860.54266356999995</v>
      </c>
      <c r="K595" s="51">
        <v>335.41018677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44147.404861111114</v>
      </c>
      <c r="C596" s="50">
        <v>28.36431885</v>
      </c>
      <c r="D596" s="50">
        <v>1005.9864502</v>
      </c>
      <c r="E596" s="50">
        <v>70.53231049</v>
      </c>
      <c r="F596" s="50">
        <v>164.43356323</v>
      </c>
      <c r="G596" s="50">
        <v>1.40023601</v>
      </c>
      <c r="H596" s="50">
        <v>0</v>
      </c>
      <c r="I596" s="50">
        <v>576.05010986000002</v>
      </c>
      <c r="J596" s="51">
        <v>567.37951659999999</v>
      </c>
      <c r="K596" s="51">
        <v>333.44088744999999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44147.405555555553</v>
      </c>
      <c r="C597" s="50">
        <v>28.339080809999999</v>
      </c>
      <c r="D597" s="50">
        <v>1005.97186279</v>
      </c>
      <c r="E597" s="50">
        <v>70.645362849999998</v>
      </c>
      <c r="F597" s="50">
        <v>186.53761291999999</v>
      </c>
      <c r="G597" s="50">
        <v>0.99342578999999998</v>
      </c>
      <c r="H597" s="50">
        <v>0</v>
      </c>
      <c r="I597" s="50">
        <v>656.55590819999998</v>
      </c>
      <c r="J597" s="51">
        <v>646.09191895000004</v>
      </c>
      <c r="K597" s="51">
        <v>335.57427978999999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44147.40625</v>
      </c>
      <c r="C598" s="50">
        <v>28.395843509999999</v>
      </c>
      <c r="D598" s="50">
        <v>1005.97186279</v>
      </c>
      <c r="E598" s="50">
        <v>71.175552370000005</v>
      </c>
      <c r="F598" s="50">
        <v>36.244159699999997</v>
      </c>
      <c r="G598" s="50">
        <v>0</v>
      </c>
      <c r="H598" s="50">
        <v>0</v>
      </c>
      <c r="I598" s="50">
        <v>559.54278564000003</v>
      </c>
      <c r="J598" s="51">
        <v>551.30871581999997</v>
      </c>
      <c r="K598" s="51">
        <v>321.29708862000001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44147.406944444447</v>
      </c>
      <c r="C599" s="50">
        <v>28.651214599999999</v>
      </c>
      <c r="D599" s="50">
        <v>1005.97186279</v>
      </c>
      <c r="E599" s="50">
        <v>70.789604190000006</v>
      </c>
      <c r="F599" s="50">
        <v>141.30500792999999</v>
      </c>
      <c r="G599" s="50">
        <v>1.12902927</v>
      </c>
      <c r="H599" s="50">
        <v>0</v>
      </c>
      <c r="I599" s="50">
        <v>467.11999512</v>
      </c>
      <c r="J599" s="51">
        <v>459.03103637999999</v>
      </c>
      <c r="K599" s="51">
        <v>305.21469115999997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44147.407638888886</v>
      </c>
      <c r="C600" s="50">
        <v>28.695343019999999</v>
      </c>
      <c r="D600" s="50">
        <v>1005.97186279</v>
      </c>
      <c r="E600" s="50">
        <v>70.777908330000002</v>
      </c>
      <c r="F600" s="50">
        <v>135.76148986999999</v>
      </c>
      <c r="G600" s="50">
        <v>2.4172618400000001</v>
      </c>
      <c r="H600" s="50">
        <v>0</v>
      </c>
      <c r="I600" s="50">
        <v>444.96334839000002</v>
      </c>
      <c r="J600" s="51">
        <v>437.17132568</v>
      </c>
      <c r="K600" s="51">
        <v>290.44515990999997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44147.408333333333</v>
      </c>
      <c r="C601" s="50">
        <v>28.339080809999999</v>
      </c>
      <c r="D601" s="50">
        <v>1005.86950684</v>
      </c>
      <c r="E601" s="50">
        <v>69.549903869999994</v>
      </c>
      <c r="F601" s="50">
        <v>141.78218079000001</v>
      </c>
      <c r="G601" s="50">
        <v>1.0612275600000001</v>
      </c>
      <c r="H601" s="50">
        <v>0</v>
      </c>
      <c r="I601" s="50">
        <v>428.80914307</v>
      </c>
      <c r="J601" s="51">
        <v>419.890625</v>
      </c>
      <c r="K601" s="51">
        <v>274.93698119999999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44147.40902777778</v>
      </c>
      <c r="C602" s="50">
        <v>28.339080809999999</v>
      </c>
      <c r="D602" s="50">
        <v>1005.88415527</v>
      </c>
      <c r="E602" s="50">
        <v>71.861671450000003</v>
      </c>
      <c r="F602" s="50">
        <v>122.48499298</v>
      </c>
      <c r="G602" s="50">
        <v>2.2816584099999999</v>
      </c>
      <c r="H602" s="50">
        <v>0</v>
      </c>
      <c r="I602" s="50">
        <v>589.55609131000006</v>
      </c>
      <c r="J602" s="51">
        <v>579.90789795000001</v>
      </c>
      <c r="K602" s="51">
        <v>264.26992797999998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44147.409722222219</v>
      </c>
      <c r="C603" s="50">
        <v>28.260314940000001</v>
      </c>
      <c r="D603" s="50">
        <v>1005.97186279</v>
      </c>
      <c r="E603" s="50">
        <v>71.596580509999995</v>
      </c>
      <c r="F603" s="50">
        <v>169.38764954000001</v>
      </c>
      <c r="G603" s="50">
        <v>1.26463258</v>
      </c>
      <c r="H603" s="50">
        <v>0</v>
      </c>
      <c r="I603" s="50">
        <v>1002.41290283</v>
      </c>
      <c r="J603" s="51">
        <v>984.01159668000003</v>
      </c>
      <c r="K603" s="51">
        <v>261.23403931000001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44147.410416666666</v>
      </c>
      <c r="C604" s="50">
        <v>28.20669556</v>
      </c>
      <c r="D604" s="50">
        <v>1005.88415527</v>
      </c>
      <c r="E604" s="50">
        <v>71.467933650000006</v>
      </c>
      <c r="F604" s="50">
        <v>75.161338810000004</v>
      </c>
      <c r="G604" s="50">
        <v>0</v>
      </c>
      <c r="H604" s="50">
        <v>0</v>
      </c>
      <c r="I604" s="50">
        <v>1003.56030273</v>
      </c>
      <c r="J604" s="51">
        <v>988.24523925999995</v>
      </c>
      <c r="K604" s="51">
        <v>253.02885437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44147.411111111112</v>
      </c>
      <c r="C605" s="50">
        <v>28.531402589999999</v>
      </c>
      <c r="D605" s="50">
        <v>1005.86950684</v>
      </c>
      <c r="E605" s="50">
        <v>69.124977110000003</v>
      </c>
      <c r="F605" s="50">
        <v>30.897115710000001</v>
      </c>
      <c r="G605" s="50">
        <v>0.79002059000000002</v>
      </c>
      <c r="H605" s="50">
        <v>0</v>
      </c>
      <c r="I605" s="50">
        <v>1002.41290283</v>
      </c>
      <c r="J605" s="51">
        <v>988.59082031000003</v>
      </c>
      <c r="K605" s="51">
        <v>257.62365722999999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44147.411805555559</v>
      </c>
      <c r="C606" s="50">
        <v>28.770996090000001</v>
      </c>
      <c r="D606" s="50">
        <v>1005.86950684</v>
      </c>
      <c r="E606" s="50">
        <v>68.711746219999995</v>
      </c>
      <c r="F606" s="50">
        <v>171.60508727999999</v>
      </c>
      <c r="G606" s="50">
        <v>1.1968308700000001</v>
      </c>
      <c r="H606" s="50">
        <v>0</v>
      </c>
      <c r="I606" s="50">
        <v>639.69549560999997</v>
      </c>
      <c r="J606" s="51">
        <v>623.28192138999998</v>
      </c>
      <c r="K606" s="51">
        <v>249.33628845000001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44147.412499999999</v>
      </c>
      <c r="C607" s="50">
        <v>29.07052612</v>
      </c>
      <c r="D607" s="50">
        <v>1005.76715088</v>
      </c>
      <c r="E607" s="50">
        <v>68.485633849999999</v>
      </c>
      <c r="F607" s="50">
        <v>159.57769775</v>
      </c>
      <c r="G607" s="50">
        <v>1.5358394399999999</v>
      </c>
      <c r="H607" s="50">
        <v>0</v>
      </c>
      <c r="I607" s="50">
        <v>332.23751830999998</v>
      </c>
      <c r="J607" s="51">
        <v>326.14422607</v>
      </c>
      <c r="K607" s="51">
        <v>242.93629455999999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44147.413194444445</v>
      </c>
      <c r="C608" s="50">
        <v>29.020080570000001</v>
      </c>
      <c r="D608" s="50">
        <v>1005.86950684</v>
      </c>
      <c r="E608" s="50">
        <v>67.55391693</v>
      </c>
      <c r="F608" s="50">
        <v>174.51017761</v>
      </c>
      <c r="G608" s="50">
        <v>1.5358394399999999</v>
      </c>
      <c r="H608" s="50">
        <v>0</v>
      </c>
      <c r="I608" s="50">
        <v>337.09280396000003</v>
      </c>
      <c r="J608" s="51">
        <v>332.10595703000001</v>
      </c>
      <c r="K608" s="51">
        <v>259.67514038000002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44147.413888888892</v>
      </c>
      <c r="C609" s="50">
        <v>29.08627319</v>
      </c>
      <c r="D609" s="50">
        <v>1005.76715088</v>
      </c>
      <c r="E609" s="50">
        <v>67.483741760000001</v>
      </c>
      <c r="F609" s="50">
        <v>171.80157471000001</v>
      </c>
      <c r="G609" s="50">
        <v>1.12902927</v>
      </c>
      <c r="H609" s="50">
        <v>0</v>
      </c>
      <c r="I609" s="50">
        <v>991.11364746000004</v>
      </c>
      <c r="J609" s="51">
        <v>979.86419678000004</v>
      </c>
      <c r="K609" s="51">
        <v>284.45504761000001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44147.414583333331</v>
      </c>
      <c r="C610" s="50">
        <v>29.073669429999999</v>
      </c>
      <c r="D610" s="50">
        <v>1005.76715088</v>
      </c>
      <c r="E610" s="50">
        <v>68.571403500000002</v>
      </c>
      <c r="F610" s="50">
        <v>123.03233337</v>
      </c>
      <c r="G610" s="50">
        <v>0.3832103</v>
      </c>
      <c r="H610" s="50">
        <v>0</v>
      </c>
      <c r="I610" s="50">
        <v>764.51489258000004</v>
      </c>
      <c r="J610" s="51">
        <v>748.21960449000005</v>
      </c>
      <c r="K610" s="51">
        <v>263.53155518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44147.415277777778</v>
      </c>
      <c r="C611" s="50">
        <v>28.83718872</v>
      </c>
      <c r="D611" s="50">
        <v>1005.6794433600001</v>
      </c>
      <c r="E611" s="50">
        <v>70.770118710000006</v>
      </c>
      <c r="F611" s="50">
        <v>192.95126343000001</v>
      </c>
      <c r="G611" s="50">
        <v>1.40023601</v>
      </c>
      <c r="H611" s="50">
        <v>0</v>
      </c>
      <c r="I611" s="50">
        <v>398.08993529999998</v>
      </c>
      <c r="J611" s="51">
        <v>393.62448119999999</v>
      </c>
      <c r="K611" s="51">
        <v>245.80807494999999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44147.415972222225</v>
      </c>
      <c r="C612" s="50">
        <v>28.540863040000001</v>
      </c>
      <c r="D612" s="50">
        <v>1005.76715088</v>
      </c>
      <c r="E612" s="50">
        <v>70.812988279999999</v>
      </c>
      <c r="F612" s="50">
        <v>80.732948300000004</v>
      </c>
      <c r="G612" s="50">
        <v>0.99342578999999998</v>
      </c>
      <c r="H612" s="50">
        <v>0</v>
      </c>
      <c r="I612" s="50">
        <v>321.73321533000001</v>
      </c>
      <c r="J612" s="51">
        <v>318.02230835</v>
      </c>
      <c r="K612" s="51">
        <v>221.76652526999999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44147.416666666664</v>
      </c>
      <c r="C613" s="50">
        <v>28.512481690000001</v>
      </c>
      <c r="D613" s="50">
        <v>1005.76715088</v>
      </c>
      <c r="E613" s="50">
        <v>69.943656919999995</v>
      </c>
      <c r="F613" s="50">
        <v>65.786399840000001</v>
      </c>
      <c r="G613" s="50">
        <v>0.3832103</v>
      </c>
      <c r="H613" s="50">
        <v>0</v>
      </c>
      <c r="I613" s="50">
        <v>295.95715331999997</v>
      </c>
      <c r="J613" s="51">
        <v>292.18801880000001</v>
      </c>
      <c r="K613" s="51">
        <v>221.35612488000001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44147.417361111111</v>
      </c>
      <c r="C614" s="50">
        <v>28.62911987</v>
      </c>
      <c r="D614" s="50">
        <v>1005.6794433600001</v>
      </c>
      <c r="E614" s="50">
        <v>68.883277890000002</v>
      </c>
      <c r="F614" s="50">
        <v>132.37919617</v>
      </c>
      <c r="G614" s="50">
        <v>0</v>
      </c>
      <c r="H614" s="50">
        <v>0</v>
      </c>
      <c r="I614" s="50">
        <v>279.89135742000002</v>
      </c>
      <c r="J614" s="51">
        <v>276.37658691000001</v>
      </c>
      <c r="K614" s="51">
        <v>224.39225769000001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44147.418055555558</v>
      </c>
      <c r="C615" s="50">
        <v>28.525085449999999</v>
      </c>
      <c r="D615" s="50">
        <v>1005.6794433600001</v>
      </c>
      <c r="E615" s="50">
        <v>70.239929200000006</v>
      </c>
      <c r="F615" s="50">
        <v>165.30368042000001</v>
      </c>
      <c r="G615" s="50">
        <v>1.12902927</v>
      </c>
      <c r="H615" s="50">
        <v>0</v>
      </c>
      <c r="I615" s="50">
        <v>265.67919921999999</v>
      </c>
      <c r="J615" s="51">
        <v>262.37921143</v>
      </c>
      <c r="K615" s="51">
        <v>219.79721069000001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44147.418749999997</v>
      </c>
      <c r="C616" s="50">
        <v>28.417907710000001</v>
      </c>
      <c r="D616" s="50">
        <v>1005.6794433600001</v>
      </c>
      <c r="E616" s="50">
        <v>70.146362300000007</v>
      </c>
      <c r="F616" s="50">
        <v>208.51533508</v>
      </c>
      <c r="G616" s="50">
        <v>1.4680377200000001</v>
      </c>
      <c r="H616" s="50">
        <v>0</v>
      </c>
      <c r="I616" s="50">
        <v>259.85302733999998</v>
      </c>
      <c r="J616" s="51">
        <v>257.62713623000002</v>
      </c>
      <c r="K616" s="51">
        <v>216.92543029999999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44147.419444444444</v>
      </c>
      <c r="C617" s="50">
        <v>28.30444336</v>
      </c>
      <c r="D617" s="50">
        <v>1005.6794433600001</v>
      </c>
      <c r="E617" s="50">
        <v>71.362670899999998</v>
      </c>
      <c r="F617" s="50">
        <v>249.79022216999999</v>
      </c>
      <c r="G617" s="50">
        <v>0.3832103</v>
      </c>
      <c r="H617" s="50">
        <v>0</v>
      </c>
      <c r="I617" s="50">
        <v>255.70423889</v>
      </c>
      <c r="J617" s="51">
        <v>251.83824157999999</v>
      </c>
      <c r="K617" s="51">
        <v>207.98164367999999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44147.420138888891</v>
      </c>
      <c r="C618" s="50">
        <v>28.209869380000001</v>
      </c>
      <c r="D618" s="50">
        <v>1005.59173584</v>
      </c>
      <c r="E618" s="50">
        <v>71.499122619999994</v>
      </c>
      <c r="F618" s="50">
        <v>305.21173096000001</v>
      </c>
      <c r="G618" s="50">
        <v>0.31540858999999999</v>
      </c>
      <c r="H618" s="50">
        <v>0</v>
      </c>
      <c r="I618" s="50">
        <v>252.08509827</v>
      </c>
      <c r="J618" s="51">
        <v>248.03648376000001</v>
      </c>
      <c r="K618" s="51">
        <v>205.52000426999999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44147.42083333333</v>
      </c>
      <c r="C619" s="50">
        <v>28.263458249999999</v>
      </c>
      <c r="D619" s="50">
        <v>1005.59173584</v>
      </c>
      <c r="E619" s="50">
        <v>71.526405330000003</v>
      </c>
      <c r="F619" s="50">
        <v>281.42358397999999</v>
      </c>
      <c r="G619" s="50">
        <v>0</v>
      </c>
      <c r="H619" s="50">
        <v>0</v>
      </c>
      <c r="I619" s="50">
        <v>249.61338806000001</v>
      </c>
      <c r="J619" s="51">
        <v>245.18530272999999</v>
      </c>
      <c r="K619" s="51">
        <v>203.71481323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44147.421527777777</v>
      </c>
      <c r="C620" s="50">
        <v>28.30444336</v>
      </c>
      <c r="D620" s="50">
        <v>1005.5770874</v>
      </c>
      <c r="E620" s="50">
        <v>72.037101750000005</v>
      </c>
      <c r="F620" s="50">
        <v>64.649620060000004</v>
      </c>
      <c r="G620" s="50">
        <v>0</v>
      </c>
      <c r="H620" s="50">
        <v>0</v>
      </c>
      <c r="I620" s="50">
        <v>241.05084228999999</v>
      </c>
      <c r="J620" s="51">
        <v>235.7674408</v>
      </c>
      <c r="K620" s="51">
        <v>198.62744140999999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44147.422222222223</v>
      </c>
      <c r="C621" s="50">
        <v>28.622833249999999</v>
      </c>
      <c r="D621" s="50">
        <v>1005.48937988</v>
      </c>
      <c r="E621" s="50">
        <v>69.21074677</v>
      </c>
      <c r="F621" s="50">
        <v>96.984672549999999</v>
      </c>
      <c r="G621" s="50">
        <v>1.6036411500000001</v>
      </c>
      <c r="H621" s="50">
        <v>0</v>
      </c>
      <c r="I621" s="50">
        <v>233.63574219</v>
      </c>
      <c r="J621" s="51">
        <v>228.59608459</v>
      </c>
      <c r="K621" s="51">
        <v>194.36061096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44147.42291666667</v>
      </c>
      <c r="C622" s="50">
        <v>28.603912350000002</v>
      </c>
      <c r="D622" s="50">
        <v>1005.47473145</v>
      </c>
      <c r="E622" s="50">
        <v>69.877372739999998</v>
      </c>
      <c r="F622" s="50">
        <v>118.70978546000001</v>
      </c>
      <c r="G622" s="50">
        <v>0.99342578999999998</v>
      </c>
      <c r="H622" s="50">
        <v>0</v>
      </c>
      <c r="I622" s="50">
        <v>232.84140015</v>
      </c>
      <c r="J622" s="51">
        <v>227.12709045</v>
      </c>
      <c r="K622" s="51">
        <v>195.91976929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44147.423611111109</v>
      </c>
      <c r="C623" s="50">
        <v>28.45574951</v>
      </c>
      <c r="D623" s="50">
        <v>1005.48937988</v>
      </c>
      <c r="E623" s="50">
        <v>71.167747500000004</v>
      </c>
      <c r="F623" s="50">
        <v>102.00894165</v>
      </c>
      <c r="G623" s="50">
        <v>0.58661549999999996</v>
      </c>
      <c r="H623" s="50">
        <v>0</v>
      </c>
      <c r="I623" s="50">
        <v>231.87023926000001</v>
      </c>
      <c r="J623" s="51">
        <v>228.16392517</v>
      </c>
      <c r="K623" s="51">
        <v>193.12991332999999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44147.424305555556</v>
      </c>
      <c r="C624" s="50">
        <v>28.503021239999999</v>
      </c>
      <c r="D624" s="50">
        <v>1005.48937988</v>
      </c>
      <c r="E624" s="50">
        <v>68.844291690000006</v>
      </c>
      <c r="F624" s="50">
        <v>99.665206909999995</v>
      </c>
      <c r="G624" s="50">
        <v>1.6714428699999999</v>
      </c>
      <c r="H624" s="50">
        <v>0</v>
      </c>
      <c r="I624" s="50">
        <v>244.75840758999999</v>
      </c>
      <c r="J624" s="51">
        <v>240.69230651999999</v>
      </c>
      <c r="K624" s="51">
        <v>208.47396850999999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44147.425000000003</v>
      </c>
      <c r="C625" s="50">
        <v>28.405303960000001</v>
      </c>
      <c r="D625" s="50">
        <v>1005.48937988</v>
      </c>
      <c r="E625" s="50">
        <v>69.339393619999996</v>
      </c>
      <c r="F625" s="50">
        <v>25.620206830000001</v>
      </c>
      <c r="G625" s="50">
        <v>0.45101202000000001</v>
      </c>
      <c r="H625" s="50">
        <v>0</v>
      </c>
      <c r="I625" s="50">
        <v>255.61582946999999</v>
      </c>
      <c r="J625" s="51">
        <v>251.40608215</v>
      </c>
      <c r="K625" s="51">
        <v>217.49969482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44147.425694444442</v>
      </c>
      <c r="C626" s="50">
        <v>28.3359375</v>
      </c>
      <c r="D626" s="50">
        <v>1005.48937988</v>
      </c>
      <c r="E626" s="50">
        <v>70.438743590000001</v>
      </c>
      <c r="F626" s="50">
        <v>100.24062347</v>
      </c>
      <c r="G626" s="50">
        <v>0.51881372999999997</v>
      </c>
      <c r="H626" s="50">
        <v>0</v>
      </c>
      <c r="I626" s="50">
        <v>264.53173828000001</v>
      </c>
      <c r="J626" s="51">
        <v>260.65112305000002</v>
      </c>
      <c r="K626" s="51">
        <v>223.89993286000001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44147.426388888889</v>
      </c>
      <c r="C627" s="50">
        <v>28.468353270000001</v>
      </c>
      <c r="D627" s="50">
        <v>1005.48937988</v>
      </c>
      <c r="E627" s="50">
        <v>70.165855410000006</v>
      </c>
      <c r="F627" s="50">
        <v>141.22080994000001</v>
      </c>
      <c r="G627" s="50">
        <v>0.3832103</v>
      </c>
      <c r="H627" s="50">
        <v>0</v>
      </c>
      <c r="I627" s="50">
        <v>272.74121093999997</v>
      </c>
      <c r="J627" s="51">
        <v>267.9090271</v>
      </c>
      <c r="K627" s="51">
        <v>230.05387877999999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44147.427083333336</v>
      </c>
      <c r="C628" s="50">
        <v>28.351715089999999</v>
      </c>
      <c r="D628" s="50">
        <v>1005.48937988</v>
      </c>
      <c r="E628" s="50">
        <v>70.996215820000003</v>
      </c>
      <c r="F628" s="50">
        <v>38.335300449999998</v>
      </c>
      <c r="G628" s="50">
        <v>0.65441722000000002</v>
      </c>
      <c r="H628" s="50">
        <v>0</v>
      </c>
      <c r="I628" s="50">
        <v>285.01101684999998</v>
      </c>
      <c r="J628" s="51">
        <v>280.78302001999998</v>
      </c>
      <c r="K628" s="51">
        <v>232.43333435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44147.427777777775</v>
      </c>
      <c r="C629" s="50">
        <v>28.484100340000001</v>
      </c>
      <c r="D629" s="50">
        <v>1005.40167236</v>
      </c>
      <c r="E629" s="50">
        <v>70.762321470000003</v>
      </c>
      <c r="F629" s="50">
        <v>35.528423310000001</v>
      </c>
      <c r="G629" s="50">
        <v>1.40023601</v>
      </c>
      <c r="H629" s="50">
        <v>0</v>
      </c>
      <c r="I629" s="50">
        <v>299.92938232</v>
      </c>
      <c r="J629" s="51">
        <v>295.55792236000002</v>
      </c>
      <c r="K629" s="51">
        <v>235.05906676999999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44147.428472222222</v>
      </c>
      <c r="C630" s="50">
        <v>28.458892819999999</v>
      </c>
      <c r="D630" s="50">
        <v>1005.48937988</v>
      </c>
      <c r="E630" s="50">
        <v>70.411460880000007</v>
      </c>
      <c r="F630" s="50">
        <v>54.62912369</v>
      </c>
      <c r="G630" s="50">
        <v>1.3324343000000001</v>
      </c>
      <c r="H630" s="50">
        <v>0</v>
      </c>
      <c r="I630" s="50">
        <v>400.29669188999998</v>
      </c>
      <c r="J630" s="51">
        <v>395.00692749000001</v>
      </c>
      <c r="K630" s="51">
        <v>252.53652954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44147.429166666669</v>
      </c>
      <c r="C631" s="50">
        <v>28.685852050000001</v>
      </c>
      <c r="D631" s="50">
        <v>1005.29931641</v>
      </c>
      <c r="E631" s="50">
        <v>70.52840424</v>
      </c>
      <c r="F631" s="50">
        <v>94.318161009999997</v>
      </c>
      <c r="G631" s="50">
        <v>1.12902927</v>
      </c>
      <c r="H631" s="50">
        <v>0</v>
      </c>
      <c r="I631" s="50">
        <v>438.96063232</v>
      </c>
      <c r="J631" s="51">
        <v>437.60321045000001</v>
      </c>
      <c r="K631" s="51">
        <v>257.86993408000001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44147.429861111108</v>
      </c>
      <c r="C632" s="50">
        <v>28.834045410000002</v>
      </c>
      <c r="D632" s="50">
        <v>1005.3870239300001</v>
      </c>
      <c r="E632" s="50">
        <v>69.374473570000006</v>
      </c>
      <c r="F632" s="50">
        <v>0</v>
      </c>
      <c r="G632" s="50">
        <v>0</v>
      </c>
      <c r="H632" s="50">
        <v>0</v>
      </c>
      <c r="I632" s="50">
        <v>317.40759277000001</v>
      </c>
      <c r="J632" s="51">
        <v>315.60327147999999</v>
      </c>
      <c r="K632" s="51">
        <v>237.93084716999999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44147.430555555555</v>
      </c>
      <c r="C633" s="50">
        <v>28.707916260000001</v>
      </c>
      <c r="D633" s="50">
        <v>1005.40167236</v>
      </c>
      <c r="E633" s="50">
        <v>68.785820009999995</v>
      </c>
      <c r="F633" s="50">
        <v>193.4284668</v>
      </c>
      <c r="G633" s="50">
        <v>0.45101202000000001</v>
      </c>
      <c r="H633" s="50">
        <v>0</v>
      </c>
      <c r="I633" s="50">
        <v>338.68176269999998</v>
      </c>
      <c r="J633" s="51">
        <v>335.21646118000001</v>
      </c>
      <c r="K633" s="51">
        <v>243.6746521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44147.431250000001</v>
      </c>
      <c r="C634" s="50">
        <v>28.840332029999999</v>
      </c>
      <c r="D634" s="50">
        <v>1005.40167236</v>
      </c>
      <c r="E634" s="50">
        <v>69.647361759999995</v>
      </c>
      <c r="F634" s="50">
        <v>208.02410889000001</v>
      </c>
      <c r="G634" s="50">
        <v>0.24760683999999999</v>
      </c>
      <c r="H634" s="50">
        <v>0</v>
      </c>
      <c r="I634" s="50">
        <v>310.52239989999998</v>
      </c>
      <c r="J634" s="51">
        <v>306.96292113999999</v>
      </c>
      <c r="K634" s="51">
        <v>237.84892273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44147.431944444441</v>
      </c>
      <c r="C635" s="50">
        <v>28.906555180000002</v>
      </c>
      <c r="D635" s="50">
        <v>1005.29931641</v>
      </c>
      <c r="E635" s="50">
        <v>67.027626040000001</v>
      </c>
      <c r="F635" s="50">
        <v>213.58169555999999</v>
      </c>
      <c r="G635" s="50">
        <v>2.6206669800000002</v>
      </c>
      <c r="H635" s="50">
        <v>0</v>
      </c>
      <c r="I635" s="50">
        <v>305.13748169000002</v>
      </c>
      <c r="J635" s="51">
        <v>301.95150756999999</v>
      </c>
      <c r="K635" s="51">
        <v>230.95635985999999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44147.432638888888</v>
      </c>
      <c r="C636" s="50">
        <v>28.73001099</v>
      </c>
      <c r="D636" s="50">
        <v>1005.29931641</v>
      </c>
      <c r="E636" s="50">
        <v>67.323913570000002</v>
      </c>
      <c r="F636" s="50">
        <v>234.00163269000001</v>
      </c>
      <c r="G636" s="50">
        <v>1.4680377200000001</v>
      </c>
      <c r="H636" s="50">
        <v>0</v>
      </c>
      <c r="I636" s="50">
        <v>319.34963988999999</v>
      </c>
      <c r="J636" s="51">
        <v>316.89916992000002</v>
      </c>
      <c r="K636" s="51">
        <v>223.73582458000001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44147.433333333334</v>
      </c>
      <c r="C637" s="50">
        <v>28.462036130000001</v>
      </c>
      <c r="D637" s="50">
        <v>1005.29931641</v>
      </c>
      <c r="E637" s="50">
        <v>67.873588560000002</v>
      </c>
      <c r="F637" s="50">
        <v>334.48730468999997</v>
      </c>
      <c r="G637" s="50">
        <v>0</v>
      </c>
      <c r="H637" s="50">
        <v>0</v>
      </c>
      <c r="I637" s="50">
        <v>1015.74230957</v>
      </c>
      <c r="J637" s="51">
        <v>1003.62506104</v>
      </c>
      <c r="K637" s="51">
        <v>235.71551514000001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44147.434027777781</v>
      </c>
      <c r="C638" s="50">
        <v>28.540863040000001</v>
      </c>
      <c r="D638" s="50">
        <v>1005.29931641</v>
      </c>
      <c r="E638" s="50">
        <v>68.415466309999999</v>
      </c>
      <c r="F638" s="50">
        <v>304.34161376999998</v>
      </c>
      <c r="G638" s="50">
        <v>0.3832103</v>
      </c>
      <c r="H638" s="50">
        <v>0</v>
      </c>
      <c r="I638" s="50">
        <v>1038.2520752</v>
      </c>
      <c r="J638" s="51">
        <v>1028.3359375</v>
      </c>
      <c r="K638" s="51">
        <v>247.03875732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44147.43472222222</v>
      </c>
      <c r="C639" s="50">
        <v>28.78677368</v>
      </c>
      <c r="D639" s="50">
        <v>1005.29931641</v>
      </c>
      <c r="E639" s="50">
        <v>68.785820009999995</v>
      </c>
      <c r="F639" s="50">
        <v>71.694847109999998</v>
      </c>
      <c r="G639" s="50">
        <v>1.12902927</v>
      </c>
      <c r="H639" s="50">
        <v>0</v>
      </c>
      <c r="I639" s="50">
        <v>994.20343018000005</v>
      </c>
      <c r="J639" s="51">
        <v>982.62915038999995</v>
      </c>
      <c r="K639" s="51">
        <v>244.24916077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44147.435416666667</v>
      </c>
      <c r="C640" s="50">
        <v>29.4961853</v>
      </c>
      <c r="D640" s="50">
        <v>1005.29931641</v>
      </c>
      <c r="E640" s="50">
        <v>64.661293029999996</v>
      </c>
      <c r="F640" s="50">
        <v>20.090698239999998</v>
      </c>
      <c r="G640" s="50">
        <v>1.5358394399999999</v>
      </c>
      <c r="H640" s="50">
        <v>0</v>
      </c>
      <c r="I640" s="50">
        <v>1003.91339111</v>
      </c>
      <c r="J640" s="51">
        <v>996.28063965000001</v>
      </c>
      <c r="K640" s="51">
        <v>235.87962340999999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44147.436111111114</v>
      </c>
      <c r="C641" s="50">
        <v>30.14901733</v>
      </c>
      <c r="D641" s="50">
        <v>1005.19702148</v>
      </c>
      <c r="E641" s="50">
        <v>62.910900120000001</v>
      </c>
      <c r="F641" s="50">
        <v>110.30322266</v>
      </c>
      <c r="G641" s="50">
        <v>1.4680377200000001</v>
      </c>
      <c r="H641" s="50">
        <v>0</v>
      </c>
      <c r="I641" s="50">
        <v>865.32342529000005</v>
      </c>
      <c r="J641" s="51">
        <v>855.53125</v>
      </c>
      <c r="K641" s="51">
        <v>233.17195129000001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44147.436805555553</v>
      </c>
      <c r="C642" s="50">
        <v>29.776855470000001</v>
      </c>
      <c r="D642" s="50">
        <v>1005.284729</v>
      </c>
      <c r="E642" s="50">
        <v>64.279251099999996</v>
      </c>
      <c r="F642" s="50">
        <v>109.75588226000001</v>
      </c>
      <c r="G642" s="50">
        <v>2.48506355</v>
      </c>
      <c r="H642" s="50">
        <v>0</v>
      </c>
      <c r="I642" s="50">
        <v>568.81152343999997</v>
      </c>
      <c r="J642" s="51">
        <v>557.70257568</v>
      </c>
      <c r="K642" s="51">
        <v>239.81822205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44147.4375</v>
      </c>
      <c r="C643" s="50">
        <v>29.71060181</v>
      </c>
      <c r="D643" s="50">
        <v>1005.284729</v>
      </c>
      <c r="E643" s="50">
        <v>62.953784939999998</v>
      </c>
      <c r="F643" s="50">
        <v>122.34468079</v>
      </c>
      <c r="G643" s="50">
        <v>2.0104515599999999</v>
      </c>
      <c r="H643" s="50">
        <v>0</v>
      </c>
      <c r="I643" s="50">
        <v>564.83929443</v>
      </c>
      <c r="J643" s="51">
        <v>558.56658935999997</v>
      </c>
      <c r="K643" s="51">
        <v>255.57241821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44147.438194444447</v>
      </c>
      <c r="C644" s="50">
        <v>30.013397220000002</v>
      </c>
      <c r="D644" s="50">
        <v>1005.19702148</v>
      </c>
      <c r="E644" s="50">
        <v>63.347522740000002</v>
      </c>
      <c r="F644" s="50">
        <v>173.35939026</v>
      </c>
      <c r="G644" s="50">
        <v>1.6036411500000001</v>
      </c>
      <c r="H644" s="50">
        <v>0</v>
      </c>
      <c r="I644" s="50">
        <v>543.65356444999998</v>
      </c>
      <c r="J644" s="51">
        <v>540.24932861000002</v>
      </c>
      <c r="K644" s="51">
        <v>255.65434264999999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44147.438888888886</v>
      </c>
      <c r="C645" s="50">
        <v>30.180541989999998</v>
      </c>
      <c r="D645" s="50">
        <v>1005.284729</v>
      </c>
      <c r="E645" s="50">
        <v>60.065052029999997</v>
      </c>
      <c r="F645" s="50">
        <v>144.75744628999999</v>
      </c>
      <c r="G645" s="50">
        <v>1.6714428699999999</v>
      </c>
      <c r="H645" s="50">
        <v>0</v>
      </c>
      <c r="I645" s="50">
        <v>1093.5998535199999</v>
      </c>
      <c r="J645" s="51">
        <v>1084.67028809</v>
      </c>
      <c r="K645" s="51">
        <v>279.77807617000002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44147.439583333333</v>
      </c>
      <c r="C646" s="50">
        <v>29.896698000000001</v>
      </c>
      <c r="D646" s="50">
        <v>1005.284729</v>
      </c>
      <c r="E646" s="50">
        <v>62.006469729999999</v>
      </c>
      <c r="F646" s="50">
        <v>111.27159881999999</v>
      </c>
      <c r="G646" s="50">
        <v>1.73924458</v>
      </c>
      <c r="H646" s="50">
        <v>0</v>
      </c>
      <c r="I646" s="50">
        <v>514.34674071999996</v>
      </c>
      <c r="J646" s="51">
        <v>509.23083495999998</v>
      </c>
      <c r="K646" s="51">
        <v>261.39816284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44147.44027777778</v>
      </c>
      <c r="C647" s="50">
        <v>30.060699459999999</v>
      </c>
      <c r="D647" s="50">
        <v>1005.284729</v>
      </c>
      <c r="E647" s="50">
        <v>61.086437230000001</v>
      </c>
      <c r="F647" s="50">
        <v>151.94303894000001</v>
      </c>
      <c r="G647" s="50">
        <v>0.85782230000000004</v>
      </c>
      <c r="H647" s="50">
        <v>0</v>
      </c>
      <c r="I647" s="50">
        <v>527.76428223000005</v>
      </c>
      <c r="J647" s="51">
        <v>525.21508788999995</v>
      </c>
      <c r="K647" s="51">
        <v>259.18280028999999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44147.440972222219</v>
      </c>
      <c r="C648" s="50">
        <v>29.96920776</v>
      </c>
      <c r="D648" s="50">
        <v>1005.27008057</v>
      </c>
      <c r="E648" s="50">
        <v>60.240478520000003</v>
      </c>
      <c r="F648" s="50">
        <v>72.312362669999999</v>
      </c>
      <c r="G648" s="50">
        <v>1.0612275600000001</v>
      </c>
      <c r="H648" s="50">
        <v>0</v>
      </c>
      <c r="I648" s="50">
        <v>986.17053223000005</v>
      </c>
      <c r="J648" s="51">
        <v>982.71569824000005</v>
      </c>
      <c r="K648" s="51">
        <v>262.05459595000002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44147.441666666666</v>
      </c>
      <c r="C649" s="50">
        <v>30.057525630000001</v>
      </c>
      <c r="D649" s="50">
        <v>1005.284729</v>
      </c>
      <c r="E649" s="50">
        <v>59.647926329999997</v>
      </c>
      <c r="F649" s="50">
        <v>156.1252594</v>
      </c>
      <c r="G649" s="50">
        <v>0.51881372999999997</v>
      </c>
      <c r="H649" s="50">
        <v>0</v>
      </c>
      <c r="I649" s="50">
        <v>949.71331786999997</v>
      </c>
      <c r="J649" s="51">
        <v>946.68579102000001</v>
      </c>
      <c r="K649" s="51">
        <v>239.98233031999999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44147.442361111112</v>
      </c>
      <c r="C650" s="50">
        <v>30.01022339</v>
      </c>
      <c r="D650" s="50">
        <v>1005.18237305</v>
      </c>
      <c r="E650" s="50">
        <v>59.757080080000001</v>
      </c>
      <c r="F650" s="50">
        <v>104.66143799</v>
      </c>
      <c r="G650" s="50">
        <v>1.4680377200000001</v>
      </c>
      <c r="H650" s="50">
        <v>0</v>
      </c>
      <c r="I650" s="50">
        <v>1048.4916992200001</v>
      </c>
      <c r="J650" s="51">
        <v>1038.61779785</v>
      </c>
      <c r="K650" s="51">
        <v>237.43852233999999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44147.443055555559</v>
      </c>
      <c r="C651" s="50">
        <v>29.691680909999999</v>
      </c>
      <c r="D651" s="50">
        <v>1005.18237305</v>
      </c>
      <c r="E651" s="50">
        <v>61.141017910000002</v>
      </c>
      <c r="F651" s="50">
        <v>63.540924070000003</v>
      </c>
      <c r="G651" s="50">
        <v>1.0612275600000001</v>
      </c>
      <c r="H651" s="50">
        <v>0</v>
      </c>
      <c r="I651" s="50">
        <v>318.81997681000001</v>
      </c>
      <c r="J651" s="51">
        <v>314.13427733999998</v>
      </c>
      <c r="K651" s="51">
        <v>204.61727905000001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44147.443749999999</v>
      </c>
      <c r="C652" s="50">
        <v>29.388946529999998</v>
      </c>
      <c r="D652" s="50">
        <v>1005.18237305</v>
      </c>
      <c r="E652" s="50">
        <v>62.957679749999997</v>
      </c>
      <c r="F652" s="50">
        <v>103.70711516999999</v>
      </c>
      <c r="G652" s="50">
        <v>0.58661549999999996</v>
      </c>
      <c r="H652" s="50">
        <v>0</v>
      </c>
      <c r="I652" s="50">
        <v>313.61190796</v>
      </c>
      <c r="J652" s="51">
        <v>308.51818847999999</v>
      </c>
      <c r="K652" s="51">
        <v>202.07371520999999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44147.444444444445</v>
      </c>
      <c r="C653" s="50">
        <v>29.319610600000001</v>
      </c>
      <c r="D653" s="50">
        <v>1005.18237305</v>
      </c>
      <c r="E653" s="50">
        <v>63.374805449999997</v>
      </c>
      <c r="F653" s="50">
        <v>232.07893372000001</v>
      </c>
      <c r="G653" s="50">
        <v>0.31540858999999999</v>
      </c>
      <c r="H653" s="50">
        <v>0</v>
      </c>
      <c r="I653" s="50">
        <v>353.51168823</v>
      </c>
      <c r="J653" s="51">
        <v>347.83111572000001</v>
      </c>
      <c r="K653" s="51">
        <v>206.91479491999999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44147.445138888892</v>
      </c>
      <c r="C654" s="50">
        <v>29.259704589999998</v>
      </c>
      <c r="D654" s="50">
        <v>1005.18237305</v>
      </c>
      <c r="E654" s="50">
        <v>63.760753630000004</v>
      </c>
      <c r="F654" s="50">
        <v>267.65591431000001</v>
      </c>
      <c r="G654" s="50">
        <v>0.58661549999999996</v>
      </c>
      <c r="H654" s="50">
        <v>0</v>
      </c>
      <c r="I654" s="50">
        <v>485.83432006999999</v>
      </c>
      <c r="J654" s="51">
        <v>472.25064086999998</v>
      </c>
      <c r="K654" s="51">
        <v>219.46899414000001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44147.445833333331</v>
      </c>
      <c r="C655" s="50">
        <v>29.42050171</v>
      </c>
      <c r="D655" s="50">
        <v>1005.09466553</v>
      </c>
      <c r="E655" s="50">
        <v>63.409900669999999</v>
      </c>
      <c r="F655" s="50">
        <v>233.07536315999999</v>
      </c>
      <c r="G655" s="50">
        <v>0.92562401000000005</v>
      </c>
      <c r="H655" s="50">
        <v>0</v>
      </c>
      <c r="I655" s="50">
        <v>1022.80401611</v>
      </c>
      <c r="J655" s="51">
        <v>1015.28912354</v>
      </c>
      <c r="K655" s="51">
        <v>257.13131714000002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44147.446527777778</v>
      </c>
      <c r="C656" s="50">
        <v>29.42050171</v>
      </c>
      <c r="D656" s="50">
        <v>1005.09466553</v>
      </c>
      <c r="E656" s="50">
        <v>64.505348209999994</v>
      </c>
      <c r="F656" s="50">
        <v>209.23106383999999</v>
      </c>
      <c r="G656" s="50">
        <v>1.26463258</v>
      </c>
      <c r="H656" s="50">
        <v>0</v>
      </c>
      <c r="I656" s="50">
        <v>509.49148559999998</v>
      </c>
      <c r="J656" s="51">
        <v>506.81155396000003</v>
      </c>
      <c r="K656" s="51">
        <v>256.39294433999999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44147.447222222225</v>
      </c>
      <c r="C657" s="50">
        <v>29.61602783</v>
      </c>
      <c r="D657" s="50">
        <v>1005.0800781299999</v>
      </c>
      <c r="E657" s="50">
        <v>63.347522740000002</v>
      </c>
      <c r="F657" s="50">
        <v>194.80381775000001</v>
      </c>
      <c r="G657" s="50">
        <v>1.5358394399999999</v>
      </c>
      <c r="H657" s="50">
        <v>0</v>
      </c>
      <c r="I657" s="50">
        <v>1092.5405273399999</v>
      </c>
      <c r="J657" s="51">
        <v>1080.0047607399999</v>
      </c>
      <c r="K657" s="51">
        <v>271.32659912000003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44147.447916666664</v>
      </c>
      <c r="C658" s="50">
        <v>29.486724850000002</v>
      </c>
      <c r="D658" s="50">
        <v>1005.09466553</v>
      </c>
      <c r="E658" s="50">
        <v>63.694484709999998</v>
      </c>
      <c r="F658" s="50">
        <v>224.43022156000001</v>
      </c>
      <c r="G658" s="50">
        <v>0.58661549999999996</v>
      </c>
      <c r="H658" s="50">
        <v>0</v>
      </c>
      <c r="I658" s="50">
        <v>1070.73669434</v>
      </c>
      <c r="J658" s="51">
        <v>1061.68713379</v>
      </c>
      <c r="K658" s="51">
        <v>258.44418335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44147.448611111111</v>
      </c>
      <c r="C659" s="50">
        <v>29.77999878</v>
      </c>
      <c r="D659" s="50">
        <v>1005.09466553</v>
      </c>
      <c r="E659" s="50">
        <v>62.033752440000001</v>
      </c>
      <c r="F659" s="50">
        <v>210.28364563</v>
      </c>
      <c r="G659" s="50">
        <v>0.24760683999999999</v>
      </c>
      <c r="H659" s="50">
        <v>0</v>
      </c>
      <c r="I659" s="50">
        <v>1062.6157226600001</v>
      </c>
      <c r="J659" s="51">
        <v>1052.6149902300001</v>
      </c>
      <c r="K659" s="51">
        <v>251.14147948999999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44147.449305555558</v>
      </c>
      <c r="C660" s="50">
        <v>30.31616211</v>
      </c>
      <c r="D660" s="50">
        <v>1005.09466553</v>
      </c>
      <c r="E660" s="50">
        <v>60.54846191</v>
      </c>
      <c r="F660" s="50">
        <v>279.86572266000002</v>
      </c>
      <c r="G660" s="50">
        <v>1.0612275600000001</v>
      </c>
      <c r="H660" s="50">
        <v>0</v>
      </c>
      <c r="I660" s="50">
        <v>914.40380859000004</v>
      </c>
      <c r="J660" s="51">
        <v>908.40966796999999</v>
      </c>
      <c r="K660" s="51">
        <v>252.20831299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44147.45</v>
      </c>
      <c r="C661" s="50">
        <v>30.366638179999999</v>
      </c>
      <c r="D661" s="50">
        <v>1004.99237061</v>
      </c>
      <c r="E661" s="50">
        <v>59.990978239999997</v>
      </c>
      <c r="F661" s="50">
        <v>300.88916016000002</v>
      </c>
      <c r="G661" s="50">
        <v>0.24760683999999999</v>
      </c>
      <c r="H661" s="50">
        <v>0</v>
      </c>
      <c r="I661" s="50">
        <v>548.42041015999996</v>
      </c>
      <c r="J661" s="51">
        <v>545.95166015999996</v>
      </c>
      <c r="K661" s="51">
        <v>261.23403931000001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44147.450694444444</v>
      </c>
      <c r="C662" s="50">
        <v>30.56536865</v>
      </c>
      <c r="D662" s="50">
        <v>1004.97772217</v>
      </c>
      <c r="E662" s="50">
        <v>58.400428769999998</v>
      </c>
      <c r="F662" s="50">
        <v>48.018955230000003</v>
      </c>
      <c r="G662" s="50">
        <v>0</v>
      </c>
      <c r="H662" s="50">
        <v>0</v>
      </c>
      <c r="I662" s="50">
        <v>317.67254638999998</v>
      </c>
      <c r="J662" s="51">
        <v>314.39361572000001</v>
      </c>
      <c r="K662" s="51">
        <v>240.47467040999999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44147.451388888891</v>
      </c>
      <c r="C663" s="50">
        <v>30.716766360000001</v>
      </c>
      <c r="D663" s="50">
        <v>1005.0800781299999</v>
      </c>
      <c r="E663" s="50">
        <v>58.630432130000003</v>
      </c>
      <c r="F663" s="50">
        <v>100.36692047</v>
      </c>
      <c r="G663" s="50">
        <v>1.26463258</v>
      </c>
      <c r="H663" s="50">
        <v>0</v>
      </c>
      <c r="I663" s="50">
        <v>315.02429198999999</v>
      </c>
      <c r="J663" s="51">
        <v>313.18395995999998</v>
      </c>
      <c r="K663" s="51">
        <v>250.64915465999999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44147.45208333333</v>
      </c>
      <c r="C664" s="50">
        <v>30.54641724</v>
      </c>
      <c r="D664" s="50">
        <v>1005.0800781299999</v>
      </c>
      <c r="E664" s="50">
        <v>59.796058649999999</v>
      </c>
      <c r="F664" s="50">
        <v>118.44312286</v>
      </c>
      <c r="G664" s="50">
        <v>1.26463258</v>
      </c>
      <c r="H664" s="50">
        <v>0</v>
      </c>
      <c r="I664" s="50">
        <v>354.04135131999999</v>
      </c>
      <c r="J664" s="51">
        <v>352.41064453000001</v>
      </c>
      <c r="K664" s="51">
        <v>272.2293396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44147.452777777777</v>
      </c>
      <c r="C665" s="50">
        <v>30.385528560000001</v>
      </c>
      <c r="D665" s="50">
        <v>1004.97772217</v>
      </c>
      <c r="E665" s="50">
        <v>62.263759610000001</v>
      </c>
      <c r="F665" s="50">
        <v>264.83502197000001</v>
      </c>
      <c r="G665" s="50">
        <v>0.24760683999999999</v>
      </c>
      <c r="H665" s="50">
        <v>0</v>
      </c>
      <c r="I665" s="50">
        <v>851.46459961000005</v>
      </c>
      <c r="J665" s="51">
        <v>852.93939208999996</v>
      </c>
      <c r="K665" s="51">
        <v>316.1277771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44147.453472222223</v>
      </c>
      <c r="C666" s="50">
        <v>30.36349487</v>
      </c>
      <c r="D666" s="50">
        <v>1004.97772217</v>
      </c>
      <c r="E666" s="50">
        <v>61.452892300000002</v>
      </c>
      <c r="F666" s="50">
        <v>189.51289367999999</v>
      </c>
      <c r="G666" s="50">
        <v>0.79002059000000002</v>
      </c>
      <c r="H666" s="50">
        <v>0</v>
      </c>
      <c r="I666" s="50">
        <v>1162.1883544899999</v>
      </c>
      <c r="J666" s="51">
        <v>1155.0019531299999</v>
      </c>
      <c r="K666" s="51">
        <v>335.16415404999998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44147.45416666667</v>
      </c>
      <c r="C667" s="50">
        <v>30.55273438</v>
      </c>
      <c r="D667" s="50">
        <v>1004.89001465</v>
      </c>
      <c r="E667" s="50">
        <v>60.41201401</v>
      </c>
      <c r="F667" s="50">
        <v>176.65744018999999</v>
      </c>
      <c r="G667" s="50">
        <v>1.26463258</v>
      </c>
      <c r="H667" s="50">
        <v>0</v>
      </c>
      <c r="I667" s="50">
        <v>1147.1818847699999</v>
      </c>
      <c r="J667" s="51">
        <v>1141.0046386700001</v>
      </c>
      <c r="K667" s="51">
        <v>332.12802124000001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44147.454861111109</v>
      </c>
      <c r="C668" s="50">
        <v>30.533813479999999</v>
      </c>
      <c r="D668" s="50">
        <v>1004.97772217</v>
      </c>
      <c r="E668" s="50">
        <v>61.137123109999997</v>
      </c>
      <c r="F668" s="50">
        <v>219.53224182</v>
      </c>
      <c r="G668" s="50">
        <v>1.6036411500000001</v>
      </c>
      <c r="H668" s="50">
        <v>0</v>
      </c>
      <c r="I668" s="50">
        <v>1102.1623535199999</v>
      </c>
      <c r="J668" s="51">
        <v>1094.8658447299999</v>
      </c>
      <c r="K668" s="51">
        <v>292.98870849999997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44147.455555555556</v>
      </c>
      <c r="C669" s="50">
        <v>30.603210449999999</v>
      </c>
      <c r="D669" s="50">
        <v>1004.89001465</v>
      </c>
      <c r="E669" s="50">
        <v>57.067165369999998</v>
      </c>
      <c r="F669" s="50">
        <v>170.21571349999999</v>
      </c>
      <c r="G669" s="50">
        <v>0.79002059000000002</v>
      </c>
      <c r="H669" s="50">
        <v>0</v>
      </c>
      <c r="I669" s="50">
        <v>1068.26501465</v>
      </c>
      <c r="J669" s="51">
        <v>1061.5144043</v>
      </c>
      <c r="K669" s="51">
        <v>260.08526611000002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44147.456250000003</v>
      </c>
      <c r="C670" s="50">
        <v>31.104766850000001</v>
      </c>
      <c r="D670" s="50">
        <v>1004.89001465</v>
      </c>
      <c r="E670" s="50">
        <v>58.626537319999997</v>
      </c>
      <c r="F670" s="50">
        <v>137.75431824</v>
      </c>
      <c r="G670" s="50">
        <v>2.0782532699999998</v>
      </c>
      <c r="H670" s="50">
        <v>0</v>
      </c>
      <c r="I670" s="50">
        <v>1057.4073486299999</v>
      </c>
      <c r="J670" s="51">
        <v>1052.0965576200001</v>
      </c>
      <c r="K670" s="51">
        <v>246.46450805999999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44147.456944444442</v>
      </c>
      <c r="C671" s="50">
        <v>31.407684329999999</v>
      </c>
      <c r="D671" s="50">
        <v>1004.89001465</v>
      </c>
      <c r="E671" s="50">
        <v>55.406444550000003</v>
      </c>
      <c r="F671" s="50">
        <v>227.77041625999999</v>
      </c>
      <c r="G671" s="50">
        <v>1.6714428699999999</v>
      </c>
      <c r="H671" s="50">
        <v>0</v>
      </c>
      <c r="I671" s="50">
        <v>1065.79333496</v>
      </c>
      <c r="J671" s="51">
        <v>1060.39123535</v>
      </c>
      <c r="K671" s="51">
        <v>246.62861633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44147.457638888889</v>
      </c>
      <c r="C672" s="50">
        <v>31.089050289999999</v>
      </c>
      <c r="D672" s="50">
        <v>1004.89001465</v>
      </c>
      <c r="E672" s="50">
        <v>56.786487579999999</v>
      </c>
      <c r="F672" s="50">
        <v>265.14373778999999</v>
      </c>
      <c r="G672" s="50">
        <v>2.2138567</v>
      </c>
      <c r="H672" s="50">
        <v>0</v>
      </c>
      <c r="I672" s="50">
        <v>1086.5378418</v>
      </c>
      <c r="J672" s="51">
        <v>1082.5965576200001</v>
      </c>
      <c r="K672" s="51">
        <v>240.31054688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44147.458333333336</v>
      </c>
      <c r="C673" s="50">
        <v>30.77352905</v>
      </c>
      <c r="D673" s="50">
        <v>1004.89001465</v>
      </c>
      <c r="E673" s="50">
        <v>58.302967070000001</v>
      </c>
      <c r="F673" s="50">
        <v>156.88310242</v>
      </c>
      <c r="G673" s="50">
        <v>0.72221886999999996</v>
      </c>
      <c r="H673" s="50">
        <v>0</v>
      </c>
      <c r="I673" s="50">
        <v>1116.7274169899999</v>
      </c>
      <c r="J673" s="51">
        <v>1111.2823486299999</v>
      </c>
      <c r="K673" s="51">
        <v>243.42861937999999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44147.459027777775</v>
      </c>
      <c r="C674" s="50">
        <v>31.11743164</v>
      </c>
      <c r="D674" s="50">
        <v>1004.78771973</v>
      </c>
      <c r="E674" s="50">
        <v>56.825466159999998</v>
      </c>
      <c r="F674" s="50">
        <v>198.15798950000001</v>
      </c>
      <c r="G674" s="50">
        <v>0.72221886999999996</v>
      </c>
      <c r="H674" s="50">
        <v>0</v>
      </c>
      <c r="I674" s="50">
        <v>953.95050048999997</v>
      </c>
      <c r="J674" s="51">
        <v>948.06823729999996</v>
      </c>
      <c r="K674" s="51">
        <v>256.72119141000002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44147.459722222222</v>
      </c>
      <c r="C675" s="50">
        <v>31.581237789999999</v>
      </c>
      <c r="D675" s="50">
        <v>1004.78771973</v>
      </c>
      <c r="E675" s="50">
        <v>59.870128630000004</v>
      </c>
      <c r="F675" s="50">
        <v>217.73585510000001</v>
      </c>
      <c r="G675" s="50">
        <v>1.3324343000000001</v>
      </c>
      <c r="H675" s="50">
        <v>0</v>
      </c>
      <c r="I675" s="50">
        <v>892.953125</v>
      </c>
      <c r="J675" s="51">
        <v>890.35144043000003</v>
      </c>
      <c r="K675" s="51">
        <v>282.56793212999997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44147.460416666669</v>
      </c>
      <c r="C676" s="50">
        <v>31.68222046</v>
      </c>
      <c r="D676" s="50">
        <v>1004.68536377</v>
      </c>
      <c r="E676" s="50">
        <v>58.334156040000003</v>
      </c>
      <c r="F676" s="50">
        <v>182.90272522000001</v>
      </c>
      <c r="G676" s="50">
        <v>1.6036411500000001</v>
      </c>
      <c r="H676" s="50">
        <v>0</v>
      </c>
      <c r="I676" s="50">
        <v>1075.5916748</v>
      </c>
      <c r="J676" s="51">
        <v>1071.70996094</v>
      </c>
      <c r="K676" s="51">
        <v>309.80947875999999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44147.461111111108</v>
      </c>
      <c r="C677" s="50">
        <v>31.82421875</v>
      </c>
      <c r="D677" s="50">
        <v>1004.78771973</v>
      </c>
      <c r="E677" s="50">
        <v>58.568054199999999</v>
      </c>
      <c r="F677" s="50">
        <v>155.84458923</v>
      </c>
      <c r="G677" s="50">
        <v>0.99342578999999998</v>
      </c>
      <c r="H677" s="50">
        <v>0</v>
      </c>
      <c r="I677" s="50">
        <v>1141.62072754</v>
      </c>
      <c r="J677" s="51">
        <v>1136.8571777300001</v>
      </c>
      <c r="K677" s="51">
        <v>306.28125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44147.461805555555</v>
      </c>
      <c r="C678" s="50">
        <v>31.91256714</v>
      </c>
      <c r="D678" s="50">
        <v>1004.68536377</v>
      </c>
      <c r="E678" s="50">
        <v>55.718311309999997</v>
      </c>
      <c r="F678" s="50">
        <v>119.41150665000001</v>
      </c>
      <c r="G678" s="50">
        <v>1.73924458</v>
      </c>
      <c r="H678" s="50">
        <v>0</v>
      </c>
      <c r="I678" s="50">
        <v>1114.8737793</v>
      </c>
      <c r="J678" s="51">
        <v>1110.59106445</v>
      </c>
      <c r="K678" s="51">
        <v>285.27560425000001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44147.462500000001</v>
      </c>
      <c r="C679" s="50">
        <v>31.84628296</v>
      </c>
      <c r="D679" s="50">
        <v>1004.49530029</v>
      </c>
      <c r="E679" s="50">
        <v>58.318569179999997</v>
      </c>
      <c r="F679" s="50">
        <v>194.45295715</v>
      </c>
      <c r="G679" s="50">
        <v>1.26463258</v>
      </c>
      <c r="H679" s="50">
        <v>0</v>
      </c>
      <c r="I679" s="50">
        <v>1118.5812988299999</v>
      </c>
      <c r="J679" s="51">
        <v>1114.13342285</v>
      </c>
      <c r="K679" s="51">
        <v>287.98352051000001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44147.463194444441</v>
      </c>
      <c r="C680" s="50">
        <v>31.776855470000001</v>
      </c>
      <c r="D680" s="50">
        <v>1004.49530029</v>
      </c>
      <c r="E680" s="50">
        <v>57.780578609999999</v>
      </c>
      <c r="F680" s="50">
        <v>204.71203613</v>
      </c>
      <c r="G680" s="50">
        <v>2.3494601199999998</v>
      </c>
      <c r="H680" s="50">
        <v>0</v>
      </c>
      <c r="I680" s="50">
        <v>1121.9357910199999</v>
      </c>
      <c r="J680" s="51">
        <v>1116.3800048799999</v>
      </c>
      <c r="K680" s="51">
        <v>284.70132446000002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44147.463888888888</v>
      </c>
      <c r="C681" s="50">
        <v>31.395050049999998</v>
      </c>
      <c r="D681" s="50">
        <v>1004.68536377</v>
      </c>
      <c r="E681" s="50">
        <v>57.780578609999999</v>
      </c>
      <c r="F681" s="50">
        <v>196.4037323</v>
      </c>
      <c r="G681" s="50">
        <v>1.8748481299999999</v>
      </c>
      <c r="H681" s="50">
        <v>0</v>
      </c>
      <c r="I681" s="50">
        <v>1087.24401855</v>
      </c>
      <c r="J681" s="51">
        <v>1083.0286865200001</v>
      </c>
      <c r="K681" s="51">
        <v>278.87561034999999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44147.464583333334</v>
      </c>
      <c r="C682" s="50">
        <v>31.372985839999998</v>
      </c>
      <c r="D682" s="50">
        <v>1004.39294434</v>
      </c>
      <c r="E682" s="50">
        <v>61.581542970000001</v>
      </c>
      <c r="F682" s="50">
        <v>268.86282348999998</v>
      </c>
      <c r="G682" s="50">
        <v>1.3324343000000001</v>
      </c>
      <c r="H682" s="50">
        <v>0</v>
      </c>
      <c r="I682" s="50">
        <v>1117.3454589800001</v>
      </c>
      <c r="J682" s="51">
        <v>1114.13342285</v>
      </c>
      <c r="K682" s="51">
        <v>282.48574829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44147.465277777781</v>
      </c>
      <c r="C683" s="50">
        <v>31.442382810000002</v>
      </c>
      <c r="D683" s="50">
        <v>1004.39294434</v>
      </c>
      <c r="E683" s="50">
        <v>60.068946840000002</v>
      </c>
      <c r="F683" s="50">
        <v>251.69889832000001</v>
      </c>
      <c r="G683" s="50">
        <v>0.85782230000000004</v>
      </c>
      <c r="H683" s="50">
        <v>0</v>
      </c>
      <c r="I683" s="50">
        <v>1113.8144531299999</v>
      </c>
      <c r="J683" s="51">
        <v>1111.62792969</v>
      </c>
      <c r="K683" s="51">
        <v>286.50653075999998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44147.46597222222</v>
      </c>
      <c r="C684" s="50">
        <v>31.48025513</v>
      </c>
      <c r="D684" s="50">
        <v>1004.39294434</v>
      </c>
      <c r="E684" s="50">
        <v>59.95589828</v>
      </c>
      <c r="F684" s="50">
        <v>185.13418579</v>
      </c>
      <c r="G684" s="50">
        <v>1.4680377200000001</v>
      </c>
      <c r="H684" s="50">
        <v>0</v>
      </c>
      <c r="I684" s="50">
        <v>1134.8236084</v>
      </c>
      <c r="J684" s="51">
        <v>1130.6364746100001</v>
      </c>
      <c r="K684" s="51">
        <v>287.81939697000001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44147.466666666667</v>
      </c>
      <c r="C685" s="50">
        <v>31.303558349999999</v>
      </c>
      <c r="D685" s="50">
        <v>1004.39294434</v>
      </c>
      <c r="E685" s="50">
        <v>58.06126785</v>
      </c>
      <c r="F685" s="50">
        <v>183.16938782</v>
      </c>
      <c r="G685" s="50">
        <v>1.8748481299999999</v>
      </c>
      <c r="H685" s="50">
        <v>0</v>
      </c>
      <c r="I685" s="50">
        <v>1018.47869873</v>
      </c>
      <c r="J685" s="51">
        <v>1011.83325195</v>
      </c>
      <c r="K685" s="51">
        <v>273.29589843999997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44147.467361111114</v>
      </c>
      <c r="C686" s="50">
        <v>31.70428467</v>
      </c>
      <c r="D686" s="50">
        <v>1004.39294434</v>
      </c>
      <c r="E686" s="50">
        <v>57.729896549999999</v>
      </c>
      <c r="F686" s="50">
        <v>190.73387145999999</v>
      </c>
      <c r="G686" s="50">
        <v>2.5528652699999999</v>
      </c>
      <c r="H686" s="50">
        <v>0</v>
      </c>
      <c r="I686" s="50">
        <v>316.87792968999997</v>
      </c>
      <c r="J686" s="51">
        <v>314.04800415</v>
      </c>
      <c r="K686" s="51">
        <v>235.46946715999999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44147.468055555553</v>
      </c>
      <c r="C687" s="50">
        <v>31.631713869999999</v>
      </c>
      <c r="D687" s="50">
        <v>1004.39294434</v>
      </c>
      <c r="E687" s="50">
        <v>57.729896549999999</v>
      </c>
      <c r="F687" s="50">
        <v>202.85948181000001</v>
      </c>
      <c r="G687" s="50">
        <v>2.7562704099999999</v>
      </c>
      <c r="H687" s="50">
        <v>0</v>
      </c>
      <c r="I687" s="50">
        <v>285.45254517000001</v>
      </c>
      <c r="J687" s="51">
        <v>282.42456055000002</v>
      </c>
      <c r="K687" s="51">
        <v>215.2021637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44147.46875</v>
      </c>
      <c r="C688" s="50">
        <v>30.73886108</v>
      </c>
      <c r="D688" s="50">
        <v>1004.2028808600001</v>
      </c>
      <c r="E688" s="50">
        <v>59.936401369999999</v>
      </c>
      <c r="F688" s="50">
        <v>219.12527466</v>
      </c>
      <c r="G688" s="50">
        <v>1.4680377200000001</v>
      </c>
      <c r="H688" s="50">
        <v>0</v>
      </c>
      <c r="I688" s="50">
        <v>267.09158324999999</v>
      </c>
      <c r="J688" s="51">
        <v>264.02099608999998</v>
      </c>
      <c r="K688" s="51">
        <v>204.12495422000001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44147.469444444447</v>
      </c>
      <c r="C689" s="50">
        <v>30.426544190000001</v>
      </c>
      <c r="D689" s="50">
        <v>1004.39294434</v>
      </c>
      <c r="E689" s="50">
        <v>61.254066469999998</v>
      </c>
      <c r="F689" s="50">
        <v>149.23442077999999</v>
      </c>
      <c r="G689" s="50">
        <v>1.1968308700000001</v>
      </c>
      <c r="H689" s="50">
        <v>0</v>
      </c>
      <c r="I689" s="50">
        <v>239.72657776</v>
      </c>
      <c r="J689" s="51">
        <v>237.23617554</v>
      </c>
      <c r="K689" s="51">
        <v>182.29899596999999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44147.470138888886</v>
      </c>
      <c r="C690" s="50">
        <v>30.221527099999999</v>
      </c>
      <c r="D690" s="50">
        <v>1004.2028808600001</v>
      </c>
      <c r="E690" s="50">
        <v>62.505470279999997</v>
      </c>
      <c r="F690" s="50">
        <v>194.39680480999999</v>
      </c>
      <c r="G690" s="50">
        <v>1.9426498400000001</v>
      </c>
      <c r="H690" s="50">
        <v>0</v>
      </c>
      <c r="I690" s="50">
        <v>233.45918273999999</v>
      </c>
      <c r="J690" s="51">
        <v>231.18792725</v>
      </c>
      <c r="K690" s="51">
        <v>174.75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44147.470833333333</v>
      </c>
      <c r="C691" s="50">
        <v>30.152160640000002</v>
      </c>
      <c r="D691" s="50">
        <v>1004.30523682</v>
      </c>
      <c r="E691" s="50">
        <v>61.86222076</v>
      </c>
      <c r="F691" s="50">
        <v>190.49528502999999</v>
      </c>
      <c r="G691" s="50">
        <v>1.40023601</v>
      </c>
      <c r="H691" s="50">
        <v>0</v>
      </c>
      <c r="I691" s="50">
        <v>271.41693114999998</v>
      </c>
      <c r="J691" s="51">
        <v>269.63711547999998</v>
      </c>
      <c r="K691" s="51">
        <v>187.14007568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44147.47152777778</v>
      </c>
      <c r="C692" s="50">
        <v>30.190002440000001</v>
      </c>
      <c r="D692" s="50">
        <v>1004.2028808600001</v>
      </c>
      <c r="E692" s="50">
        <v>63.070739750000001</v>
      </c>
      <c r="F692" s="50">
        <v>216.31838988999999</v>
      </c>
      <c r="G692" s="50">
        <v>1.6036411500000001</v>
      </c>
      <c r="H692" s="50">
        <v>0</v>
      </c>
      <c r="I692" s="50">
        <v>278.21398926000001</v>
      </c>
      <c r="J692" s="51">
        <v>275.94442749000001</v>
      </c>
      <c r="K692" s="51">
        <v>187.38610840000001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44147.472222222219</v>
      </c>
      <c r="C693" s="50">
        <v>30.278289789999999</v>
      </c>
      <c r="D693" s="50">
        <v>1004.2175293</v>
      </c>
      <c r="E693" s="50">
        <v>63.671092989999998</v>
      </c>
      <c r="F693" s="50">
        <v>181.80804443</v>
      </c>
      <c r="G693" s="50">
        <v>1.73924458</v>
      </c>
      <c r="H693" s="50">
        <v>0</v>
      </c>
      <c r="I693" s="50">
        <v>279.00860596000001</v>
      </c>
      <c r="J693" s="51">
        <v>277.84530640000003</v>
      </c>
      <c r="K693" s="51">
        <v>175.65246582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44147.472916666666</v>
      </c>
      <c r="C694" s="50">
        <v>30.442352289999999</v>
      </c>
      <c r="D694" s="50">
        <v>1004.2175293</v>
      </c>
      <c r="E694" s="50">
        <v>62.014259340000002</v>
      </c>
      <c r="F694" s="50">
        <v>214.90093994</v>
      </c>
      <c r="G694" s="50">
        <v>1.4680377200000001</v>
      </c>
      <c r="H694" s="50">
        <v>0</v>
      </c>
      <c r="I694" s="50">
        <v>1034.6329345700001</v>
      </c>
      <c r="J694" s="51">
        <v>1029.9777832</v>
      </c>
      <c r="K694" s="51">
        <v>190.34007263000001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44147.473611111112</v>
      </c>
      <c r="C695" s="50">
        <v>30.492797849999999</v>
      </c>
      <c r="D695" s="50">
        <v>1004.2175293</v>
      </c>
      <c r="E695" s="50">
        <v>62.12731934</v>
      </c>
      <c r="F695" s="50">
        <v>134.32997130999999</v>
      </c>
      <c r="G695" s="50">
        <v>0.24760683999999999</v>
      </c>
      <c r="H695" s="50">
        <v>0</v>
      </c>
      <c r="I695" s="50">
        <v>1022.62744141</v>
      </c>
      <c r="J695" s="51">
        <v>1022.97918701</v>
      </c>
      <c r="K695" s="51">
        <v>197.56085204999999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44147.474305555559</v>
      </c>
      <c r="C696" s="50">
        <v>30.637908939999999</v>
      </c>
      <c r="D696" s="50">
        <v>1004.2175293</v>
      </c>
      <c r="E696" s="50">
        <v>63.370910639999998</v>
      </c>
      <c r="F696" s="50">
        <v>259.45986937999999</v>
      </c>
      <c r="G696" s="50">
        <v>0.65441722000000002</v>
      </c>
      <c r="H696" s="50">
        <v>0</v>
      </c>
      <c r="I696" s="50">
        <v>1021.6565551800001</v>
      </c>
      <c r="J696" s="51">
        <v>1022.11517334</v>
      </c>
      <c r="K696" s="51">
        <v>202.81208801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44147.474999999999</v>
      </c>
      <c r="C697" s="50">
        <v>31.136352540000001</v>
      </c>
      <c r="D697" s="50">
        <v>1004.2175293</v>
      </c>
      <c r="E697" s="50">
        <v>60.84083176</v>
      </c>
      <c r="F697" s="50">
        <v>196.03881835999999</v>
      </c>
      <c r="G697" s="50">
        <v>1.73924458</v>
      </c>
      <c r="H697" s="50">
        <v>0</v>
      </c>
      <c r="I697" s="50">
        <v>541.44683838000003</v>
      </c>
      <c r="J697" s="51">
        <v>536.87945557</v>
      </c>
      <c r="K697" s="51">
        <v>190.75047301999999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44147.475694444445</v>
      </c>
      <c r="C698" s="50">
        <v>31.455017089999998</v>
      </c>
      <c r="D698" s="50">
        <v>1004.23217773</v>
      </c>
      <c r="E698" s="50">
        <v>59.721996310000002</v>
      </c>
      <c r="F698" s="50">
        <v>209.38545227</v>
      </c>
      <c r="G698" s="50">
        <v>1.26463258</v>
      </c>
      <c r="H698" s="50">
        <v>0</v>
      </c>
      <c r="I698" s="50">
        <v>352.62893677</v>
      </c>
      <c r="J698" s="51">
        <v>348.17672728999997</v>
      </c>
      <c r="K698" s="51">
        <v>173.84751892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44147.476388888892</v>
      </c>
      <c r="C699" s="50">
        <v>31.180511469999999</v>
      </c>
      <c r="D699" s="50">
        <v>1004.11517334</v>
      </c>
      <c r="E699" s="50">
        <v>61.819335940000002</v>
      </c>
      <c r="F699" s="50">
        <v>202.21392822000001</v>
      </c>
      <c r="G699" s="50">
        <v>2.95967555</v>
      </c>
      <c r="H699" s="50">
        <v>0</v>
      </c>
      <c r="I699" s="50">
        <v>1024.74609375</v>
      </c>
      <c r="J699" s="51">
        <v>1019.1774292</v>
      </c>
      <c r="K699" s="51">
        <v>196.49401854999999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44147.477083333331</v>
      </c>
      <c r="C700" s="50">
        <v>31.164733890000001</v>
      </c>
      <c r="D700" s="50">
        <v>1004.2175293</v>
      </c>
      <c r="E700" s="50">
        <v>60.653713230000001</v>
      </c>
      <c r="F700" s="50">
        <v>220.61289977999999</v>
      </c>
      <c r="G700" s="50">
        <v>2.2816584099999999</v>
      </c>
      <c r="H700" s="50">
        <v>0</v>
      </c>
      <c r="I700" s="50">
        <v>1024.3048095700001</v>
      </c>
      <c r="J700" s="51">
        <v>1020.12774658</v>
      </c>
      <c r="K700" s="51">
        <v>189.19131469999999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44147.477777777778</v>
      </c>
      <c r="C701" s="50">
        <v>31.044860839999998</v>
      </c>
      <c r="D701" s="50">
        <v>1004.12982178</v>
      </c>
      <c r="E701" s="50">
        <v>62.521057130000003</v>
      </c>
      <c r="F701" s="50">
        <v>243.26429748999999</v>
      </c>
      <c r="G701" s="50">
        <v>2.4172618400000001</v>
      </c>
      <c r="H701" s="50">
        <v>0</v>
      </c>
      <c r="I701" s="50">
        <v>1024.9226074200001</v>
      </c>
      <c r="J701" s="51">
        <v>1022.02862549</v>
      </c>
      <c r="K701" s="51">
        <v>187.30418395999999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44147.478472222225</v>
      </c>
      <c r="C702" s="50">
        <v>31.03540039</v>
      </c>
      <c r="D702" s="50">
        <v>1004.02746582</v>
      </c>
      <c r="E702" s="50">
        <v>61.725780489999998</v>
      </c>
      <c r="F702" s="50">
        <v>220.87956238000001</v>
      </c>
      <c r="G702" s="50">
        <v>1.3324343000000001</v>
      </c>
      <c r="H702" s="50">
        <v>0</v>
      </c>
      <c r="I702" s="50">
        <v>1026.1584472699999</v>
      </c>
      <c r="J702" s="51">
        <v>1022.37426758</v>
      </c>
      <c r="K702" s="51">
        <v>191.24279784999999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44147.479166666664</v>
      </c>
      <c r="C703" s="50">
        <v>31.328796390000001</v>
      </c>
      <c r="D703" s="50">
        <v>1004.2175293</v>
      </c>
      <c r="E703" s="50">
        <v>59.905212400000003</v>
      </c>
      <c r="F703" s="50">
        <v>176.16625977000001</v>
      </c>
      <c r="G703" s="50">
        <v>2.8918738400000001</v>
      </c>
      <c r="H703" s="50">
        <v>0</v>
      </c>
      <c r="I703" s="50">
        <v>1024.4813232399999</v>
      </c>
      <c r="J703" s="51">
        <v>1018.48620605</v>
      </c>
      <c r="K703" s="51">
        <v>195.09922791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44147.479861111111</v>
      </c>
      <c r="C704" s="50">
        <v>31.499176030000001</v>
      </c>
      <c r="D704" s="50">
        <v>1004.01287842</v>
      </c>
      <c r="E704" s="50">
        <v>59.893520359999997</v>
      </c>
      <c r="F704" s="50">
        <v>202.69108582000001</v>
      </c>
      <c r="G704" s="50">
        <v>2.8918738400000001</v>
      </c>
      <c r="H704" s="50">
        <v>0</v>
      </c>
      <c r="I704" s="50">
        <v>1046.6380615200001</v>
      </c>
      <c r="J704" s="51">
        <v>1038.2722168</v>
      </c>
      <c r="K704" s="51">
        <v>205.02767944000001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44147.480555555558</v>
      </c>
      <c r="C705" s="50">
        <v>31.685363769999999</v>
      </c>
      <c r="D705" s="50">
        <v>1004.02746582</v>
      </c>
      <c r="E705" s="50">
        <v>59.437404630000003</v>
      </c>
      <c r="F705" s="50">
        <v>219.09718323000001</v>
      </c>
      <c r="G705" s="50">
        <v>2.5528652699999999</v>
      </c>
      <c r="H705" s="50">
        <v>0</v>
      </c>
      <c r="I705" s="50">
        <v>1076.4744873</v>
      </c>
      <c r="J705" s="51">
        <v>1068.16760254</v>
      </c>
      <c r="K705" s="51">
        <v>215.94078064000001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44147.481249999997</v>
      </c>
      <c r="C706" s="50">
        <v>31.59384155</v>
      </c>
      <c r="D706" s="50">
        <v>1004.02746582</v>
      </c>
      <c r="E706" s="50">
        <v>58.006690980000002</v>
      </c>
      <c r="F706" s="50">
        <v>234.49281310999999</v>
      </c>
      <c r="G706" s="50">
        <v>1.9426498400000001</v>
      </c>
      <c r="H706" s="50">
        <v>0</v>
      </c>
      <c r="I706" s="50">
        <v>380.34677124000001</v>
      </c>
      <c r="J706" s="51">
        <v>375.13436890000003</v>
      </c>
      <c r="K706" s="51">
        <v>204.53535461000001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44147.481944444444</v>
      </c>
      <c r="C707" s="50">
        <v>31.59384155</v>
      </c>
      <c r="D707" s="50">
        <v>1003.92510986</v>
      </c>
      <c r="E707" s="50">
        <v>60.817443849999997</v>
      </c>
      <c r="F707" s="50">
        <v>210.78887939000001</v>
      </c>
      <c r="G707" s="50">
        <v>1.9426498400000001</v>
      </c>
      <c r="H707" s="50">
        <v>0</v>
      </c>
      <c r="I707" s="50">
        <v>302.40109253000003</v>
      </c>
      <c r="J707" s="51">
        <v>295.29855347</v>
      </c>
      <c r="K707" s="51">
        <v>193.62225341999999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44147.482638888891</v>
      </c>
      <c r="C708" s="50">
        <v>31.029083249999999</v>
      </c>
      <c r="D708" s="50">
        <v>1004.01287842</v>
      </c>
      <c r="E708" s="50">
        <v>60.669311520000001</v>
      </c>
      <c r="F708" s="50">
        <v>231.55967712</v>
      </c>
      <c r="G708" s="50">
        <v>2.2816584099999999</v>
      </c>
      <c r="H708" s="50">
        <v>0</v>
      </c>
      <c r="I708" s="50">
        <v>248.55409241000001</v>
      </c>
      <c r="J708" s="51">
        <v>241.55635071</v>
      </c>
      <c r="K708" s="51">
        <v>187.30418395999999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44147.48333333333</v>
      </c>
      <c r="C709" s="50">
        <v>30.596893309999999</v>
      </c>
      <c r="D709" s="50">
        <v>1003.92510986</v>
      </c>
      <c r="E709" s="50">
        <v>62.09223557</v>
      </c>
      <c r="F709" s="50">
        <v>224.2197113</v>
      </c>
      <c r="G709" s="50">
        <v>0.92562401000000005</v>
      </c>
      <c r="H709" s="50">
        <v>0</v>
      </c>
      <c r="I709" s="50">
        <v>227.80958557</v>
      </c>
      <c r="J709" s="51">
        <v>221.16537475999999</v>
      </c>
      <c r="K709" s="51">
        <v>186.15542603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44147.484027777777</v>
      </c>
      <c r="C710" s="50">
        <v>30.17739868</v>
      </c>
      <c r="D710" s="50">
        <v>1003.92510986</v>
      </c>
      <c r="E710" s="50">
        <v>62.400207520000002</v>
      </c>
      <c r="F710" s="50">
        <v>190.25671387</v>
      </c>
      <c r="G710" s="50">
        <v>0.92562401000000005</v>
      </c>
      <c r="H710" s="50">
        <v>0</v>
      </c>
      <c r="I710" s="50">
        <v>227.19178772000001</v>
      </c>
      <c r="J710" s="51">
        <v>221.77006531000001</v>
      </c>
      <c r="K710" s="51">
        <v>185.90913391000001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44147.484722222223</v>
      </c>
      <c r="C711" s="50">
        <v>30.03860474</v>
      </c>
      <c r="D711" s="50">
        <v>1003.92510986</v>
      </c>
      <c r="E711" s="50">
        <v>64.980957029999999</v>
      </c>
      <c r="F711" s="50">
        <v>204.36117554</v>
      </c>
      <c r="G711" s="50">
        <v>0.92562401000000005</v>
      </c>
      <c r="H711" s="50">
        <v>0</v>
      </c>
      <c r="I711" s="50">
        <v>219.60012817</v>
      </c>
      <c r="J711" s="51">
        <v>215.11712646000001</v>
      </c>
      <c r="K711" s="51">
        <v>181.97077942000001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44147.48541666667</v>
      </c>
      <c r="C712" s="50">
        <v>29.950286869999999</v>
      </c>
      <c r="D712" s="50">
        <v>1003.92510986</v>
      </c>
      <c r="E712" s="50">
        <v>64.037536619999997</v>
      </c>
      <c r="F712" s="50">
        <v>196.99317932</v>
      </c>
      <c r="G712" s="50">
        <v>3.63769293</v>
      </c>
      <c r="H712" s="50">
        <v>0</v>
      </c>
      <c r="I712" s="50">
        <v>228.42764281999999</v>
      </c>
      <c r="J712" s="51">
        <v>224.79432678000001</v>
      </c>
      <c r="K712" s="51">
        <v>187.55021667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44147.486111111109</v>
      </c>
      <c r="C713" s="50">
        <v>29.653869629999999</v>
      </c>
      <c r="D713" s="50">
        <v>1003.83740234</v>
      </c>
      <c r="E713" s="50">
        <v>66.322013850000005</v>
      </c>
      <c r="F713" s="50">
        <v>253.67774962999999</v>
      </c>
      <c r="G713" s="50">
        <v>0.79002059000000002</v>
      </c>
      <c r="H713" s="50">
        <v>0</v>
      </c>
      <c r="I713" s="50">
        <v>236.1955719</v>
      </c>
      <c r="J713" s="51">
        <v>233.08880615000001</v>
      </c>
      <c r="K713" s="51">
        <v>185.82720947000001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44147.486805555556</v>
      </c>
      <c r="C714" s="50">
        <v>29.54034424</v>
      </c>
      <c r="D714" s="50">
        <v>1003.83740234</v>
      </c>
      <c r="E714" s="50">
        <v>67.538322449999995</v>
      </c>
      <c r="F714" s="50">
        <v>220.21994018999999</v>
      </c>
      <c r="G714" s="50">
        <v>0.51881372999999997</v>
      </c>
      <c r="H714" s="50">
        <v>0</v>
      </c>
      <c r="I714" s="50">
        <v>338.85830687999999</v>
      </c>
      <c r="J714" s="51">
        <v>339.70947266000002</v>
      </c>
      <c r="K714" s="51">
        <v>188.37075805999999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44147.487500000003</v>
      </c>
      <c r="C715" s="50">
        <v>29.60339355</v>
      </c>
      <c r="D715" s="50">
        <v>1003.83740234</v>
      </c>
      <c r="E715" s="50">
        <v>63.339721679999997</v>
      </c>
      <c r="F715" s="50">
        <v>129.26361084000001</v>
      </c>
      <c r="G715" s="50">
        <v>1.73924458</v>
      </c>
      <c r="H715" s="50">
        <v>0</v>
      </c>
      <c r="I715" s="50">
        <v>1076.82751465</v>
      </c>
      <c r="J715" s="51">
        <v>1077.23986816</v>
      </c>
      <c r="K715" s="51">
        <v>217.91009521000001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44147.488194444442</v>
      </c>
      <c r="C716" s="50">
        <v>30.644226069999998</v>
      </c>
      <c r="D716" s="50">
        <v>1003.83740234</v>
      </c>
      <c r="E716" s="50">
        <v>57.846851350000001</v>
      </c>
      <c r="F716" s="50">
        <v>134.84922791</v>
      </c>
      <c r="G716" s="50">
        <v>1.8748481299999999</v>
      </c>
      <c r="H716" s="50">
        <v>0</v>
      </c>
      <c r="I716" s="50">
        <v>1055.99487305</v>
      </c>
      <c r="J716" s="51">
        <v>1055.8120117200001</v>
      </c>
      <c r="K716" s="51">
        <v>219.71502685999999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44147.488888888889</v>
      </c>
      <c r="C717" s="50">
        <v>31.262542719999999</v>
      </c>
      <c r="D717" s="50">
        <v>1003.83740234</v>
      </c>
      <c r="E717" s="50">
        <v>57.379039759999998</v>
      </c>
      <c r="F717" s="50">
        <v>213.28700255999999</v>
      </c>
      <c r="G717" s="50">
        <v>2.6884686900000001</v>
      </c>
      <c r="H717" s="50">
        <v>0</v>
      </c>
      <c r="I717" s="50">
        <v>1052.3757324200001</v>
      </c>
      <c r="J717" s="51">
        <v>1047.0854492200001</v>
      </c>
      <c r="K717" s="51">
        <v>221.52023315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44147.489583333336</v>
      </c>
      <c r="C718" s="50">
        <v>31.44555664</v>
      </c>
      <c r="D718" s="50">
        <v>1003.83740234</v>
      </c>
      <c r="E718" s="50">
        <v>54.724220279999997</v>
      </c>
      <c r="F718" s="50">
        <v>159.33911133000001</v>
      </c>
      <c r="G718" s="50">
        <v>1.3324343000000001</v>
      </c>
      <c r="H718" s="50">
        <v>0</v>
      </c>
      <c r="I718" s="50">
        <v>1053.5234375</v>
      </c>
      <c r="J718" s="51">
        <v>1050.45495605</v>
      </c>
      <c r="K718" s="51">
        <v>227.01800537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44147.490277777775</v>
      </c>
      <c r="C719" s="50">
        <v>31.656951899999999</v>
      </c>
      <c r="D719" s="50">
        <v>1003.83740234</v>
      </c>
      <c r="E719" s="50">
        <v>55.971717830000003</v>
      </c>
      <c r="F719" s="50">
        <v>211.56079102000001</v>
      </c>
      <c r="G719" s="50">
        <v>1.40023601</v>
      </c>
      <c r="H719" s="50">
        <v>0</v>
      </c>
      <c r="I719" s="50">
        <v>1049.9040527300001</v>
      </c>
      <c r="J719" s="51">
        <v>1041.90112305</v>
      </c>
      <c r="K719" s="51">
        <v>227.67443847999999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44147.490972222222</v>
      </c>
      <c r="C720" s="50">
        <v>31.552825930000001</v>
      </c>
      <c r="D720" s="50">
        <v>1003.73510742</v>
      </c>
      <c r="E720" s="50">
        <v>56.786487579999999</v>
      </c>
      <c r="F720" s="50">
        <v>211.08363342000001</v>
      </c>
      <c r="G720" s="50">
        <v>1.9426498400000001</v>
      </c>
      <c r="H720" s="50">
        <v>0</v>
      </c>
      <c r="I720" s="50">
        <v>1053.9647216799999</v>
      </c>
      <c r="J720" s="51">
        <v>1048.1221923799999</v>
      </c>
      <c r="K720" s="51">
        <v>223.48953247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44147.491666666669</v>
      </c>
      <c r="C721" s="50">
        <v>31.508636469999999</v>
      </c>
      <c r="D721" s="50">
        <v>1003.73510742</v>
      </c>
      <c r="E721" s="50">
        <v>54.369457240000003</v>
      </c>
      <c r="F721" s="50">
        <v>138.61042785999999</v>
      </c>
      <c r="G721" s="50">
        <v>3.0952789799999998</v>
      </c>
      <c r="H721" s="50">
        <v>0</v>
      </c>
      <c r="I721" s="50">
        <v>1050.6102294899999</v>
      </c>
      <c r="J721" s="51">
        <v>1049.76379395</v>
      </c>
      <c r="K721" s="51">
        <v>218.56652832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44147.492361111108</v>
      </c>
      <c r="C722" s="50">
        <v>31.596984859999999</v>
      </c>
      <c r="D722" s="50">
        <v>1003.73510742</v>
      </c>
      <c r="E722" s="50">
        <v>55.051685329999998</v>
      </c>
      <c r="F722" s="50">
        <v>217.35694885000001</v>
      </c>
      <c r="G722" s="50">
        <v>1.73924458</v>
      </c>
      <c r="H722" s="50">
        <v>0</v>
      </c>
      <c r="I722" s="50">
        <v>1038.6932373</v>
      </c>
      <c r="J722" s="51">
        <v>1034.7298584</v>
      </c>
      <c r="K722" s="51">
        <v>214.70983887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44147.493055555555</v>
      </c>
      <c r="C723" s="50">
        <v>31.82421875</v>
      </c>
      <c r="D723" s="50">
        <v>1003.63275146</v>
      </c>
      <c r="E723" s="50">
        <v>53.414356230000003</v>
      </c>
      <c r="F723" s="50">
        <v>185.49905396</v>
      </c>
      <c r="G723" s="50">
        <v>2.95967555</v>
      </c>
      <c r="H723" s="50">
        <v>0</v>
      </c>
      <c r="I723" s="50">
        <v>1014.24145508</v>
      </c>
      <c r="J723" s="51">
        <v>1009.41400146</v>
      </c>
      <c r="K723" s="51">
        <v>221.43829346000001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44147.493750000001</v>
      </c>
      <c r="C724" s="50">
        <v>31.660125730000001</v>
      </c>
      <c r="D724" s="50">
        <v>1003.63275146</v>
      </c>
      <c r="E724" s="50">
        <v>56.342067720000003</v>
      </c>
      <c r="F724" s="50">
        <v>136.05618286000001</v>
      </c>
      <c r="G724" s="50">
        <v>0.65441722000000002</v>
      </c>
      <c r="H724" s="50">
        <v>0</v>
      </c>
      <c r="I724" s="50">
        <v>223.48423767</v>
      </c>
      <c r="J724" s="51">
        <v>218.48699951</v>
      </c>
      <c r="K724" s="51">
        <v>177.70394897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44147.494444444441</v>
      </c>
      <c r="C725" s="50">
        <v>31.62225342</v>
      </c>
      <c r="D725" s="50">
        <v>1003.54504395</v>
      </c>
      <c r="E725" s="50">
        <v>56.474609379999997</v>
      </c>
      <c r="F725" s="50">
        <v>146.18896484000001</v>
      </c>
      <c r="G725" s="50">
        <v>0.99342578999999998</v>
      </c>
      <c r="H725" s="50">
        <v>0</v>
      </c>
      <c r="I725" s="50">
        <v>210.59634399000001</v>
      </c>
      <c r="J725" s="51">
        <v>206.04489136000001</v>
      </c>
      <c r="K725" s="51">
        <v>172.2883606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44147.495138888888</v>
      </c>
      <c r="C726" s="50">
        <v>31.30987549</v>
      </c>
      <c r="D726" s="50">
        <v>1003.53045654</v>
      </c>
      <c r="E726" s="50">
        <v>56.197814940000001</v>
      </c>
      <c r="F726" s="50">
        <v>236.41555786000001</v>
      </c>
      <c r="G726" s="50">
        <v>0.92562401000000005</v>
      </c>
      <c r="H726" s="50">
        <v>0</v>
      </c>
      <c r="I726" s="50">
        <v>204.41708374000001</v>
      </c>
      <c r="J726" s="51">
        <v>200.16970825000001</v>
      </c>
      <c r="K726" s="51">
        <v>167.52920531999999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44147.495833333334</v>
      </c>
      <c r="C727" s="50">
        <v>31.142669680000001</v>
      </c>
      <c r="D727" s="50">
        <v>1003.63275146</v>
      </c>
      <c r="E727" s="50">
        <v>59.067054749999997</v>
      </c>
      <c r="F727" s="50">
        <v>205.42778014999999</v>
      </c>
      <c r="G727" s="50">
        <v>1.73924458</v>
      </c>
      <c r="H727" s="50">
        <v>0</v>
      </c>
      <c r="I727" s="50">
        <v>211.8321991</v>
      </c>
      <c r="J727" s="51">
        <v>207.68669127999999</v>
      </c>
      <c r="K727" s="51">
        <v>177.70394897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44147.496527777781</v>
      </c>
      <c r="C728" s="50">
        <v>30.467559810000001</v>
      </c>
      <c r="D728" s="50">
        <v>1003.53045654</v>
      </c>
      <c r="E728" s="50">
        <v>60.022167209999999</v>
      </c>
      <c r="F728" s="50">
        <v>230.42289733999999</v>
      </c>
      <c r="G728" s="50">
        <v>1.3324343000000001</v>
      </c>
      <c r="H728" s="50">
        <v>0</v>
      </c>
      <c r="I728" s="50">
        <v>228.78074645999999</v>
      </c>
      <c r="J728" s="51">
        <v>224.96713256999999</v>
      </c>
      <c r="K728" s="51">
        <v>188.37075805999999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44147.49722222222</v>
      </c>
      <c r="C729" s="50">
        <v>30.388732910000002</v>
      </c>
      <c r="D729" s="50">
        <v>1003.44274902</v>
      </c>
      <c r="E729" s="50">
        <v>60.79405594</v>
      </c>
      <c r="F729" s="50">
        <v>218.08670043999999</v>
      </c>
      <c r="G729" s="50">
        <v>2.5528652699999999</v>
      </c>
      <c r="H729" s="50">
        <v>0</v>
      </c>
      <c r="I729" s="50">
        <v>237.51983643</v>
      </c>
      <c r="J729" s="51">
        <v>234.38499451000001</v>
      </c>
      <c r="K729" s="51">
        <v>193.29402160999999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44147.497916666667</v>
      </c>
      <c r="C730" s="50">
        <v>30.461242680000002</v>
      </c>
      <c r="D730" s="50">
        <v>1003.44274902</v>
      </c>
      <c r="E730" s="50">
        <v>59.850635529999998</v>
      </c>
      <c r="F730" s="50">
        <v>194.55117798000001</v>
      </c>
      <c r="G730" s="50">
        <v>1.26463258</v>
      </c>
      <c r="H730" s="50">
        <v>0</v>
      </c>
      <c r="I730" s="50">
        <v>248.55409241000001</v>
      </c>
      <c r="J730" s="51">
        <v>245.70372008999999</v>
      </c>
      <c r="K730" s="51">
        <v>202.31976318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44147.498611111114</v>
      </c>
      <c r="C731" s="50">
        <v>30.508575440000001</v>
      </c>
      <c r="D731" s="50">
        <v>1003.54504395</v>
      </c>
      <c r="E731" s="50">
        <v>59.686901089999999</v>
      </c>
      <c r="F731" s="50">
        <v>164.32128906</v>
      </c>
      <c r="G731" s="50">
        <v>1.40023601</v>
      </c>
      <c r="H731" s="50">
        <v>0</v>
      </c>
      <c r="I731" s="50">
        <v>320.32080078000001</v>
      </c>
      <c r="J731" s="51">
        <v>317.24481200999998</v>
      </c>
      <c r="K731" s="51">
        <v>215.36627197000001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44147.499305555553</v>
      </c>
      <c r="C732" s="50">
        <v>30.486511230000001</v>
      </c>
      <c r="D732" s="50">
        <v>1003.6473999</v>
      </c>
      <c r="E732" s="50">
        <v>59.671314240000001</v>
      </c>
      <c r="F732" s="50">
        <v>260.66680908000001</v>
      </c>
      <c r="G732" s="50">
        <v>1.6036411500000001</v>
      </c>
      <c r="H732" s="50">
        <v>0</v>
      </c>
      <c r="I732" s="50">
        <v>365.78179932</v>
      </c>
      <c r="J732" s="51">
        <v>364.93875121999997</v>
      </c>
      <c r="K732" s="51">
        <v>215.53038025000001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44147.5</v>
      </c>
      <c r="C733" s="50">
        <v>30.271972659999999</v>
      </c>
      <c r="D733" s="50">
        <v>1003.54504395</v>
      </c>
      <c r="E733" s="50">
        <v>62.158508300000001</v>
      </c>
      <c r="F733" s="50">
        <v>220.17784119000001</v>
      </c>
      <c r="G733" s="50">
        <v>0.72221886999999996</v>
      </c>
      <c r="H733" s="50">
        <v>0</v>
      </c>
      <c r="I733" s="50">
        <v>269.56329346000001</v>
      </c>
      <c r="J733" s="51">
        <v>266.69937134000003</v>
      </c>
      <c r="K733" s="51">
        <v>203.63262939000001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44147.500694444447</v>
      </c>
      <c r="C734" s="50">
        <v>30.240448000000001</v>
      </c>
      <c r="D734" s="50">
        <v>1003.54504395</v>
      </c>
      <c r="E734" s="50">
        <v>60.860328670000001</v>
      </c>
      <c r="F734" s="50">
        <v>189.54092406999999</v>
      </c>
      <c r="G734" s="50">
        <v>2.6206669800000002</v>
      </c>
      <c r="H734" s="50">
        <v>0</v>
      </c>
      <c r="I734" s="50">
        <v>252.61474609000001</v>
      </c>
      <c r="J734" s="10">
        <v>249.85081482000001</v>
      </c>
      <c r="K734" s="10">
        <v>185.08859253</v>
      </c>
      <c r="L734" s="10">
        <v>0</v>
      </c>
    </row>
    <row r="735" spans="1:18" x14ac:dyDescent="0.25">
      <c r="A735" s="16" t="s">
        <v>10</v>
      </c>
      <c r="B735" s="56">
        <v>44147.501388888886</v>
      </c>
      <c r="C735" s="50">
        <v>30.3319397</v>
      </c>
      <c r="D735" s="50">
        <v>1003.4573364300001</v>
      </c>
      <c r="E735" s="50">
        <v>59.83504868</v>
      </c>
      <c r="F735" s="50">
        <v>192.64250182999999</v>
      </c>
      <c r="G735" s="50">
        <v>1.26463258</v>
      </c>
      <c r="H735" s="50">
        <v>0</v>
      </c>
      <c r="I735" s="50">
        <v>242.02172852000001</v>
      </c>
      <c r="J735" s="10">
        <v>240.60577393</v>
      </c>
      <c r="K735" s="10">
        <v>182.62721252</v>
      </c>
      <c r="L735" s="10">
        <v>0</v>
      </c>
    </row>
    <row r="736" spans="1:18" x14ac:dyDescent="0.25">
      <c r="A736" s="16" t="s">
        <v>10</v>
      </c>
      <c r="B736" s="55">
        <v>44147.502083333333</v>
      </c>
      <c r="C736" s="50">
        <v>30.256256100000002</v>
      </c>
      <c r="D736" s="50">
        <v>1003.4573364300001</v>
      </c>
      <c r="E736" s="50">
        <v>60.903209689999997</v>
      </c>
      <c r="F736" s="50">
        <v>217.94639587</v>
      </c>
      <c r="G736" s="50">
        <v>1.6036411500000001</v>
      </c>
      <c r="H736" s="50">
        <v>0</v>
      </c>
      <c r="I736" s="50">
        <v>236.54867554</v>
      </c>
      <c r="J736" s="10">
        <v>235.50810242</v>
      </c>
      <c r="K736" s="10">
        <v>178.03216552999999</v>
      </c>
      <c r="L736" s="10">
        <v>0</v>
      </c>
    </row>
    <row r="737" spans="1:12" x14ac:dyDescent="0.25">
      <c r="A737" s="16" t="s">
        <v>10</v>
      </c>
      <c r="B737" s="55">
        <v>44147.50277777778</v>
      </c>
      <c r="C737" s="50">
        <v>30.454925540000001</v>
      </c>
      <c r="D737" s="50">
        <v>1003.4573364300001</v>
      </c>
      <c r="E737" s="50">
        <v>61.624427799999999</v>
      </c>
      <c r="F737" s="50">
        <v>203.91206360000001</v>
      </c>
      <c r="G737" s="50">
        <v>1.8748481299999999</v>
      </c>
      <c r="H737" s="50">
        <v>0</v>
      </c>
      <c r="I737" s="50">
        <v>229.04542541999999</v>
      </c>
      <c r="J737" s="10">
        <v>230.15135193</v>
      </c>
      <c r="K737" s="10">
        <v>176.30889893</v>
      </c>
      <c r="L737" s="10">
        <v>0</v>
      </c>
    </row>
    <row r="738" spans="1:12" x14ac:dyDescent="0.25">
      <c r="A738" s="16" t="s">
        <v>10</v>
      </c>
      <c r="B738" s="55">
        <v>44147.503472222219</v>
      </c>
      <c r="C738" s="50">
        <v>30.536956790000001</v>
      </c>
      <c r="D738" s="50">
        <v>1003.35498047</v>
      </c>
      <c r="E738" s="50">
        <v>60.513366699999999</v>
      </c>
      <c r="F738" s="50">
        <v>189.28833008000001</v>
      </c>
      <c r="G738" s="50">
        <v>0.45101202000000001</v>
      </c>
      <c r="H738" s="50">
        <v>0</v>
      </c>
      <c r="I738" s="50">
        <v>227.63302612000001</v>
      </c>
      <c r="J738" s="10">
        <v>229.11450195</v>
      </c>
      <c r="K738" s="10">
        <v>182.05270386000001</v>
      </c>
      <c r="L738" s="10">
        <v>0</v>
      </c>
    </row>
    <row r="739" spans="1:12" x14ac:dyDescent="0.25">
      <c r="A739" s="16" t="s">
        <v>10</v>
      </c>
      <c r="B739" s="55">
        <v>44147.504166666666</v>
      </c>
      <c r="C739" s="50">
        <v>30.442352289999999</v>
      </c>
      <c r="D739" s="50">
        <v>1003.4573364300001</v>
      </c>
      <c r="E739" s="50">
        <v>62.392406459999997</v>
      </c>
      <c r="F739" s="50">
        <v>218.52180480999999</v>
      </c>
      <c r="G739" s="50">
        <v>1.6036411500000001</v>
      </c>
      <c r="H739" s="50">
        <v>0</v>
      </c>
      <c r="I739" s="50">
        <v>227.89799500000001</v>
      </c>
      <c r="J739" s="10">
        <v>229.37358093</v>
      </c>
      <c r="K739" s="10">
        <v>185.41680908000001</v>
      </c>
      <c r="L739" s="10">
        <v>0</v>
      </c>
    </row>
    <row r="740" spans="1:12" x14ac:dyDescent="0.25">
      <c r="A740" s="16" t="s">
        <v>10</v>
      </c>
      <c r="B740" s="55">
        <v>44147.504861111112</v>
      </c>
      <c r="C740" s="50">
        <v>30.417114260000002</v>
      </c>
      <c r="D740" s="50">
        <v>1003.36962891</v>
      </c>
      <c r="E740" s="50">
        <v>62.326137539999998</v>
      </c>
      <c r="F740" s="50">
        <v>215.71493530000001</v>
      </c>
      <c r="G740" s="50">
        <v>1.73924458</v>
      </c>
      <c r="H740" s="50">
        <v>0</v>
      </c>
      <c r="I740" s="50">
        <v>241.66864014000001</v>
      </c>
      <c r="J740" s="10">
        <v>243.19787597999999</v>
      </c>
      <c r="K740" s="10">
        <v>198.62744140999999</v>
      </c>
      <c r="L740" s="10">
        <v>0</v>
      </c>
    </row>
    <row r="741" spans="1:12" x14ac:dyDescent="0.25">
      <c r="A741" s="16" t="s">
        <v>10</v>
      </c>
      <c r="B741" s="55">
        <v>44147.505555555559</v>
      </c>
      <c r="C741" s="50">
        <v>30.458099369999999</v>
      </c>
      <c r="D741" s="50">
        <v>1003.36962891</v>
      </c>
      <c r="E741" s="50">
        <v>61.733581540000003</v>
      </c>
      <c r="F741" s="50">
        <v>182.45361328000001</v>
      </c>
      <c r="G741" s="50">
        <v>2.0782532699999998</v>
      </c>
      <c r="H741" s="50">
        <v>0</v>
      </c>
      <c r="I741" s="50">
        <v>247.49479675000001</v>
      </c>
      <c r="J741" s="10">
        <v>250.02363586000001</v>
      </c>
      <c r="K741" s="10">
        <v>200.84303284000001</v>
      </c>
      <c r="L741" s="10">
        <v>0</v>
      </c>
    </row>
    <row r="742" spans="1:12" x14ac:dyDescent="0.25">
      <c r="A742" s="16" t="s">
        <v>10</v>
      </c>
      <c r="B742" s="55">
        <v>44147.506249999999</v>
      </c>
      <c r="C742" s="50">
        <v>30.55905151</v>
      </c>
      <c r="D742" s="50">
        <v>1003.36962891</v>
      </c>
      <c r="E742" s="50">
        <v>60.957790369999998</v>
      </c>
      <c r="F742" s="50">
        <v>218.81651306000001</v>
      </c>
      <c r="G742" s="50">
        <v>2.0104515599999999</v>
      </c>
      <c r="H742" s="50">
        <v>0</v>
      </c>
      <c r="I742" s="50">
        <v>249.70153809000001</v>
      </c>
      <c r="J742" s="10">
        <v>249.76455687999999</v>
      </c>
      <c r="K742" s="10">
        <v>202.15563965000001</v>
      </c>
      <c r="L742" s="10">
        <v>0</v>
      </c>
    </row>
    <row r="743" spans="1:12" x14ac:dyDescent="0.25">
      <c r="A743" s="16" t="s">
        <v>10</v>
      </c>
      <c r="B743" s="55">
        <v>44147.506944444445</v>
      </c>
      <c r="C743" s="50">
        <v>30.54641724</v>
      </c>
      <c r="D743" s="50">
        <v>1003.36962891</v>
      </c>
      <c r="E743" s="50">
        <v>62.068836210000001</v>
      </c>
      <c r="F743" s="50">
        <v>143.50839232999999</v>
      </c>
      <c r="G743" s="50">
        <v>1.8748481299999999</v>
      </c>
      <c r="H743" s="50">
        <v>0</v>
      </c>
      <c r="I743" s="50">
        <v>240.78588866999999</v>
      </c>
      <c r="J743" s="10">
        <v>240.51950073</v>
      </c>
      <c r="K743" s="10">
        <v>195.01704407</v>
      </c>
      <c r="L743" s="10">
        <v>0</v>
      </c>
    </row>
    <row r="744" spans="1:12" x14ac:dyDescent="0.25">
      <c r="A744" s="16" t="s">
        <v>10</v>
      </c>
      <c r="B744" s="55">
        <v>44147.507638888892</v>
      </c>
      <c r="C744" s="50">
        <v>30.451782229999999</v>
      </c>
      <c r="D744" s="50">
        <v>1003.28192139</v>
      </c>
      <c r="E744" s="50">
        <v>61.854431150000003</v>
      </c>
      <c r="F744" s="50">
        <v>177.13459778000001</v>
      </c>
      <c r="G744" s="50">
        <v>2.7562704099999999</v>
      </c>
      <c r="H744" s="50">
        <v>0</v>
      </c>
      <c r="I744" s="50">
        <v>231.78208923</v>
      </c>
      <c r="J744" s="10">
        <v>233.86656189000001</v>
      </c>
      <c r="K744" s="10">
        <v>191.89923096000001</v>
      </c>
      <c r="L744" s="10">
        <v>0</v>
      </c>
    </row>
    <row r="745" spans="1:12" x14ac:dyDescent="0.25">
      <c r="A745" s="16" t="s">
        <v>10</v>
      </c>
      <c r="B745" s="55">
        <v>44147.508333333331</v>
      </c>
      <c r="C745" s="50">
        <v>30.417114260000002</v>
      </c>
      <c r="D745" s="50">
        <v>1003.26727295</v>
      </c>
      <c r="E745" s="50">
        <v>62.291053769999998</v>
      </c>
      <c r="F745" s="50">
        <v>176.60131835999999</v>
      </c>
      <c r="G745" s="50">
        <v>2.6884686900000001</v>
      </c>
      <c r="H745" s="50">
        <v>0</v>
      </c>
      <c r="I745" s="50">
        <v>242.37483215</v>
      </c>
      <c r="J745" s="10">
        <v>243.02507019000001</v>
      </c>
      <c r="K745" s="10">
        <v>197.64277648999999</v>
      </c>
      <c r="L745" s="10">
        <v>0</v>
      </c>
    </row>
    <row r="746" spans="1:12" x14ac:dyDescent="0.25">
      <c r="A746" s="16" t="s">
        <v>10</v>
      </c>
      <c r="B746" s="55">
        <v>44147.509027777778</v>
      </c>
      <c r="C746" s="50">
        <v>30.347686769999999</v>
      </c>
      <c r="D746" s="50">
        <v>1003.36962891</v>
      </c>
      <c r="E746" s="50">
        <v>61.043556209999998</v>
      </c>
      <c r="F746" s="50">
        <v>153.48678588999999</v>
      </c>
      <c r="G746" s="50">
        <v>1.1968308700000001</v>
      </c>
      <c r="H746" s="50">
        <v>0</v>
      </c>
      <c r="I746" s="50">
        <v>294.72128296</v>
      </c>
      <c r="J746" s="10">
        <v>294.78015137</v>
      </c>
      <c r="K746" s="10">
        <v>207.89945983999999</v>
      </c>
      <c r="L746" s="10">
        <v>0</v>
      </c>
    </row>
    <row r="747" spans="1:12" x14ac:dyDescent="0.25">
      <c r="A747" s="16" t="s">
        <v>10</v>
      </c>
      <c r="B747" s="55">
        <v>44147.509722222225</v>
      </c>
      <c r="C747" s="50">
        <v>30.271972659999999</v>
      </c>
      <c r="D747" s="50">
        <v>1003.36962891</v>
      </c>
      <c r="E747" s="50">
        <v>61.21508789</v>
      </c>
      <c r="F747" s="50">
        <v>147.28364563</v>
      </c>
      <c r="G747" s="50">
        <v>1.8070464100000001</v>
      </c>
      <c r="H747" s="50">
        <v>0</v>
      </c>
      <c r="I747" s="50">
        <v>323.76339722</v>
      </c>
      <c r="J747" s="10">
        <v>324.50268555000002</v>
      </c>
      <c r="K747" s="10">
        <v>211.83805846999999</v>
      </c>
      <c r="L747" s="10">
        <v>0</v>
      </c>
    </row>
    <row r="748" spans="1:12" x14ac:dyDescent="0.25">
      <c r="A748" s="16" t="s">
        <v>10</v>
      </c>
      <c r="B748" s="55">
        <v>44147.510416666664</v>
      </c>
      <c r="C748" s="50">
        <v>30.28146362</v>
      </c>
      <c r="D748" s="50">
        <v>1003.36962891</v>
      </c>
      <c r="E748" s="50">
        <v>61.651710510000001</v>
      </c>
      <c r="F748" s="50">
        <v>191.53381347999999</v>
      </c>
      <c r="G748" s="50">
        <v>2.2138567</v>
      </c>
      <c r="H748" s="50">
        <v>0</v>
      </c>
      <c r="I748" s="50">
        <v>300.10592651000002</v>
      </c>
      <c r="J748" s="10">
        <v>300.56903075999998</v>
      </c>
      <c r="K748" s="10">
        <v>208.88410949999999</v>
      </c>
      <c r="L748" s="10">
        <v>0</v>
      </c>
    </row>
    <row r="749" spans="1:12" x14ac:dyDescent="0.25">
      <c r="A749" s="16" t="s">
        <v>10</v>
      </c>
      <c r="B749" s="55">
        <v>44147.511111111111</v>
      </c>
      <c r="C749" s="50">
        <v>30.17739868</v>
      </c>
      <c r="D749" s="50">
        <v>1003.28192139</v>
      </c>
      <c r="E749" s="50">
        <v>62.419704439999997</v>
      </c>
      <c r="F749" s="50">
        <v>223.41978455</v>
      </c>
      <c r="G749" s="50">
        <v>0.99342578999999998</v>
      </c>
      <c r="H749" s="50">
        <v>0</v>
      </c>
      <c r="I749" s="50">
        <v>560.33740234000004</v>
      </c>
      <c r="J749" s="10">
        <v>558.39379883000004</v>
      </c>
      <c r="K749" s="10">
        <v>223.07939148</v>
      </c>
      <c r="L749" s="10">
        <v>0</v>
      </c>
    </row>
    <row r="750" spans="1:12" x14ac:dyDescent="0.25">
      <c r="A750" s="16" t="s">
        <v>10</v>
      </c>
      <c r="B750" s="55">
        <v>44147.511805555558</v>
      </c>
      <c r="C750" s="50">
        <v>30.092224120000001</v>
      </c>
      <c r="D750" s="50">
        <v>1003.17956543</v>
      </c>
      <c r="E750" s="50">
        <v>62.419704439999997</v>
      </c>
      <c r="F750" s="50">
        <v>217.37097168</v>
      </c>
      <c r="G750" s="50">
        <v>1.8748481299999999</v>
      </c>
      <c r="H750" s="50">
        <v>0</v>
      </c>
      <c r="I750" s="50">
        <v>1075.4151611299999</v>
      </c>
      <c r="J750" s="10">
        <v>1076.3758544899999</v>
      </c>
      <c r="K750" s="10">
        <v>244.24916077</v>
      </c>
      <c r="L750" s="10">
        <v>0</v>
      </c>
    </row>
    <row r="751" spans="1:12" x14ac:dyDescent="0.25">
      <c r="A751" s="16" t="s">
        <v>10</v>
      </c>
      <c r="B751" s="55">
        <v>44147.512499999997</v>
      </c>
      <c r="C751" s="50">
        <v>30.357147220000002</v>
      </c>
      <c r="D751" s="50">
        <v>1003.17956543</v>
      </c>
      <c r="E751" s="50">
        <v>63.211071009999998</v>
      </c>
      <c r="F751" s="50">
        <v>264.00695801000001</v>
      </c>
      <c r="G751" s="50">
        <v>1.26463258</v>
      </c>
      <c r="H751" s="50">
        <v>0</v>
      </c>
      <c r="I751" s="50">
        <v>879.80053711000005</v>
      </c>
      <c r="J751" s="10">
        <v>894.23950194999998</v>
      </c>
      <c r="K751" s="10">
        <v>242.60807800000001</v>
      </c>
      <c r="L751" s="10">
        <v>0</v>
      </c>
    </row>
    <row r="752" spans="1:12" x14ac:dyDescent="0.25">
      <c r="A752" s="16" t="s">
        <v>10</v>
      </c>
      <c r="B752" s="55">
        <v>44147.513194444444</v>
      </c>
      <c r="C752" s="50">
        <v>30.77352905</v>
      </c>
      <c r="D752" s="50">
        <v>1003.17956543</v>
      </c>
      <c r="E752" s="50">
        <v>60.415905000000002</v>
      </c>
      <c r="F752" s="50">
        <v>185.42887877999999</v>
      </c>
      <c r="G752" s="50">
        <v>0.79002059000000002</v>
      </c>
      <c r="H752" s="50">
        <v>0</v>
      </c>
      <c r="I752" s="50">
        <v>280.77410888999998</v>
      </c>
      <c r="J752" s="10">
        <v>279.05496216</v>
      </c>
      <c r="K752" s="10">
        <v>214.95613098000001</v>
      </c>
      <c r="L752" s="10">
        <v>0</v>
      </c>
    </row>
    <row r="753" spans="1:12" x14ac:dyDescent="0.25">
      <c r="A753" s="16" t="s">
        <v>10</v>
      </c>
      <c r="B753" s="55">
        <v>44147.513888888891</v>
      </c>
      <c r="C753" s="50">
        <v>30.653656009999999</v>
      </c>
      <c r="D753" s="50">
        <v>1003.17956543</v>
      </c>
      <c r="E753" s="50">
        <v>61.390514369999998</v>
      </c>
      <c r="F753" s="50">
        <v>268.04888915999999</v>
      </c>
      <c r="G753" s="50">
        <v>0.92562401000000005</v>
      </c>
      <c r="H753" s="50">
        <v>0</v>
      </c>
      <c r="I753" s="50">
        <v>280.59753418000003</v>
      </c>
      <c r="J753" s="10">
        <v>277.32687378000003</v>
      </c>
      <c r="K753" s="10">
        <v>214.54573059000001</v>
      </c>
      <c r="L753" s="10">
        <v>0</v>
      </c>
    </row>
    <row r="754" spans="1:12" x14ac:dyDescent="0.25">
      <c r="A754" s="16" t="s">
        <v>10</v>
      </c>
      <c r="B754" s="55">
        <v>44147.51458333333</v>
      </c>
      <c r="C754" s="50">
        <v>30.445495609999998</v>
      </c>
      <c r="D754" s="50">
        <v>1003.0772705099999</v>
      </c>
      <c r="E754" s="50">
        <v>60.86812973</v>
      </c>
      <c r="F754" s="50">
        <v>249.69200133999999</v>
      </c>
      <c r="G754" s="50">
        <v>1.26463258</v>
      </c>
      <c r="H754" s="50">
        <v>0</v>
      </c>
      <c r="I754" s="50">
        <v>681.44897461000005</v>
      </c>
      <c r="J754" s="10">
        <v>686.96044921999999</v>
      </c>
      <c r="K754" s="10">
        <v>239.40782166</v>
      </c>
      <c r="L754" s="10">
        <v>0</v>
      </c>
    </row>
    <row r="755" spans="1:12" x14ac:dyDescent="0.25">
      <c r="A755" s="16" t="s">
        <v>10</v>
      </c>
      <c r="B755" s="55">
        <v>44147.515277777777</v>
      </c>
      <c r="C755" s="50">
        <v>30.70727539</v>
      </c>
      <c r="D755" s="50">
        <v>1003.0772705099999</v>
      </c>
      <c r="E755" s="50">
        <v>61.183898929999998</v>
      </c>
      <c r="F755" s="50">
        <v>204.57167053000001</v>
      </c>
      <c r="G755" s="50">
        <v>1.9426498400000001</v>
      </c>
      <c r="H755" s="50">
        <v>0</v>
      </c>
      <c r="I755" s="50">
        <v>969.39825439000003</v>
      </c>
      <c r="J755" s="10">
        <v>973.38409423999997</v>
      </c>
      <c r="K755" s="10">
        <v>253.68528748</v>
      </c>
      <c r="L755" s="10">
        <v>0</v>
      </c>
    </row>
    <row r="756" spans="1:12" x14ac:dyDescent="0.25">
      <c r="A756" s="16" t="s">
        <v>10</v>
      </c>
      <c r="B756" s="55">
        <v>44147.515972222223</v>
      </c>
      <c r="C756" s="50">
        <v>31.237304689999998</v>
      </c>
      <c r="D756" s="50">
        <v>1003.0772705099999</v>
      </c>
      <c r="E756" s="50">
        <v>58.85264969</v>
      </c>
      <c r="F756" s="50">
        <v>205.75054932</v>
      </c>
      <c r="G756" s="50">
        <v>1.12902927</v>
      </c>
      <c r="H756" s="50">
        <v>0</v>
      </c>
      <c r="I756" s="50">
        <v>1007.44439697</v>
      </c>
      <c r="J756" s="10">
        <v>1008.37713623</v>
      </c>
      <c r="K756" s="10">
        <v>247.94148254000001</v>
      </c>
      <c r="L756" s="10">
        <v>0</v>
      </c>
    </row>
    <row r="757" spans="1:12" x14ac:dyDescent="0.25">
      <c r="A757" s="16" t="s">
        <v>10</v>
      </c>
      <c r="B757" s="55">
        <v>44147.51666666667</v>
      </c>
      <c r="C757" s="50">
        <v>31.278320310000002</v>
      </c>
      <c r="D757" s="50">
        <v>1002.97491455</v>
      </c>
      <c r="E757" s="50">
        <v>57.97550201</v>
      </c>
      <c r="F757" s="50">
        <v>214.67637633999999</v>
      </c>
      <c r="G757" s="50">
        <v>2.0782532699999998</v>
      </c>
      <c r="H757" s="50">
        <v>0</v>
      </c>
      <c r="I757" s="50">
        <v>1006.82666016</v>
      </c>
      <c r="J757" s="10">
        <v>1007.94494629</v>
      </c>
      <c r="K757" s="10">
        <v>238.01303100999999</v>
      </c>
      <c r="L757" s="10">
        <v>0</v>
      </c>
    </row>
    <row r="758" spans="1:12" x14ac:dyDescent="0.25">
      <c r="A758" s="16" t="s">
        <v>10</v>
      </c>
      <c r="B758" s="55">
        <v>44147.517361111109</v>
      </c>
      <c r="C758" s="50">
        <v>31.19943237</v>
      </c>
      <c r="D758" s="50">
        <v>1002.97491455</v>
      </c>
      <c r="E758" s="50">
        <v>58.7785759</v>
      </c>
      <c r="F758" s="50">
        <v>231.19476318</v>
      </c>
      <c r="G758" s="50">
        <v>1.5358394399999999</v>
      </c>
      <c r="H758" s="50">
        <v>0</v>
      </c>
      <c r="I758" s="50">
        <v>1012.034729</v>
      </c>
      <c r="J758" s="10">
        <v>1012.00610352</v>
      </c>
      <c r="K758" s="10">
        <v>230.87442017000001</v>
      </c>
      <c r="L758" s="10">
        <v>0</v>
      </c>
    </row>
    <row r="759" spans="1:12" x14ac:dyDescent="0.25">
      <c r="A759" s="16" t="s">
        <v>10</v>
      </c>
      <c r="B759" s="55">
        <v>44147.518055555556</v>
      </c>
      <c r="C759" s="50">
        <v>31.240448000000001</v>
      </c>
      <c r="D759" s="50">
        <v>1002.97491455</v>
      </c>
      <c r="E759" s="50">
        <v>56.817665099999999</v>
      </c>
      <c r="F759" s="50">
        <v>224.3881073</v>
      </c>
      <c r="G759" s="50">
        <v>2.4172618400000001</v>
      </c>
      <c r="H759" s="50">
        <v>0</v>
      </c>
      <c r="I759" s="50">
        <v>1021.2150878899999</v>
      </c>
      <c r="J759" s="10">
        <v>1021.6829834</v>
      </c>
      <c r="K759" s="10">
        <v>237.93084716999999</v>
      </c>
      <c r="L759" s="10">
        <v>0</v>
      </c>
    </row>
    <row r="760" spans="1:12" x14ac:dyDescent="0.25">
      <c r="A760" s="16" t="s">
        <v>10</v>
      </c>
      <c r="B760" s="55">
        <v>44147.518750000003</v>
      </c>
      <c r="C760" s="50">
        <v>31.148956299999998</v>
      </c>
      <c r="D760" s="50">
        <v>1002.97491455</v>
      </c>
      <c r="E760" s="50">
        <v>57.071071619999998</v>
      </c>
      <c r="F760" s="50">
        <v>216.34646606000001</v>
      </c>
      <c r="G760" s="50">
        <v>2.0782532699999998</v>
      </c>
      <c r="H760" s="50">
        <v>0</v>
      </c>
      <c r="I760" s="50">
        <v>1031.0134277300001</v>
      </c>
      <c r="J760" s="10">
        <v>1029.5456543</v>
      </c>
      <c r="K760" s="10">
        <v>239.57192993000001</v>
      </c>
      <c r="L760" s="10">
        <v>0</v>
      </c>
    </row>
    <row r="761" spans="1:12" x14ac:dyDescent="0.25">
      <c r="A761" s="16" t="s">
        <v>10</v>
      </c>
      <c r="B761" s="55">
        <v>44147.519444444442</v>
      </c>
      <c r="C761" s="50">
        <v>31.53390503</v>
      </c>
      <c r="D761" s="50">
        <v>1002.97491455</v>
      </c>
      <c r="E761" s="50">
        <v>56.310878750000001</v>
      </c>
      <c r="F761" s="50">
        <v>202.1578064</v>
      </c>
      <c r="G761" s="50">
        <v>3.5020894999999999</v>
      </c>
      <c r="H761" s="50">
        <v>0</v>
      </c>
      <c r="I761" s="50">
        <v>387.23223876999998</v>
      </c>
      <c r="J761" s="10">
        <v>385.41625977000001</v>
      </c>
      <c r="K761" s="10">
        <v>229.39744568</v>
      </c>
      <c r="L761" s="10">
        <v>0</v>
      </c>
    </row>
    <row r="762" spans="1:12" x14ac:dyDescent="0.25">
      <c r="A762" s="16" t="s">
        <v>10</v>
      </c>
      <c r="B762" s="55">
        <v>44147.520138888889</v>
      </c>
      <c r="C762" s="50">
        <v>31.61593628</v>
      </c>
      <c r="D762" s="50">
        <v>1002.97491455</v>
      </c>
      <c r="E762" s="50">
        <v>58.868236539999998</v>
      </c>
      <c r="F762" s="50">
        <v>227.50375366</v>
      </c>
      <c r="G762" s="50">
        <v>2.2138567</v>
      </c>
      <c r="H762" s="50">
        <v>0</v>
      </c>
      <c r="I762" s="50">
        <v>432.34014893</v>
      </c>
      <c r="J762" s="10">
        <v>430.08624268</v>
      </c>
      <c r="K762" s="10">
        <v>220.20735167999999</v>
      </c>
      <c r="L762" s="10">
        <v>0</v>
      </c>
    </row>
    <row r="763" spans="1:12" x14ac:dyDescent="0.25">
      <c r="A763" s="16" t="s">
        <v>10</v>
      </c>
      <c r="B763" s="55">
        <v>44147.520833333336</v>
      </c>
      <c r="C763" s="50">
        <v>31.022766109999999</v>
      </c>
      <c r="D763" s="50">
        <v>1002.96032715</v>
      </c>
      <c r="E763" s="50">
        <v>58.536876679999999</v>
      </c>
      <c r="F763" s="50">
        <v>213.30102539000001</v>
      </c>
      <c r="G763" s="50">
        <v>2.0782532699999998</v>
      </c>
      <c r="H763" s="50">
        <v>0</v>
      </c>
      <c r="I763" s="50">
        <v>971.69342041000004</v>
      </c>
      <c r="J763" s="10">
        <v>970.27355956999997</v>
      </c>
      <c r="K763" s="10">
        <v>234.73085022000001</v>
      </c>
      <c r="L763" s="10">
        <v>0</v>
      </c>
    </row>
    <row r="764" spans="1:12" x14ac:dyDescent="0.25">
      <c r="A764" s="16" t="s">
        <v>10</v>
      </c>
      <c r="B764" s="55">
        <v>44147.521527777775</v>
      </c>
      <c r="C764" s="50">
        <v>31.054321290000001</v>
      </c>
      <c r="D764" s="50">
        <v>1002.96032715</v>
      </c>
      <c r="E764" s="50">
        <v>58.084655759999997</v>
      </c>
      <c r="F764" s="50">
        <v>208.43113708000001</v>
      </c>
      <c r="G764" s="50">
        <v>2.0782532699999998</v>
      </c>
      <c r="H764" s="50">
        <v>0</v>
      </c>
      <c r="I764" s="50">
        <v>1022.36279297</v>
      </c>
      <c r="J764" s="10">
        <v>1020.99176025</v>
      </c>
      <c r="K764" s="10">
        <v>232.02319335999999</v>
      </c>
      <c r="L764" s="10">
        <v>0</v>
      </c>
    </row>
    <row r="765" spans="1:12" x14ac:dyDescent="0.25">
      <c r="A765" s="16" t="s">
        <v>10</v>
      </c>
      <c r="B765" s="55">
        <v>44147.522222222222</v>
      </c>
      <c r="C765" s="50">
        <v>31.344573969999999</v>
      </c>
      <c r="D765" s="50">
        <v>1002.87261963</v>
      </c>
      <c r="E765" s="50">
        <v>55.889842989999998</v>
      </c>
      <c r="F765" s="50">
        <v>215.25180054</v>
      </c>
      <c r="G765" s="50">
        <v>2.4172618400000001</v>
      </c>
      <c r="H765" s="50">
        <v>0</v>
      </c>
      <c r="I765" s="50">
        <v>1016.27191162</v>
      </c>
      <c r="J765" s="10">
        <v>1015.28912354</v>
      </c>
      <c r="K765" s="10">
        <v>229.56155396</v>
      </c>
      <c r="L765" s="10">
        <v>0</v>
      </c>
    </row>
    <row r="766" spans="1:12" x14ac:dyDescent="0.25">
      <c r="A766" s="16" t="s">
        <v>10</v>
      </c>
      <c r="B766" s="55">
        <v>44147.522916666669</v>
      </c>
      <c r="C766" s="50">
        <v>31.477111820000001</v>
      </c>
      <c r="D766" s="50">
        <v>1002.87261963</v>
      </c>
      <c r="E766" s="50">
        <v>54.603370669999997</v>
      </c>
      <c r="F766" s="50">
        <v>205.10499573000001</v>
      </c>
      <c r="G766" s="50">
        <v>2.48506355</v>
      </c>
      <c r="H766" s="50">
        <v>0</v>
      </c>
      <c r="I766" s="50">
        <v>1001.88323975</v>
      </c>
      <c r="J766" s="10">
        <v>1004.74816895</v>
      </c>
      <c r="K766" s="10">
        <v>225.29472351000001</v>
      </c>
      <c r="L766" s="10">
        <v>0</v>
      </c>
    </row>
    <row r="767" spans="1:12" x14ac:dyDescent="0.25">
      <c r="A767" s="16" t="s">
        <v>10</v>
      </c>
      <c r="B767" s="55">
        <v>44147.523611111108</v>
      </c>
      <c r="C767" s="50">
        <v>31.8526001</v>
      </c>
      <c r="D767" s="50">
        <v>1002.96032715</v>
      </c>
      <c r="E767" s="50">
        <v>54.24471664</v>
      </c>
      <c r="F767" s="50">
        <v>272.35742188</v>
      </c>
      <c r="G767" s="50">
        <v>1.1968308700000001</v>
      </c>
      <c r="H767" s="50">
        <v>0</v>
      </c>
      <c r="I767" s="50">
        <v>1007.00317383</v>
      </c>
      <c r="J767" s="10">
        <v>1009.15460205</v>
      </c>
      <c r="K767" s="10">
        <v>226.85389709</v>
      </c>
      <c r="L767" s="10">
        <v>0</v>
      </c>
    </row>
    <row r="768" spans="1:12" x14ac:dyDescent="0.25">
      <c r="A768" s="16" t="s">
        <v>10</v>
      </c>
      <c r="B768" s="55">
        <v>44147.524305555555</v>
      </c>
      <c r="C768" s="50">
        <v>31.697998049999999</v>
      </c>
      <c r="D768" s="50">
        <v>1002.87261963</v>
      </c>
      <c r="E768" s="50">
        <v>56.455116269999998</v>
      </c>
      <c r="F768" s="50">
        <v>163.25468445000001</v>
      </c>
      <c r="G768" s="50">
        <v>0.79002059000000002</v>
      </c>
      <c r="H768" s="50">
        <v>0</v>
      </c>
      <c r="I768" s="50">
        <v>996.05706786999997</v>
      </c>
      <c r="J768" s="10">
        <v>999.90960693</v>
      </c>
      <c r="K768" s="10">
        <v>227.01800537</v>
      </c>
      <c r="L768" s="10">
        <v>0</v>
      </c>
    </row>
    <row r="769" spans="1:12" x14ac:dyDescent="0.25">
      <c r="A769" s="16" t="s">
        <v>10</v>
      </c>
      <c r="B769" s="55">
        <v>44147.525000000001</v>
      </c>
      <c r="C769" s="50">
        <v>31.94726563</v>
      </c>
      <c r="D769" s="50">
        <v>1002.77026367</v>
      </c>
      <c r="E769" s="50">
        <v>54.303188319999997</v>
      </c>
      <c r="F769" s="50">
        <v>196.82473755000001</v>
      </c>
      <c r="G769" s="50">
        <v>1.5358394399999999</v>
      </c>
      <c r="H769" s="50">
        <v>0</v>
      </c>
      <c r="I769" s="50">
        <v>1003.47216797</v>
      </c>
      <c r="J769" s="10">
        <v>1007.42657471</v>
      </c>
      <c r="K769" s="10">
        <v>231.03854369999999</v>
      </c>
      <c r="L769" s="10">
        <v>0</v>
      </c>
    </row>
    <row r="770" spans="1:12" x14ac:dyDescent="0.25">
      <c r="A770" s="16" t="s">
        <v>10</v>
      </c>
      <c r="B770" s="55">
        <v>44147.525694444441</v>
      </c>
      <c r="C770" s="50">
        <v>32.165008540000002</v>
      </c>
      <c r="D770" s="50">
        <v>1002.77026367</v>
      </c>
      <c r="E770" s="50">
        <v>54.229114529999997</v>
      </c>
      <c r="F770" s="50">
        <v>55.555400849999998</v>
      </c>
      <c r="G770" s="50">
        <v>1.6036411500000001</v>
      </c>
      <c r="H770" s="50">
        <v>0</v>
      </c>
      <c r="I770" s="50">
        <v>1000.11773682</v>
      </c>
      <c r="J770" s="10">
        <v>1005.09381104</v>
      </c>
      <c r="K770" s="10">
        <v>230.95635985999999</v>
      </c>
      <c r="L770" s="10">
        <v>0</v>
      </c>
    </row>
    <row r="771" spans="1:12" x14ac:dyDescent="0.25">
      <c r="A771" s="16" t="s">
        <v>10</v>
      </c>
      <c r="B771" s="55">
        <v>44147.526388888888</v>
      </c>
      <c r="C771" s="50">
        <v>32.259674070000003</v>
      </c>
      <c r="D771" s="50">
        <v>1002.8579711899999</v>
      </c>
      <c r="E771" s="50">
        <v>52.373474119999997</v>
      </c>
      <c r="F771" s="50">
        <v>124.29545593</v>
      </c>
      <c r="G771" s="50">
        <v>1.6036411500000001</v>
      </c>
      <c r="H771" s="50">
        <v>0</v>
      </c>
      <c r="I771" s="50">
        <v>995.79235840000001</v>
      </c>
      <c r="J771" s="10">
        <v>1001.29205322</v>
      </c>
      <c r="K771" s="10">
        <v>228.65882873999999</v>
      </c>
      <c r="L771" s="10">
        <v>0</v>
      </c>
    </row>
    <row r="772" spans="1:12" x14ac:dyDescent="0.25">
      <c r="A772" s="16" t="s">
        <v>10</v>
      </c>
      <c r="B772" s="55">
        <v>44147.527083333334</v>
      </c>
      <c r="C772" s="50">
        <v>33.298187259999999</v>
      </c>
      <c r="D772" s="50">
        <v>1002.77026367</v>
      </c>
      <c r="E772" s="50">
        <v>51.504127500000003</v>
      </c>
      <c r="F772" s="50">
        <v>208.73989868000001</v>
      </c>
      <c r="G772" s="50">
        <v>3.23088241</v>
      </c>
      <c r="H772" s="50">
        <v>0</v>
      </c>
      <c r="I772" s="50">
        <v>987.31799316000001</v>
      </c>
      <c r="J772" s="10">
        <v>991.01013183999999</v>
      </c>
      <c r="K772" s="10">
        <v>227.67443847999999</v>
      </c>
      <c r="L772" s="10">
        <v>0</v>
      </c>
    </row>
    <row r="773" spans="1:12" x14ac:dyDescent="0.25">
      <c r="A773" s="16" t="s">
        <v>10</v>
      </c>
      <c r="B773" s="55">
        <v>44147.527777777781</v>
      </c>
      <c r="C773" s="50">
        <v>33.46865845</v>
      </c>
      <c r="D773" s="50">
        <v>1002.66790771</v>
      </c>
      <c r="E773" s="50">
        <v>50.720546720000002</v>
      </c>
      <c r="F773" s="50">
        <v>233.88935852</v>
      </c>
      <c r="G773" s="50">
        <v>2.0782532699999998</v>
      </c>
      <c r="H773" s="50">
        <v>0</v>
      </c>
      <c r="I773" s="50">
        <v>990.05438231999995</v>
      </c>
      <c r="J773" s="10">
        <v>992.47912598000005</v>
      </c>
      <c r="K773" s="10">
        <v>228.74101257000001</v>
      </c>
      <c r="L773" s="10">
        <v>0</v>
      </c>
    </row>
    <row r="774" spans="1:12" x14ac:dyDescent="0.25">
      <c r="A774" s="16" t="s">
        <v>10</v>
      </c>
      <c r="B774" s="55">
        <v>44147.52847222222</v>
      </c>
      <c r="C774" s="50">
        <v>33.042480470000001</v>
      </c>
      <c r="D774" s="50">
        <v>1002.75561523</v>
      </c>
      <c r="E774" s="50">
        <v>51.26632309</v>
      </c>
      <c r="F774" s="50">
        <v>190.35493468999999</v>
      </c>
      <c r="G774" s="50">
        <v>1.8070464100000001</v>
      </c>
      <c r="H774" s="50">
        <v>0</v>
      </c>
      <c r="I774" s="50">
        <v>979.81469727000001</v>
      </c>
      <c r="J774" s="10">
        <v>983.92529296999999</v>
      </c>
      <c r="K774" s="10">
        <v>225.78704834000001</v>
      </c>
      <c r="L774" s="10">
        <v>0</v>
      </c>
    </row>
    <row r="775" spans="1:12" x14ac:dyDescent="0.25">
      <c r="A775" s="16" t="s">
        <v>10</v>
      </c>
      <c r="B775" s="55">
        <v>44147.529166666667</v>
      </c>
      <c r="C775" s="50">
        <v>32.969879149999997</v>
      </c>
      <c r="D775" s="50">
        <v>1002.66790771</v>
      </c>
      <c r="E775" s="50">
        <v>51.324794769999997</v>
      </c>
      <c r="F775" s="50">
        <v>107.84720612</v>
      </c>
      <c r="G775" s="50">
        <v>2.48506355</v>
      </c>
      <c r="H775" s="50">
        <v>0</v>
      </c>
      <c r="I775" s="50">
        <v>967.72119140999996</v>
      </c>
      <c r="J775" s="10">
        <v>972.95220946999996</v>
      </c>
      <c r="K775" s="10">
        <v>218.48434448</v>
      </c>
      <c r="L775" s="10">
        <v>0</v>
      </c>
    </row>
    <row r="776" spans="1:12" x14ac:dyDescent="0.25">
      <c r="A776" s="16" t="s">
        <v>10</v>
      </c>
      <c r="B776" s="55">
        <v>44147.529861111114</v>
      </c>
      <c r="C776" s="50">
        <v>32.815216059999997</v>
      </c>
      <c r="D776" s="50">
        <v>1002.65325928</v>
      </c>
      <c r="E776" s="50">
        <v>51.901760099999997</v>
      </c>
      <c r="F776" s="50">
        <v>133.41775512999999</v>
      </c>
      <c r="G776" s="50">
        <v>1.1968308700000001</v>
      </c>
      <c r="H776" s="50">
        <v>0</v>
      </c>
      <c r="I776" s="50">
        <v>969.83978271000001</v>
      </c>
      <c r="J776" s="10">
        <v>974.93933104999996</v>
      </c>
      <c r="K776" s="10">
        <v>218.56652832</v>
      </c>
      <c r="L776" s="10">
        <v>0</v>
      </c>
    </row>
    <row r="777" spans="1:12" x14ac:dyDescent="0.25">
      <c r="A777" s="16" t="s">
        <v>10</v>
      </c>
      <c r="B777" s="55">
        <v>44147.530555555553</v>
      </c>
      <c r="C777" s="50">
        <v>32.644744869999997</v>
      </c>
      <c r="D777" s="50">
        <v>1002.65325928</v>
      </c>
      <c r="E777" s="50">
        <v>53.21163559</v>
      </c>
      <c r="F777" s="50">
        <v>92.100723270000003</v>
      </c>
      <c r="G777" s="50">
        <v>2.1460549800000002</v>
      </c>
      <c r="H777" s="50">
        <v>0</v>
      </c>
      <c r="I777" s="50">
        <v>964.45513916000004</v>
      </c>
      <c r="J777" s="10">
        <v>969.15045166000004</v>
      </c>
      <c r="K777" s="10">
        <v>220.94596863000001</v>
      </c>
      <c r="L777" s="10">
        <v>0</v>
      </c>
    </row>
    <row r="778" spans="1:12" x14ac:dyDescent="0.25">
      <c r="A778" s="16" t="s">
        <v>10</v>
      </c>
      <c r="B778" s="55">
        <v>44147.53125</v>
      </c>
      <c r="C778" s="50">
        <v>32.969879149999997</v>
      </c>
      <c r="D778" s="50">
        <v>1002.55096436</v>
      </c>
      <c r="E778" s="50">
        <v>52.377368930000003</v>
      </c>
      <c r="F778" s="50">
        <v>114.54157257</v>
      </c>
      <c r="G778" s="50">
        <v>2.7562704099999999</v>
      </c>
      <c r="H778" s="50">
        <v>0</v>
      </c>
      <c r="I778" s="50">
        <v>950.06640625</v>
      </c>
      <c r="J778" s="10">
        <v>954.89398193</v>
      </c>
      <c r="K778" s="10">
        <v>219.46899414000001</v>
      </c>
      <c r="L778" s="10">
        <v>0</v>
      </c>
    </row>
    <row r="779" spans="1:12" x14ac:dyDescent="0.25">
      <c r="A779" s="16" t="s">
        <v>10</v>
      </c>
      <c r="B779" s="55">
        <v>44147.531944444447</v>
      </c>
      <c r="C779" s="50">
        <v>34.213867190000002</v>
      </c>
      <c r="D779" s="50">
        <v>1002.55096436</v>
      </c>
      <c r="E779" s="50">
        <v>49.239147189999997</v>
      </c>
      <c r="F779" s="50">
        <v>178.58013915999999</v>
      </c>
      <c r="G779" s="50">
        <v>2.6206669800000002</v>
      </c>
      <c r="H779" s="50">
        <v>0</v>
      </c>
      <c r="I779" s="50">
        <v>951.47882079999999</v>
      </c>
      <c r="J779" s="10">
        <v>956.01739501999998</v>
      </c>
      <c r="K779" s="10">
        <v>222.58706665</v>
      </c>
      <c r="L779" s="10">
        <v>0</v>
      </c>
    </row>
    <row r="780" spans="1:12" x14ac:dyDescent="0.25">
      <c r="A780" s="16" t="s">
        <v>10</v>
      </c>
      <c r="B780" s="55">
        <v>44147.532638888886</v>
      </c>
      <c r="C780" s="50">
        <v>34.299133300000001</v>
      </c>
      <c r="D780" s="50">
        <v>1002.65325928</v>
      </c>
      <c r="E780" s="50">
        <v>49.699157710000001</v>
      </c>
      <c r="F780" s="50">
        <v>185.17628479000001</v>
      </c>
      <c r="G780" s="50">
        <v>3.5698912100000002</v>
      </c>
      <c r="H780" s="50">
        <v>0</v>
      </c>
      <c r="I780" s="50">
        <v>942.38659668000003</v>
      </c>
      <c r="J780" s="10">
        <v>946.34014893000005</v>
      </c>
      <c r="K780" s="10">
        <v>227.26403809000001</v>
      </c>
      <c r="L780" s="10">
        <v>0</v>
      </c>
    </row>
    <row r="781" spans="1:12" x14ac:dyDescent="0.25">
      <c r="A781" s="16" t="s">
        <v>10</v>
      </c>
      <c r="B781" s="55">
        <v>44147.533333333333</v>
      </c>
      <c r="C781" s="50">
        <v>33.771759029999998</v>
      </c>
      <c r="D781" s="50">
        <v>1002.6386718799999</v>
      </c>
      <c r="E781" s="50">
        <v>49.683559420000002</v>
      </c>
      <c r="F781" s="50">
        <v>176.30657959000001</v>
      </c>
      <c r="G781" s="50">
        <v>1.9426498400000001</v>
      </c>
      <c r="H781" s="50">
        <v>0</v>
      </c>
      <c r="I781" s="50">
        <v>934.26531981999995</v>
      </c>
      <c r="J781" s="10">
        <v>938.65039062999995</v>
      </c>
      <c r="K781" s="10">
        <v>225.62294005999999</v>
      </c>
      <c r="L781" s="10">
        <v>0</v>
      </c>
    </row>
    <row r="782" spans="1:12" x14ac:dyDescent="0.25">
      <c r="A782" s="16" t="s">
        <v>10</v>
      </c>
      <c r="B782" s="55">
        <v>44147.53402777778</v>
      </c>
      <c r="C782" s="50">
        <v>33.194000240000001</v>
      </c>
      <c r="D782" s="50">
        <v>1002.6386718799999</v>
      </c>
      <c r="E782" s="50">
        <v>51.710742949999997</v>
      </c>
      <c r="F782" s="50">
        <v>233.27183532999999</v>
      </c>
      <c r="G782" s="50">
        <v>2.8918738400000001</v>
      </c>
      <c r="H782" s="50">
        <v>0</v>
      </c>
      <c r="I782" s="50">
        <v>915.72778319999998</v>
      </c>
      <c r="J782" s="10">
        <v>918.77783203000001</v>
      </c>
      <c r="K782" s="10">
        <v>220.86378479000001</v>
      </c>
      <c r="L782" s="10">
        <v>0</v>
      </c>
    </row>
    <row r="783" spans="1:12" x14ac:dyDescent="0.25">
      <c r="A783" s="16" t="s">
        <v>10</v>
      </c>
      <c r="B783" s="55">
        <v>44147.534722222219</v>
      </c>
      <c r="C783" s="50">
        <v>33.130889889999999</v>
      </c>
      <c r="D783" s="50">
        <v>1002.65325928</v>
      </c>
      <c r="E783" s="50">
        <v>51.426158909999998</v>
      </c>
      <c r="F783" s="50">
        <v>214.43778992</v>
      </c>
      <c r="G783" s="50">
        <v>2.48506355</v>
      </c>
      <c r="H783" s="50">
        <v>0</v>
      </c>
      <c r="I783" s="50">
        <v>913.25610352000001</v>
      </c>
      <c r="J783" s="10">
        <v>916.44506836000005</v>
      </c>
      <c r="K783" s="10">
        <v>218.07420349</v>
      </c>
      <c r="L783" s="10">
        <v>0</v>
      </c>
    </row>
    <row r="784" spans="1:12" x14ac:dyDescent="0.25">
      <c r="A784" s="16" t="s">
        <v>10</v>
      </c>
      <c r="B784" s="55">
        <v>44147.535416666666</v>
      </c>
      <c r="C784" s="50">
        <v>32.853088380000003</v>
      </c>
      <c r="D784" s="50">
        <v>1002.36090088</v>
      </c>
      <c r="E784" s="50">
        <v>52.29940414</v>
      </c>
      <c r="F784" s="50">
        <v>146.55384827</v>
      </c>
      <c r="G784" s="50">
        <v>2.2138567</v>
      </c>
      <c r="H784" s="50">
        <v>0</v>
      </c>
      <c r="I784" s="50">
        <v>888.98083496000004</v>
      </c>
      <c r="J784" s="10">
        <v>895.88128661999997</v>
      </c>
      <c r="K784" s="10">
        <v>206.34054565</v>
      </c>
      <c r="L784" s="10">
        <v>0</v>
      </c>
    </row>
    <row r="785" spans="1:12" x14ac:dyDescent="0.25">
      <c r="A785" s="16" t="s">
        <v>10</v>
      </c>
      <c r="B785" s="55">
        <v>44147.536111111112</v>
      </c>
      <c r="C785" s="50">
        <v>32.840454100000002</v>
      </c>
      <c r="D785" s="50">
        <v>1002.55096436</v>
      </c>
      <c r="E785" s="50">
        <v>51.476833339999999</v>
      </c>
      <c r="F785" s="50">
        <v>141.02433776999999</v>
      </c>
      <c r="G785" s="50">
        <v>2.8240721199999999</v>
      </c>
      <c r="H785" s="50">
        <v>0</v>
      </c>
      <c r="I785" s="50">
        <v>868.41314696999996</v>
      </c>
      <c r="J785" s="10">
        <v>875.8359375</v>
      </c>
      <c r="K785" s="10">
        <v>197.47866821</v>
      </c>
      <c r="L785" s="10">
        <v>0</v>
      </c>
    </row>
    <row r="786" spans="1:12" x14ac:dyDescent="0.25">
      <c r="A786" s="16" t="s">
        <v>10</v>
      </c>
      <c r="B786" s="55">
        <v>44147.536805555559</v>
      </c>
      <c r="C786" s="50">
        <v>33.310821529999998</v>
      </c>
      <c r="D786" s="50">
        <v>1002.55096436</v>
      </c>
      <c r="E786" s="50">
        <v>51.476833339999999</v>
      </c>
      <c r="F786" s="50">
        <v>162.01965332</v>
      </c>
      <c r="G786" s="50">
        <v>2.4172618400000001</v>
      </c>
      <c r="H786" s="50">
        <v>0</v>
      </c>
      <c r="I786" s="50">
        <v>842.10748291000004</v>
      </c>
      <c r="J786" s="10">
        <v>850.08795166000004</v>
      </c>
      <c r="K786" s="10">
        <v>188.0425415</v>
      </c>
      <c r="L786" s="10">
        <v>0</v>
      </c>
    </row>
    <row r="787" spans="1:12" x14ac:dyDescent="0.25">
      <c r="A787" s="16" t="s">
        <v>10</v>
      </c>
      <c r="B787" s="55">
        <v>44147.537499999999</v>
      </c>
      <c r="C787" s="50">
        <v>33.572875979999999</v>
      </c>
      <c r="D787" s="50">
        <v>1002.36090088</v>
      </c>
      <c r="E787" s="50">
        <v>49.979846950000002</v>
      </c>
      <c r="F787" s="50">
        <v>197.31594849000001</v>
      </c>
      <c r="G787" s="50">
        <v>1.6036411500000001</v>
      </c>
      <c r="H787" s="50">
        <v>0</v>
      </c>
      <c r="I787" s="50">
        <v>799.47125243999994</v>
      </c>
      <c r="J787" s="10">
        <v>806.19573975000003</v>
      </c>
      <c r="K787" s="10">
        <v>177.78587340999999</v>
      </c>
      <c r="L787" s="10">
        <v>0</v>
      </c>
    </row>
    <row r="788" spans="1:12" x14ac:dyDescent="0.25">
      <c r="A788" s="16" t="s">
        <v>10</v>
      </c>
      <c r="B788" s="55">
        <v>44147.538194444445</v>
      </c>
      <c r="C788" s="50">
        <v>33.500274660000002</v>
      </c>
      <c r="D788" s="50">
        <v>1002.36090088</v>
      </c>
      <c r="E788" s="50">
        <v>48.942859650000003</v>
      </c>
      <c r="F788" s="50">
        <v>201.44203185999999</v>
      </c>
      <c r="G788" s="50">
        <v>2.2816584099999999</v>
      </c>
      <c r="H788" s="50">
        <v>0</v>
      </c>
      <c r="I788" s="50">
        <v>802.38421631000006</v>
      </c>
      <c r="J788" s="10">
        <v>808.78759765999996</v>
      </c>
      <c r="K788" s="10">
        <v>174.58587646000001</v>
      </c>
      <c r="L788" s="10">
        <v>0</v>
      </c>
    </row>
    <row r="789" spans="1:12" x14ac:dyDescent="0.25">
      <c r="A789" s="16" t="s">
        <v>10</v>
      </c>
      <c r="B789" s="55">
        <v>44147.538888888892</v>
      </c>
      <c r="C789" s="50">
        <v>33.228759770000003</v>
      </c>
      <c r="D789" s="50">
        <v>1002.25860596</v>
      </c>
      <c r="E789" s="50">
        <v>50.291713710000003</v>
      </c>
      <c r="F789" s="50">
        <v>228.10720825000001</v>
      </c>
      <c r="G789" s="50">
        <v>2.2138567</v>
      </c>
      <c r="H789" s="50">
        <v>0</v>
      </c>
      <c r="I789" s="50">
        <v>768.13403319999998</v>
      </c>
      <c r="J789" s="10">
        <v>771.72113036999997</v>
      </c>
      <c r="K789" s="10">
        <v>174.66781616</v>
      </c>
      <c r="L789" s="10">
        <v>0</v>
      </c>
    </row>
    <row r="790" spans="1:12" x14ac:dyDescent="0.25">
      <c r="A790" s="16" t="s">
        <v>10</v>
      </c>
      <c r="B790" s="55">
        <v>44147.539583333331</v>
      </c>
      <c r="C790" s="50">
        <v>32.973052979999999</v>
      </c>
      <c r="D790" s="50">
        <v>1002.36090088</v>
      </c>
      <c r="E790" s="50">
        <v>51.48852539</v>
      </c>
      <c r="F790" s="50">
        <v>218.81651306000001</v>
      </c>
      <c r="G790" s="50">
        <v>1.6714428699999999</v>
      </c>
      <c r="H790" s="50">
        <v>0</v>
      </c>
      <c r="I790" s="50">
        <v>764.86798095999995</v>
      </c>
      <c r="J790" s="10">
        <v>766.70971680000002</v>
      </c>
      <c r="K790" s="10">
        <v>172.78068542</v>
      </c>
      <c r="L790" s="10">
        <v>0</v>
      </c>
    </row>
    <row r="791" spans="1:12" x14ac:dyDescent="0.25">
      <c r="A791" s="16" t="s">
        <v>10</v>
      </c>
      <c r="B791" s="55">
        <v>44147.540277777778</v>
      </c>
      <c r="C791" s="50">
        <v>32.12084961</v>
      </c>
      <c r="D791" s="50">
        <v>1002.25860596</v>
      </c>
      <c r="E791" s="50">
        <v>52.529407499999998</v>
      </c>
      <c r="F791" s="50">
        <v>206.39614868000001</v>
      </c>
      <c r="G791" s="50">
        <v>1.9426498400000001</v>
      </c>
      <c r="H791" s="50">
        <v>0</v>
      </c>
      <c r="I791" s="50">
        <v>798.14703368999994</v>
      </c>
      <c r="J791" s="10">
        <v>800.92498779000005</v>
      </c>
      <c r="K791" s="10">
        <v>177.37573241999999</v>
      </c>
      <c r="L791" s="10">
        <v>0</v>
      </c>
    </row>
    <row r="792" spans="1:12" x14ac:dyDescent="0.25">
      <c r="A792" s="16" t="s">
        <v>10</v>
      </c>
      <c r="B792" s="55">
        <v>44147.540972222225</v>
      </c>
      <c r="C792" s="50">
        <v>31.98828125</v>
      </c>
      <c r="D792" s="50">
        <v>1002.1708374</v>
      </c>
      <c r="E792" s="50">
        <v>53.66775131</v>
      </c>
      <c r="F792" s="50">
        <v>239.76971435999999</v>
      </c>
      <c r="G792" s="50">
        <v>1.73924458</v>
      </c>
      <c r="H792" s="50">
        <v>0</v>
      </c>
      <c r="I792" s="50">
        <v>809.97589111000002</v>
      </c>
      <c r="J792" s="10">
        <v>813.28057861000002</v>
      </c>
      <c r="K792" s="10">
        <v>176.30889893</v>
      </c>
      <c r="L792" s="10">
        <v>0</v>
      </c>
    </row>
    <row r="793" spans="1:12" x14ac:dyDescent="0.25">
      <c r="A793" s="16" t="s">
        <v>10</v>
      </c>
      <c r="B793" s="55">
        <v>44147.541666666664</v>
      </c>
      <c r="C793" s="50">
        <v>31.606475830000001</v>
      </c>
      <c r="D793" s="50">
        <v>1002.1708374</v>
      </c>
      <c r="E793" s="50">
        <v>55.367458339999999</v>
      </c>
      <c r="F793" s="50">
        <v>201.93324279999999</v>
      </c>
      <c r="G793" s="50">
        <v>2.1460549800000002</v>
      </c>
      <c r="H793" s="50">
        <v>0</v>
      </c>
      <c r="I793" s="50">
        <v>802.56072998000002</v>
      </c>
      <c r="J793" s="10">
        <v>806.54107666000004</v>
      </c>
      <c r="K793" s="10">
        <v>169.00617980999999</v>
      </c>
      <c r="L793" s="10">
        <v>0</v>
      </c>
    </row>
    <row r="794" spans="1:12" x14ac:dyDescent="0.25">
      <c r="A794" s="16" t="s">
        <v>10</v>
      </c>
      <c r="B794" s="55">
        <v>44147.542361111111</v>
      </c>
      <c r="C794" s="50">
        <v>31.795806880000001</v>
      </c>
      <c r="D794" s="50">
        <v>1002.08312988</v>
      </c>
      <c r="E794" s="50">
        <v>55.523387909999997</v>
      </c>
      <c r="F794" s="50">
        <v>186.95861815999999</v>
      </c>
      <c r="G794" s="50">
        <v>2.7562704099999999</v>
      </c>
      <c r="H794" s="50">
        <v>0</v>
      </c>
      <c r="I794" s="50">
        <v>824.27618408000001</v>
      </c>
      <c r="J794" s="10">
        <v>830.21539307</v>
      </c>
      <c r="K794" s="10">
        <v>166.70866394000001</v>
      </c>
      <c r="L794" s="10">
        <v>0</v>
      </c>
    </row>
    <row r="795" spans="1:12" x14ac:dyDescent="0.25">
      <c r="A795" s="16" t="s">
        <v>10</v>
      </c>
      <c r="B795" s="55">
        <v>44147.543055555558</v>
      </c>
      <c r="C795" s="50">
        <v>32.493255619999999</v>
      </c>
      <c r="D795" s="50">
        <v>1002.08312988</v>
      </c>
      <c r="E795" s="50">
        <v>53.960132600000001</v>
      </c>
      <c r="F795" s="50">
        <v>154.23060608</v>
      </c>
      <c r="G795" s="50">
        <v>3.43428779</v>
      </c>
      <c r="H795" s="50">
        <v>0</v>
      </c>
      <c r="I795" s="50">
        <v>841.48968506000006</v>
      </c>
      <c r="J795" s="10">
        <v>848.27362060999997</v>
      </c>
      <c r="K795" s="10">
        <v>162.35990906000001</v>
      </c>
      <c r="L795" s="10">
        <v>0</v>
      </c>
    </row>
    <row r="796" spans="1:12" x14ac:dyDescent="0.25">
      <c r="A796" s="16" t="s">
        <v>10</v>
      </c>
      <c r="B796" s="55">
        <v>44147.543749999997</v>
      </c>
      <c r="C796" s="50">
        <v>32.947784419999998</v>
      </c>
      <c r="D796" s="50">
        <v>1002.08312988</v>
      </c>
      <c r="E796" s="50">
        <v>52.369567869999997</v>
      </c>
      <c r="F796" s="50">
        <v>117.90985107</v>
      </c>
      <c r="G796" s="50">
        <v>1.4680377200000001</v>
      </c>
      <c r="H796" s="50">
        <v>0</v>
      </c>
      <c r="I796" s="50">
        <v>842.54895020000004</v>
      </c>
      <c r="J796" s="10">
        <v>849.56951904000005</v>
      </c>
      <c r="K796" s="10">
        <v>158.09307860999999</v>
      </c>
      <c r="L796" s="10">
        <v>0</v>
      </c>
    </row>
    <row r="797" spans="1:12" x14ac:dyDescent="0.25">
      <c r="A797" s="16" t="s">
        <v>10</v>
      </c>
      <c r="B797" s="55">
        <v>44147.544444444444</v>
      </c>
      <c r="C797" s="50">
        <v>33.279266360000001</v>
      </c>
      <c r="D797" s="50">
        <v>1002.08312988</v>
      </c>
      <c r="E797" s="50">
        <v>51.172756200000002</v>
      </c>
      <c r="F797" s="50">
        <v>137.64208984000001</v>
      </c>
      <c r="G797" s="50">
        <v>1.6036411500000001</v>
      </c>
      <c r="H797" s="50">
        <v>0</v>
      </c>
      <c r="I797" s="50">
        <v>832.39746093999997</v>
      </c>
      <c r="J797" s="10">
        <v>839.97888183999999</v>
      </c>
      <c r="K797" s="10">
        <v>149.96981812000001</v>
      </c>
      <c r="L797" s="10">
        <v>0</v>
      </c>
    </row>
    <row r="798" spans="1:12" x14ac:dyDescent="0.25">
      <c r="A798" s="16" t="s">
        <v>10</v>
      </c>
      <c r="B798" s="55">
        <v>44147.545138888891</v>
      </c>
      <c r="C798" s="50">
        <v>33.228759770000003</v>
      </c>
      <c r="D798" s="50">
        <v>1001.98083496</v>
      </c>
      <c r="E798" s="50">
        <v>52.43974686</v>
      </c>
      <c r="F798" s="50">
        <v>133.86683654999999</v>
      </c>
      <c r="G798" s="50">
        <v>2.0104515599999999</v>
      </c>
      <c r="H798" s="50">
        <v>0</v>
      </c>
      <c r="I798" s="50">
        <v>835.75164795000001</v>
      </c>
      <c r="J798" s="10">
        <v>845.42211913999995</v>
      </c>
      <c r="K798" s="10">
        <v>147.59037781000001</v>
      </c>
      <c r="L798" s="10">
        <v>0</v>
      </c>
    </row>
    <row r="799" spans="1:12" x14ac:dyDescent="0.25">
      <c r="A799" s="16" t="s">
        <v>10</v>
      </c>
      <c r="B799" s="55">
        <v>44147.54583333333</v>
      </c>
      <c r="C799" s="50">
        <v>33.838073729999998</v>
      </c>
      <c r="D799" s="50">
        <v>1001.98083496</v>
      </c>
      <c r="E799" s="50">
        <v>49.956459049999999</v>
      </c>
      <c r="F799" s="50">
        <v>164.55986023</v>
      </c>
      <c r="G799" s="50">
        <v>1.40023601</v>
      </c>
      <c r="H799" s="50">
        <v>0</v>
      </c>
      <c r="I799" s="50">
        <v>843.16674805000002</v>
      </c>
      <c r="J799" s="10">
        <v>851.47039795000001</v>
      </c>
      <c r="K799" s="10">
        <v>145.21092224</v>
      </c>
      <c r="L799" s="10">
        <v>0</v>
      </c>
    </row>
    <row r="800" spans="1:12" x14ac:dyDescent="0.25">
      <c r="A800" s="16" t="s">
        <v>10</v>
      </c>
      <c r="B800" s="55">
        <v>44147.546527777777</v>
      </c>
      <c r="C800" s="50">
        <v>33.803375240000001</v>
      </c>
      <c r="D800" s="50">
        <v>1001.98083496</v>
      </c>
      <c r="E800" s="50">
        <v>49.683559420000002</v>
      </c>
      <c r="F800" s="50">
        <v>135.28428650000001</v>
      </c>
      <c r="G800" s="50">
        <v>2.0782532699999998</v>
      </c>
      <c r="H800" s="50">
        <v>0</v>
      </c>
      <c r="I800" s="50">
        <v>839.54760741999996</v>
      </c>
      <c r="J800" s="10">
        <v>850.69293213000003</v>
      </c>
      <c r="K800" s="10">
        <v>143.07751465000001</v>
      </c>
      <c r="L800" s="10">
        <v>0</v>
      </c>
    </row>
    <row r="801" spans="1:12" x14ac:dyDescent="0.25">
      <c r="A801" s="16" t="s">
        <v>10</v>
      </c>
      <c r="B801" s="55">
        <v>44147.547222222223</v>
      </c>
      <c r="C801" s="50">
        <v>34.20437622</v>
      </c>
      <c r="D801" s="50">
        <v>1001.98083496</v>
      </c>
      <c r="E801" s="50">
        <v>50.030517580000001</v>
      </c>
      <c r="F801" s="50">
        <v>112.42239379999999</v>
      </c>
      <c r="G801" s="50">
        <v>1.4680377200000001</v>
      </c>
      <c r="H801" s="50">
        <v>0</v>
      </c>
      <c r="I801" s="50">
        <v>841.40124512</v>
      </c>
      <c r="J801" s="10">
        <v>851.12475586000005</v>
      </c>
      <c r="K801" s="10">
        <v>137.99014281999999</v>
      </c>
      <c r="L801" s="10">
        <v>0</v>
      </c>
    </row>
    <row r="802" spans="1:12" x14ac:dyDescent="0.25">
      <c r="A802" s="16" t="s">
        <v>10</v>
      </c>
      <c r="B802" s="55">
        <v>44147.54791666667</v>
      </c>
      <c r="C802" s="50">
        <v>33.857025149999998</v>
      </c>
      <c r="D802" s="50">
        <v>1001.96618652</v>
      </c>
      <c r="E802" s="50">
        <v>49.656276699999999</v>
      </c>
      <c r="F802" s="50">
        <v>163.5493927</v>
      </c>
      <c r="G802" s="50">
        <v>2.2138567</v>
      </c>
      <c r="H802" s="50">
        <v>0</v>
      </c>
      <c r="I802" s="50">
        <v>845.10882568</v>
      </c>
      <c r="J802" s="10">
        <v>854.66717529000005</v>
      </c>
      <c r="K802" s="10">
        <v>137.4158783</v>
      </c>
      <c r="L802" s="10">
        <v>0</v>
      </c>
    </row>
    <row r="803" spans="1:12" x14ac:dyDescent="0.25">
      <c r="A803" s="16" t="s">
        <v>10</v>
      </c>
      <c r="B803" s="55">
        <v>44147.548611111109</v>
      </c>
      <c r="C803" s="50">
        <v>33.610748289999997</v>
      </c>
      <c r="D803" s="50">
        <v>1001.878479</v>
      </c>
      <c r="E803" s="50">
        <v>49.699157710000001</v>
      </c>
      <c r="F803" s="50">
        <v>120.18340302</v>
      </c>
      <c r="G803" s="50">
        <v>1.9426498400000001</v>
      </c>
      <c r="H803" s="50">
        <v>0</v>
      </c>
      <c r="I803" s="50">
        <v>843.60803223000005</v>
      </c>
      <c r="J803" s="10">
        <v>853.37127685999997</v>
      </c>
      <c r="K803" s="10">
        <v>134.62603759999999</v>
      </c>
      <c r="L803" s="10">
        <v>0</v>
      </c>
    </row>
    <row r="804" spans="1:12" x14ac:dyDescent="0.25">
      <c r="A804" s="16" t="s">
        <v>10</v>
      </c>
      <c r="B804" s="55">
        <v>44147.549305555556</v>
      </c>
      <c r="C804" s="50">
        <v>33.566528320000003</v>
      </c>
      <c r="D804" s="50">
        <v>1001.96618652</v>
      </c>
      <c r="E804" s="50">
        <v>50.810207370000001</v>
      </c>
      <c r="F804" s="50">
        <v>105.43333435</v>
      </c>
      <c r="G804" s="50">
        <v>2.6206669800000002</v>
      </c>
      <c r="H804" s="50">
        <v>0</v>
      </c>
      <c r="I804" s="50">
        <v>796.29333496000004</v>
      </c>
      <c r="J804" s="10">
        <v>805.15887451000003</v>
      </c>
      <c r="K804" s="10">
        <v>133.72331238000001</v>
      </c>
      <c r="L804" s="10">
        <v>0</v>
      </c>
    </row>
    <row r="805" spans="1:12" x14ac:dyDescent="0.25">
      <c r="A805" s="16" t="s">
        <v>10</v>
      </c>
      <c r="B805" s="55">
        <v>44147.55</v>
      </c>
      <c r="C805" s="50">
        <v>33.380279539999997</v>
      </c>
      <c r="D805" s="50">
        <v>1001.878479</v>
      </c>
      <c r="E805" s="50">
        <v>50.806312560000002</v>
      </c>
      <c r="F805" s="50">
        <v>156.0831604</v>
      </c>
      <c r="G805" s="50">
        <v>3.1630806900000001</v>
      </c>
      <c r="H805" s="50">
        <v>0</v>
      </c>
      <c r="I805" s="50">
        <v>816.41979979999996</v>
      </c>
      <c r="J805" s="10">
        <v>827.27764893000005</v>
      </c>
      <c r="K805" s="10">
        <v>136.43122864</v>
      </c>
      <c r="L805" s="10">
        <v>0</v>
      </c>
    </row>
    <row r="806" spans="1:12" x14ac:dyDescent="0.25">
      <c r="A806" s="16" t="s">
        <v>10</v>
      </c>
      <c r="B806" s="55">
        <v>44147.550694444442</v>
      </c>
      <c r="C806" s="50">
        <v>33.421325680000002</v>
      </c>
      <c r="D806" s="50">
        <v>1001.878479</v>
      </c>
      <c r="E806" s="50">
        <v>50.120189670000002</v>
      </c>
      <c r="F806" s="50">
        <v>94.360260010000005</v>
      </c>
      <c r="G806" s="50">
        <v>1.73924458</v>
      </c>
      <c r="H806" s="50">
        <v>0</v>
      </c>
      <c r="I806" s="50">
        <v>820.56860352000001</v>
      </c>
      <c r="J806" s="10">
        <v>829.69696045000001</v>
      </c>
      <c r="K806" s="10">
        <v>134.70796204000001</v>
      </c>
      <c r="L806" s="10">
        <v>0</v>
      </c>
    </row>
    <row r="807" spans="1:12" x14ac:dyDescent="0.25">
      <c r="A807" s="16" t="s">
        <v>10</v>
      </c>
      <c r="B807" s="55">
        <v>44147.551388888889</v>
      </c>
      <c r="C807" s="50">
        <v>33.2539978</v>
      </c>
      <c r="D807" s="50">
        <v>1001.8638916</v>
      </c>
      <c r="E807" s="50">
        <v>50.139675140000001</v>
      </c>
      <c r="F807" s="50">
        <v>166.88958740000001</v>
      </c>
      <c r="G807" s="50">
        <v>2.4172618400000001</v>
      </c>
      <c r="H807" s="50">
        <v>0</v>
      </c>
      <c r="I807" s="50">
        <v>802.91387939000003</v>
      </c>
      <c r="J807" s="10">
        <v>809.99725341999999</v>
      </c>
      <c r="K807" s="10">
        <v>130.35920715</v>
      </c>
      <c r="L807" s="10">
        <v>0</v>
      </c>
    </row>
    <row r="808" spans="1:12" x14ac:dyDescent="0.25">
      <c r="A808" s="16" t="s">
        <v>10</v>
      </c>
      <c r="B808" s="55">
        <v>44147.552083333336</v>
      </c>
      <c r="C808" s="50">
        <v>32.988800050000002</v>
      </c>
      <c r="D808" s="50">
        <v>1001.77618408</v>
      </c>
      <c r="E808" s="50">
        <v>52.451442720000003</v>
      </c>
      <c r="F808" s="50">
        <v>329.92611693999999</v>
      </c>
      <c r="G808" s="50">
        <v>0.99342578999999998</v>
      </c>
      <c r="H808" s="50">
        <v>0</v>
      </c>
      <c r="I808" s="50">
        <v>794.26318359000004</v>
      </c>
      <c r="J808" s="10">
        <v>807.49163818</v>
      </c>
      <c r="K808" s="10">
        <v>124.12307739000001</v>
      </c>
      <c r="L808" s="10">
        <v>0</v>
      </c>
    </row>
    <row r="809" spans="1:12" x14ac:dyDescent="0.25">
      <c r="A809" s="16" t="s">
        <v>10</v>
      </c>
      <c r="B809" s="55">
        <v>44147.552777777775</v>
      </c>
      <c r="C809" s="50">
        <v>33.377105710000002</v>
      </c>
      <c r="D809" s="50">
        <v>1001.878479</v>
      </c>
      <c r="E809" s="50">
        <v>50.759521479999997</v>
      </c>
      <c r="F809" s="50">
        <v>116.94146729000001</v>
      </c>
      <c r="G809" s="50">
        <v>1.40023601</v>
      </c>
      <c r="H809" s="50">
        <v>0</v>
      </c>
      <c r="I809" s="50">
        <v>810.94677734000004</v>
      </c>
      <c r="J809" s="10">
        <v>821.05688477000001</v>
      </c>
      <c r="K809" s="10">
        <v>120.34883118</v>
      </c>
      <c r="L809" s="10">
        <v>0</v>
      </c>
    </row>
    <row r="810" spans="1:12" x14ac:dyDescent="0.25">
      <c r="A810" s="16" t="s">
        <v>10</v>
      </c>
      <c r="B810" s="55">
        <v>44147.553472222222</v>
      </c>
      <c r="C810" s="50">
        <v>33.610748289999997</v>
      </c>
      <c r="D810" s="50">
        <v>1001.77618408</v>
      </c>
      <c r="E810" s="50">
        <v>51.235134119999998</v>
      </c>
      <c r="F810" s="50">
        <v>159.25491332999999</v>
      </c>
      <c r="G810" s="50">
        <v>1.73924458</v>
      </c>
      <c r="H810" s="50">
        <v>0</v>
      </c>
      <c r="I810" s="50">
        <v>810.41711425999995</v>
      </c>
      <c r="J810" s="10">
        <v>820.97033691000001</v>
      </c>
      <c r="K810" s="10">
        <v>122.40006255999999</v>
      </c>
      <c r="L810" s="10">
        <v>0</v>
      </c>
    </row>
    <row r="811" spans="1:12" x14ac:dyDescent="0.25">
      <c r="A811" s="16" t="s">
        <v>10</v>
      </c>
      <c r="B811" s="55">
        <v>44147.554166666669</v>
      </c>
      <c r="C811" s="50">
        <v>33.588653559999997</v>
      </c>
      <c r="D811" s="50">
        <v>1001.77618408</v>
      </c>
      <c r="E811" s="50">
        <v>50.728343959999997</v>
      </c>
      <c r="F811" s="50">
        <v>112.183815</v>
      </c>
      <c r="G811" s="50">
        <v>2.1460549800000002</v>
      </c>
      <c r="H811" s="50">
        <v>0</v>
      </c>
      <c r="I811" s="50">
        <v>814.03649901999995</v>
      </c>
      <c r="J811" s="10">
        <v>823.21685791000004</v>
      </c>
      <c r="K811" s="10">
        <v>121.33322144</v>
      </c>
      <c r="L811" s="10">
        <v>0</v>
      </c>
    </row>
    <row r="812" spans="1:12" x14ac:dyDescent="0.25">
      <c r="A812" s="16" t="s">
        <v>10</v>
      </c>
      <c r="B812" s="55">
        <v>44147.554861111108</v>
      </c>
      <c r="C812" s="50">
        <v>33.588653559999997</v>
      </c>
      <c r="D812" s="50">
        <v>1001.8638916</v>
      </c>
      <c r="E812" s="50">
        <v>50.034423830000001</v>
      </c>
      <c r="F812" s="50">
        <v>184.89559937000001</v>
      </c>
      <c r="G812" s="50">
        <v>2.5528652699999999</v>
      </c>
      <c r="H812" s="50">
        <v>0</v>
      </c>
      <c r="I812" s="50">
        <v>810.94677734000004</v>
      </c>
      <c r="J812" s="10">
        <v>819.84722899999997</v>
      </c>
      <c r="K812" s="10">
        <v>125.76416016</v>
      </c>
      <c r="L812" s="10">
        <v>0</v>
      </c>
    </row>
    <row r="813" spans="1:12" x14ac:dyDescent="0.25">
      <c r="A813" s="16" t="s">
        <v>10</v>
      </c>
      <c r="B813" s="55">
        <v>44147.555555555555</v>
      </c>
      <c r="C813" s="50">
        <v>33.617065429999997</v>
      </c>
      <c r="D813" s="50">
        <v>1001.77618408</v>
      </c>
      <c r="E813" s="50">
        <v>50.658168789999998</v>
      </c>
      <c r="F813" s="50">
        <v>290.67214966</v>
      </c>
      <c r="G813" s="50">
        <v>1.5358394399999999</v>
      </c>
      <c r="H813" s="50">
        <v>0</v>
      </c>
      <c r="I813" s="50">
        <v>819.50927734000004</v>
      </c>
      <c r="J813" s="10">
        <v>829.35137939000003</v>
      </c>
      <c r="K813" s="10">
        <v>134.13371276999999</v>
      </c>
      <c r="L813" s="10">
        <v>0</v>
      </c>
    </row>
    <row r="814" spans="1:12" x14ac:dyDescent="0.25">
      <c r="A814" s="16" t="s">
        <v>10</v>
      </c>
      <c r="B814" s="55">
        <v>44147.556250000001</v>
      </c>
      <c r="C814" s="50">
        <v>33.563385009999998</v>
      </c>
      <c r="D814" s="50">
        <v>1001.77618408</v>
      </c>
      <c r="E814" s="50">
        <v>48.439968110000002</v>
      </c>
      <c r="F814" s="50">
        <v>191.60398864999999</v>
      </c>
      <c r="G814" s="50">
        <v>1.73924458</v>
      </c>
      <c r="H814" s="50">
        <v>0</v>
      </c>
      <c r="I814" s="50">
        <v>830.98504638999998</v>
      </c>
      <c r="J814" s="10">
        <v>842.05255126999998</v>
      </c>
      <c r="K814" s="10">
        <v>148.16462708</v>
      </c>
      <c r="L814" s="10">
        <v>0</v>
      </c>
    </row>
    <row r="815" spans="1:12" x14ac:dyDescent="0.25">
      <c r="A815" s="16" t="s">
        <v>10</v>
      </c>
      <c r="B815" s="55">
        <v>44147.556944444441</v>
      </c>
      <c r="C815" s="50">
        <v>33.443420410000002</v>
      </c>
      <c r="D815" s="50">
        <v>1001.6738281299999</v>
      </c>
      <c r="E815" s="50">
        <v>50.85698318</v>
      </c>
      <c r="F815" s="50">
        <v>109.20854187</v>
      </c>
      <c r="G815" s="50">
        <v>1.3324343000000001</v>
      </c>
      <c r="H815" s="50">
        <v>0</v>
      </c>
      <c r="I815" s="50">
        <v>833.72143555000002</v>
      </c>
      <c r="J815" s="10">
        <v>846.54553223000005</v>
      </c>
      <c r="K815" s="10">
        <v>160.55471802</v>
      </c>
      <c r="L815" s="10">
        <v>0</v>
      </c>
    </row>
    <row r="816" spans="1:12" x14ac:dyDescent="0.25">
      <c r="A816" s="16" t="s">
        <v>10</v>
      </c>
      <c r="B816" s="55">
        <v>44147.557638888888</v>
      </c>
      <c r="C816" s="50">
        <v>33.235046390000001</v>
      </c>
      <c r="D816" s="50">
        <v>1001.77618408</v>
      </c>
      <c r="E816" s="50">
        <v>49.110500340000002</v>
      </c>
      <c r="F816" s="50">
        <v>112.09961699999999</v>
      </c>
      <c r="G816" s="50">
        <v>1.4680377200000001</v>
      </c>
      <c r="H816" s="50">
        <v>0</v>
      </c>
      <c r="I816" s="50">
        <v>842.28399658000001</v>
      </c>
      <c r="J816" s="10">
        <v>854.40814208999996</v>
      </c>
      <c r="K816" s="10">
        <v>172.2883606</v>
      </c>
      <c r="L816" s="10">
        <v>0</v>
      </c>
    </row>
    <row r="817" spans="1:12" x14ac:dyDescent="0.25">
      <c r="A817" s="16" t="s">
        <v>10</v>
      </c>
      <c r="B817" s="55">
        <v>44147.558333333334</v>
      </c>
      <c r="C817" s="50">
        <v>33.383453369999998</v>
      </c>
      <c r="D817" s="50">
        <v>1001.76153564</v>
      </c>
      <c r="E817" s="50">
        <v>51.45344162</v>
      </c>
      <c r="F817" s="50">
        <v>127.42510986000001</v>
      </c>
      <c r="G817" s="50">
        <v>2.1460549800000002</v>
      </c>
      <c r="H817" s="50">
        <v>0</v>
      </c>
      <c r="I817" s="50">
        <v>843.43145751999998</v>
      </c>
      <c r="J817" s="10">
        <v>856.65460204999999</v>
      </c>
      <c r="K817" s="10">
        <v>180.41162109000001</v>
      </c>
      <c r="L817" s="10">
        <v>0</v>
      </c>
    </row>
    <row r="818" spans="1:12" x14ac:dyDescent="0.25">
      <c r="A818" s="16" t="s">
        <v>10</v>
      </c>
      <c r="B818" s="55">
        <v>44147.559027777781</v>
      </c>
      <c r="C818" s="50">
        <v>33.004608150000003</v>
      </c>
      <c r="D818" s="50">
        <v>1001.76153564</v>
      </c>
      <c r="E818" s="50">
        <v>51.835487370000003</v>
      </c>
      <c r="F818" s="50">
        <v>182.66415405000001</v>
      </c>
      <c r="G818" s="50">
        <v>1.12902927</v>
      </c>
      <c r="H818" s="50">
        <v>0</v>
      </c>
      <c r="I818" s="50">
        <v>845.46191406000003</v>
      </c>
      <c r="J818" s="10">
        <v>859.16015625</v>
      </c>
      <c r="K818" s="10">
        <v>183.28338622999999</v>
      </c>
      <c r="L818" s="10">
        <v>0</v>
      </c>
    </row>
    <row r="819" spans="1:12" x14ac:dyDescent="0.25">
      <c r="A819" s="16" t="s">
        <v>10</v>
      </c>
      <c r="B819" s="55">
        <v>44147.55972222222</v>
      </c>
      <c r="C819" s="50">
        <v>33.497100830000001</v>
      </c>
      <c r="D819" s="50">
        <v>1001.76153564</v>
      </c>
      <c r="E819" s="50">
        <v>52.708740229999997</v>
      </c>
      <c r="F819" s="50">
        <v>233.48237610000001</v>
      </c>
      <c r="G819" s="50">
        <v>2.1460549800000002</v>
      </c>
      <c r="H819" s="50">
        <v>0</v>
      </c>
      <c r="I819" s="50">
        <v>865.32342529000005</v>
      </c>
      <c r="J819" s="10">
        <v>876.09503173999997</v>
      </c>
      <c r="K819" s="10">
        <v>190.58636475</v>
      </c>
      <c r="L819" s="10">
        <v>0</v>
      </c>
    </row>
    <row r="820" spans="1:12" x14ac:dyDescent="0.25">
      <c r="A820" s="16" t="s">
        <v>10</v>
      </c>
      <c r="B820" s="55">
        <v>44147.560416666667</v>
      </c>
      <c r="C820" s="50">
        <v>33.212951660000002</v>
      </c>
      <c r="D820" s="50">
        <v>1001.6738281299999</v>
      </c>
      <c r="E820" s="50">
        <v>52.412452700000003</v>
      </c>
      <c r="F820" s="50">
        <v>208.48724365000001</v>
      </c>
      <c r="G820" s="50">
        <v>3.1630806900000001</v>
      </c>
      <c r="H820" s="50">
        <v>0</v>
      </c>
      <c r="I820" s="50">
        <v>673.06292725000003</v>
      </c>
      <c r="J820" s="10">
        <v>678.32006836000005</v>
      </c>
      <c r="K820" s="10">
        <v>177.53984070000001</v>
      </c>
      <c r="L820" s="10">
        <v>0</v>
      </c>
    </row>
    <row r="821" spans="1:12" x14ac:dyDescent="0.25">
      <c r="A821" s="16" t="s">
        <v>10</v>
      </c>
      <c r="B821" s="55">
        <v>44147.561111111114</v>
      </c>
      <c r="C821" s="50">
        <v>32.243926999999999</v>
      </c>
      <c r="D821" s="50">
        <v>1001.6738281299999</v>
      </c>
      <c r="E821" s="50">
        <v>53.484523770000003</v>
      </c>
      <c r="F821" s="50">
        <v>159.98468018</v>
      </c>
      <c r="G821" s="50">
        <v>3.23088241</v>
      </c>
      <c r="H821" s="50">
        <v>0</v>
      </c>
      <c r="I821" s="50">
        <v>841.13659668000003</v>
      </c>
      <c r="J821" s="10">
        <v>853.88970946999996</v>
      </c>
      <c r="K821" s="10">
        <v>175.32424927</v>
      </c>
      <c r="L821" s="10">
        <v>0</v>
      </c>
    </row>
    <row r="822" spans="1:12" x14ac:dyDescent="0.25">
      <c r="A822" s="16" t="s">
        <v>10</v>
      </c>
      <c r="B822" s="55">
        <v>44147.561805555553</v>
      </c>
      <c r="C822" s="50">
        <v>32.225006100000002</v>
      </c>
      <c r="D822" s="50">
        <v>1001.57147217</v>
      </c>
      <c r="E822" s="50">
        <v>54.08487701</v>
      </c>
      <c r="F822" s="50">
        <v>213.75013733</v>
      </c>
      <c r="G822" s="50">
        <v>2.6206669800000002</v>
      </c>
      <c r="H822" s="50">
        <v>0</v>
      </c>
      <c r="I822" s="50">
        <v>823.83489989999998</v>
      </c>
      <c r="J822" s="10">
        <v>832.11627196999996</v>
      </c>
      <c r="K822" s="10">
        <v>166.13441467000001</v>
      </c>
      <c r="L822" s="10">
        <v>0</v>
      </c>
    </row>
    <row r="823" spans="1:12" x14ac:dyDescent="0.25">
      <c r="A823" s="16" t="s">
        <v>10</v>
      </c>
      <c r="B823" s="55">
        <v>44147.5625</v>
      </c>
      <c r="C823" s="50">
        <v>31.963043209999999</v>
      </c>
      <c r="D823" s="50">
        <v>1001.58612061</v>
      </c>
      <c r="E823" s="50">
        <v>54.864562990000003</v>
      </c>
      <c r="F823" s="50">
        <v>215.18161011000001</v>
      </c>
      <c r="G823" s="50">
        <v>2.95967555</v>
      </c>
      <c r="H823" s="50">
        <v>0</v>
      </c>
      <c r="I823" s="50">
        <v>179.43563843000001</v>
      </c>
      <c r="J823" s="10">
        <v>179.69219971000001</v>
      </c>
      <c r="K823" s="10">
        <v>135.61068725999999</v>
      </c>
      <c r="L823" s="10">
        <v>0</v>
      </c>
    </row>
    <row r="824" spans="1:12" x14ac:dyDescent="0.25">
      <c r="A824" s="16" t="s">
        <v>10</v>
      </c>
      <c r="B824" s="55">
        <v>44147.563194444447</v>
      </c>
      <c r="C824" s="50">
        <v>31.849426269999999</v>
      </c>
      <c r="D824" s="50">
        <v>1001.49841309</v>
      </c>
      <c r="E824" s="50">
        <v>58.992992399999999</v>
      </c>
      <c r="F824" s="50">
        <v>234.66125488</v>
      </c>
      <c r="G824" s="50">
        <v>1.9426498400000001</v>
      </c>
      <c r="H824" s="50">
        <v>0</v>
      </c>
      <c r="I824" s="50">
        <v>170.96122742</v>
      </c>
      <c r="J824" s="10">
        <v>171.05210876000001</v>
      </c>
      <c r="K824" s="10">
        <v>125.18991088999999</v>
      </c>
      <c r="L824" s="10">
        <v>0</v>
      </c>
    </row>
    <row r="825" spans="1:12" x14ac:dyDescent="0.25">
      <c r="A825" s="16" t="s">
        <v>10</v>
      </c>
      <c r="B825" s="55">
        <v>44147.563888888886</v>
      </c>
      <c r="C825" s="50">
        <v>31.395050049999998</v>
      </c>
      <c r="D825" s="50">
        <v>1001.49841309</v>
      </c>
      <c r="E825" s="50">
        <v>59.281471250000003</v>
      </c>
      <c r="F825" s="50">
        <v>221.27252197000001</v>
      </c>
      <c r="G825" s="50">
        <v>1.8748481299999999</v>
      </c>
      <c r="H825" s="50">
        <v>0</v>
      </c>
      <c r="I825" s="50">
        <v>162.22212218999999</v>
      </c>
      <c r="J825" s="10">
        <v>162.41175842000001</v>
      </c>
      <c r="K825" s="10">
        <v>124.45129394999999</v>
      </c>
      <c r="L825" s="10">
        <v>0</v>
      </c>
    </row>
    <row r="826" spans="1:12" x14ac:dyDescent="0.25">
      <c r="A826" s="16" t="s">
        <v>10</v>
      </c>
      <c r="B826" s="55">
        <v>44147.564583333333</v>
      </c>
      <c r="C826" s="50">
        <v>31.164733890000001</v>
      </c>
      <c r="D826" s="50">
        <v>1001.41070557</v>
      </c>
      <c r="E826" s="50">
        <v>58.06126785</v>
      </c>
      <c r="F826" s="50">
        <v>216.51487732000001</v>
      </c>
      <c r="G826" s="50">
        <v>2.3494601199999998</v>
      </c>
      <c r="H826" s="50">
        <v>0</v>
      </c>
      <c r="I826" s="50">
        <v>164.69383239999999</v>
      </c>
      <c r="J826" s="10">
        <v>163.88075255999999</v>
      </c>
      <c r="K826" s="10">
        <v>125.76416016</v>
      </c>
      <c r="L826" s="10">
        <v>0</v>
      </c>
    </row>
    <row r="827" spans="1:12" x14ac:dyDescent="0.25">
      <c r="A827" s="16" t="s">
        <v>10</v>
      </c>
      <c r="B827" s="55">
        <v>44147.56527777778</v>
      </c>
      <c r="C827" s="50">
        <v>31.401367189999998</v>
      </c>
      <c r="D827" s="50">
        <v>1001.49841309</v>
      </c>
      <c r="E827" s="50">
        <v>56.494106289999998</v>
      </c>
      <c r="F827" s="50">
        <v>180.44671631</v>
      </c>
      <c r="G827" s="50">
        <v>1.5358394399999999</v>
      </c>
      <c r="H827" s="50">
        <v>0</v>
      </c>
      <c r="I827" s="50">
        <v>170.96122742</v>
      </c>
      <c r="J827" s="10">
        <v>170.87930298000001</v>
      </c>
      <c r="K827" s="10">
        <v>128.55401610999999</v>
      </c>
      <c r="L827" s="10">
        <v>0</v>
      </c>
    </row>
    <row r="828" spans="1:12" x14ac:dyDescent="0.25">
      <c r="A828" s="16" t="s">
        <v>10</v>
      </c>
      <c r="B828" s="55">
        <v>44147.565972222219</v>
      </c>
      <c r="C828" s="50">
        <v>31.540191650000001</v>
      </c>
      <c r="D828" s="50">
        <v>1001.41070557</v>
      </c>
      <c r="E828" s="50">
        <v>56.466808319999998</v>
      </c>
      <c r="F828" s="50">
        <v>193.33020020000001</v>
      </c>
      <c r="G828" s="50">
        <v>2.3494601199999998</v>
      </c>
      <c r="H828" s="50">
        <v>0</v>
      </c>
      <c r="I828" s="50">
        <v>179.347229</v>
      </c>
      <c r="J828" s="10">
        <v>179.17378235000001</v>
      </c>
      <c r="K828" s="10">
        <v>139.95944213999999</v>
      </c>
      <c r="L828" s="10">
        <v>0</v>
      </c>
    </row>
    <row r="829" spans="1:12" x14ac:dyDescent="0.25">
      <c r="A829" s="16" t="s">
        <v>10</v>
      </c>
      <c r="B829" s="55">
        <v>44147.566666666666</v>
      </c>
      <c r="C829" s="50">
        <v>31.42977905</v>
      </c>
      <c r="D829" s="50">
        <v>1001.42529297</v>
      </c>
      <c r="E829" s="50">
        <v>56.614955899999998</v>
      </c>
      <c r="F829" s="50">
        <v>142.86283875000001</v>
      </c>
      <c r="G829" s="50">
        <v>0.51881372999999997</v>
      </c>
      <c r="H829" s="50">
        <v>0</v>
      </c>
      <c r="I829" s="50">
        <v>180.49493408000001</v>
      </c>
      <c r="J829" s="10">
        <v>180.4699707</v>
      </c>
      <c r="K829" s="10">
        <v>140.04136657999999</v>
      </c>
      <c r="L829" s="10">
        <v>0</v>
      </c>
    </row>
    <row r="830" spans="1:12" x14ac:dyDescent="0.25">
      <c r="A830" s="16" t="s">
        <v>10</v>
      </c>
      <c r="B830" s="55">
        <v>44147.567361111112</v>
      </c>
      <c r="C830" s="50">
        <v>31.325622559999999</v>
      </c>
      <c r="D830" s="50">
        <v>1001.41070557</v>
      </c>
      <c r="E830" s="50">
        <v>58.497890470000002</v>
      </c>
      <c r="F830" s="50">
        <v>300.44006347999999</v>
      </c>
      <c r="G830" s="50">
        <v>0.24760683999999999</v>
      </c>
      <c r="H830" s="50">
        <v>0</v>
      </c>
      <c r="I830" s="50">
        <v>195.41329956000001</v>
      </c>
      <c r="J830" s="10">
        <v>196.10861206000001</v>
      </c>
      <c r="K830" s="10">
        <v>138.8106842</v>
      </c>
      <c r="L830" s="10">
        <v>0</v>
      </c>
    </row>
    <row r="831" spans="1:12" x14ac:dyDescent="0.25">
      <c r="A831" s="16" t="s">
        <v>10</v>
      </c>
      <c r="B831" s="55">
        <v>44147.568055555559</v>
      </c>
      <c r="C831" s="50">
        <v>31.23416138</v>
      </c>
      <c r="D831" s="50">
        <v>1001.42529297</v>
      </c>
      <c r="E831" s="50">
        <v>58.77466965</v>
      </c>
      <c r="F831" s="50">
        <v>7.1931447999999998</v>
      </c>
      <c r="G831" s="50">
        <v>0</v>
      </c>
      <c r="H831" s="50">
        <v>0</v>
      </c>
      <c r="I831" s="50">
        <v>600.50189208999996</v>
      </c>
      <c r="J831" s="10">
        <v>615.24652100000003</v>
      </c>
      <c r="K831" s="10">
        <v>162.19580078000001</v>
      </c>
      <c r="L831" s="10">
        <v>0</v>
      </c>
    </row>
    <row r="832" spans="1:12" x14ac:dyDescent="0.25">
      <c r="A832" s="16" t="s">
        <v>10</v>
      </c>
      <c r="B832" s="55">
        <v>44147.568749999999</v>
      </c>
      <c r="C832" s="50">
        <v>31.089050289999999</v>
      </c>
      <c r="D832" s="50">
        <v>1001.51300049</v>
      </c>
      <c r="E832" s="50">
        <v>59.659618379999998</v>
      </c>
      <c r="F832" s="50">
        <v>233.83323669000001</v>
      </c>
      <c r="G832" s="50">
        <v>0.24760683999999999</v>
      </c>
      <c r="H832" s="50">
        <v>0</v>
      </c>
      <c r="I832" s="50">
        <v>803.79663086000005</v>
      </c>
      <c r="J832" s="10">
        <v>816.30456543000003</v>
      </c>
      <c r="K832" s="10">
        <v>152.18542479999999</v>
      </c>
      <c r="L832" s="10">
        <v>0</v>
      </c>
    </row>
    <row r="833" spans="1:12" x14ac:dyDescent="0.25">
      <c r="A833" s="16" t="s">
        <v>10</v>
      </c>
      <c r="B833" s="55">
        <v>44147.569444444445</v>
      </c>
      <c r="C833" s="50">
        <v>31.240448000000001</v>
      </c>
      <c r="D833" s="50">
        <v>1001.42529297</v>
      </c>
      <c r="E833" s="50">
        <v>57.258190159999998</v>
      </c>
      <c r="F833" s="50">
        <v>233.95953369</v>
      </c>
      <c r="G833" s="50">
        <v>0.24760683999999999</v>
      </c>
      <c r="H833" s="50">
        <v>0</v>
      </c>
      <c r="I833" s="50">
        <v>795.32220458999996</v>
      </c>
      <c r="J833" s="10">
        <v>807.57794189000003</v>
      </c>
      <c r="K833" s="10">
        <v>147.75448607999999</v>
      </c>
      <c r="L833" s="10">
        <v>0</v>
      </c>
    </row>
    <row r="834" spans="1:12" x14ac:dyDescent="0.25">
      <c r="A834" s="16" t="s">
        <v>10</v>
      </c>
      <c r="B834" s="55">
        <v>44147.570138888892</v>
      </c>
      <c r="C834" s="50">
        <v>31.565429689999998</v>
      </c>
      <c r="D834" s="50">
        <v>1001.42529297</v>
      </c>
      <c r="E834" s="50">
        <v>57.351757050000003</v>
      </c>
      <c r="F834" s="50">
        <v>247.58685302999999</v>
      </c>
      <c r="G834" s="50">
        <v>2.0104515599999999</v>
      </c>
      <c r="H834" s="50">
        <v>0</v>
      </c>
      <c r="I834" s="50">
        <v>789.31976318</v>
      </c>
      <c r="J834" s="10">
        <v>803.25799560999997</v>
      </c>
      <c r="K834" s="10">
        <v>146.52378845000001</v>
      </c>
      <c r="L834" s="10">
        <v>0</v>
      </c>
    </row>
    <row r="835" spans="1:12" x14ac:dyDescent="0.25">
      <c r="A835" s="16" t="s">
        <v>10</v>
      </c>
      <c r="B835" s="55">
        <v>44147.570833333331</v>
      </c>
      <c r="C835" s="50">
        <v>31.931488040000001</v>
      </c>
      <c r="D835" s="50">
        <v>1001.32299805</v>
      </c>
      <c r="E835" s="50">
        <v>56.841064449999998</v>
      </c>
      <c r="F835" s="50">
        <v>239.82588196</v>
      </c>
      <c r="G835" s="50">
        <v>1.73924458</v>
      </c>
      <c r="H835" s="50">
        <v>0</v>
      </c>
      <c r="I835" s="50">
        <v>783.75854491999996</v>
      </c>
      <c r="J835" s="10">
        <v>797.20977783000001</v>
      </c>
      <c r="K835" s="10">
        <v>145.45695495999999</v>
      </c>
      <c r="L835" s="10">
        <v>0</v>
      </c>
    </row>
    <row r="836" spans="1:12" x14ac:dyDescent="0.25">
      <c r="A836" s="16" t="s">
        <v>10</v>
      </c>
      <c r="B836" s="55">
        <v>44147.571527777778</v>
      </c>
      <c r="C836" s="50">
        <v>31.944122310000001</v>
      </c>
      <c r="D836" s="50">
        <v>1001.32299805</v>
      </c>
      <c r="E836" s="50">
        <v>55.628650669999999</v>
      </c>
      <c r="F836" s="50">
        <v>190.0040741</v>
      </c>
      <c r="G836" s="50">
        <v>3.23088241</v>
      </c>
      <c r="H836" s="50">
        <v>0</v>
      </c>
      <c r="I836" s="50">
        <v>777.40277100000003</v>
      </c>
      <c r="J836" s="10">
        <v>791.67993163999995</v>
      </c>
      <c r="K836" s="10">
        <v>142.25697327</v>
      </c>
      <c r="L836" s="10">
        <v>0</v>
      </c>
    </row>
    <row r="837" spans="1:12" x14ac:dyDescent="0.25">
      <c r="A837" s="16" t="s">
        <v>10</v>
      </c>
      <c r="B837" s="55">
        <v>44147.572222222225</v>
      </c>
      <c r="C837" s="50">
        <v>32.089294430000002</v>
      </c>
      <c r="D837" s="50">
        <v>1001.3083496100001</v>
      </c>
      <c r="E837" s="50">
        <v>54.642345429999999</v>
      </c>
      <c r="F837" s="50">
        <v>207.88378906</v>
      </c>
      <c r="G837" s="50">
        <v>2.2138567</v>
      </c>
      <c r="H837" s="50">
        <v>0</v>
      </c>
      <c r="I837" s="50">
        <v>782.69927978999999</v>
      </c>
      <c r="J837" s="10">
        <v>797.64166260000002</v>
      </c>
      <c r="K837" s="10">
        <v>151.03665161000001</v>
      </c>
      <c r="L837" s="10">
        <v>0</v>
      </c>
    </row>
    <row r="838" spans="1:12" x14ac:dyDescent="0.25">
      <c r="A838" s="16" t="s">
        <v>10</v>
      </c>
      <c r="B838" s="55">
        <v>44147.572916666664</v>
      </c>
      <c r="C838" s="50">
        <v>32.253387449999998</v>
      </c>
      <c r="D838" s="50">
        <v>1001.3083496100001</v>
      </c>
      <c r="E838" s="50">
        <v>53.141456599999998</v>
      </c>
      <c r="F838" s="50">
        <v>206.69085693</v>
      </c>
      <c r="G838" s="50">
        <v>1.9426498400000001</v>
      </c>
      <c r="H838" s="50">
        <v>0</v>
      </c>
      <c r="I838" s="50">
        <v>783.75854491999996</v>
      </c>
      <c r="J838" s="10">
        <v>797.38256836000005</v>
      </c>
      <c r="K838" s="10">
        <v>155.46759033000001</v>
      </c>
      <c r="L838" s="10">
        <v>0</v>
      </c>
    </row>
    <row r="839" spans="1:12" x14ac:dyDescent="0.25">
      <c r="A839" s="16" t="s">
        <v>10</v>
      </c>
      <c r="B839" s="55">
        <v>44147.573611111111</v>
      </c>
      <c r="C839" s="50">
        <v>32.21865845</v>
      </c>
      <c r="D839" s="50">
        <v>1001.32299805</v>
      </c>
      <c r="E839" s="50">
        <v>54.178443909999999</v>
      </c>
      <c r="F839" s="50">
        <v>229.37033081000001</v>
      </c>
      <c r="G839" s="50">
        <v>1.9426498400000001</v>
      </c>
      <c r="H839" s="50">
        <v>0</v>
      </c>
      <c r="I839" s="50">
        <v>786.14184569999998</v>
      </c>
      <c r="J839" s="10">
        <v>799.54254149999997</v>
      </c>
      <c r="K839" s="10">
        <v>154.23664855999999</v>
      </c>
      <c r="L839" s="10">
        <v>0</v>
      </c>
    </row>
    <row r="840" spans="1:12" x14ac:dyDescent="0.25">
      <c r="A840" s="16" t="s">
        <v>10</v>
      </c>
      <c r="B840" s="55">
        <v>44147.574305555558</v>
      </c>
      <c r="C840" s="50">
        <v>32.404876710000003</v>
      </c>
      <c r="D840" s="50">
        <v>1001.3083496100001</v>
      </c>
      <c r="E840" s="50">
        <v>54.026405330000003</v>
      </c>
      <c r="F840" s="50">
        <v>219.79890442000001</v>
      </c>
      <c r="G840" s="50">
        <v>2.2138567</v>
      </c>
      <c r="H840" s="50">
        <v>0</v>
      </c>
      <c r="I840" s="50">
        <v>778.55023193</v>
      </c>
      <c r="J840" s="10">
        <v>792.45770263999998</v>
      </c>
      <c r="K840" s="10">
        <v>153.25199889999999</v>
      </c>
      <c r="L840" s="10">
        <v>0</v>
      </c>
    </row>
    <row r="841" spans="1:12" x14ac:dyDescent="0.25">
      <c r="A841" s="16" t="s">
        <v>10</v>
      </c>
      <c r="B841" s="55">
        <v>44147.574999999997</v>
      </c>
      <c r="C841" s="50">
        <v>32.439605710000002</v>
      </c>
      <c r="D841" s="50">
        <v>1001.22064209</v>
      </c>
      <c r="E841" s="50">
        <v>51.835487370000003</v>
      </c>
      <c r="F841" s="50">
        <v>170.34201049999999</v>
      </c>
      <c r="G841" s="50">
        <v>1.9426498400000001</v>
      </c>
      <c r="H841" s="50">
        <v>0</v>
      </c>
      <c r="I841" s="50">
        <v>774.48980713000003</v>
      </c>
      <c r="J841" s="10">
        <v>789.08782958999996</v>
      </c>
      <c r="K841" s="10">
        <v>157.02650452</v>
      </c>
      <c r="L841" s="10">
        <v>0</v>
      </c>
    </row>
    <row r="842" spans="1:12" x14ac:dyDescent="0.25">
      <c r="A842" s="16" t="s">
        <v>10</v>
      </c>
      <c r="B842" s="55">
        <v>44147.575694444444</v>
      </c>
      <c r="C842" s="50">
        <v>32.865722660000003</v>
      </c>
      <c r="D842" s="50">
        <v>1001.22064209</v>
      </c>
      <c r="E842" s="50">
        <v>50.782924649999998</v>
      </c>
      <c r="F842" s="50">
        <v>158.63740540000001</v>
      </c>
      <c r="G842" s="50">
        <v>1.0612275600000001</v>
      </c>
      <c r="H842" s="50">
        <v>0</v>
      </c>
      <c r="I842" s="50">
        <v>769.72296143000005</v>
      </c>
      <c r="J842" s="10">
        <v>785.89105225000003</v>
      </c>
      <c r="K842" s="10">
        <v>158.01115417</v>
      </c>
      <c r="L842" s="10">
        <v>0</v>
      </c>
    </row>
    <row r="843" spans="1:12" x14ac:dyDescent="0.25">
      <c r="A843" s="16" t="s">
        <v>10</v>
      </c>
      <c r="B843" s="55">
        <v>44147.576388888891</v>
      </c>
      <c r="C843" s="50">
        <v>33.01721191</v>
      </c>
      <c r="D843" s="50">
        <v>1001.20599365</v>
      </c>
      <c r="E843" s="50">
        <v>50.806312560000002</v>
      </c>
      <c r="F843" s="50">
        <v>226.60554504000001</v>
      </c>
      <c r="G843" s="50">
        <v>2.8918738400000001</v>
      </c>
      <c r="H843" s="50">
        <v>0</v>
      </c>
      <c r="I843" s="50">
        <v>777.57928466999999</v>
      </c>
      <c r="J843" s="10">
        <v>792.37115478999999</v>
      </c>
      <c r="K843" s="10">
        <v>161.3752594</v>
      </c>
      <c r="L843" s="10">
        <v>0</v>
      </c>
    </row>
    <row r="844" spans="1:12" x14ac:dyDescent="0.25">
      <c r="A844" s="16" t="s">
        <v>10</v>
      </c>
      <c r="B844" s="55">
        <v>44147.57708333333</v>
      </c>
      <c r="C844" s="50">
        <v>32.660552979999999</v>
      </c>
      <c r="D844" s="50">
        <v>1001.22064209</v>
      </c>
      <c r="E844" s="50">
        <v>53.168750760000002</v>
      </c>
      <c r="F844" s="50">
        <v>156.26557922000001</v>
      </c>
      <c r="G844" s="50">
        <v>3.0952789799999998</v>
      </c>
      <c r="H844" s="50">
        <v>0</v>
      </c>
      <c r="I844" s="50">
        <v>770.95880126999998</v>
      </c>
      <c r="J844" s="10">
        <v>786.75506591999999</v>
      </c>
      <c r="K844" s="10">
        <v>162.19580078000001</v>
      </c>
      <c r="L844" s="10">
        <v>0</v>
      </c>
    </row>
    <row r="845" spans="1:12" x14ac:dyDescent="0.25">
      <c r="A845" s="16" t="s">
        <v>10</v>
      </c>
      <c r="B845" s="55">
        <v>44147.577777777777</v>
      </c>
      <c r="C845" s="50">
        <v>32.6131897</v>
      </c>
      <c r="D845" s="50">
        <v>1001.11828613</v>
      </c>
      <c r="E845" s="50">
        <v>52.276012420000001</v>
      </c>
      <c r="F845" s="50">
        <v>224.3881073</v>
      </c>
      <c r="G845" s="50">
        <v>3.43428779</v>
      </c>
      <c r="H845" s="50">
        <v>0</v>
      </c>
      <c r="I845" s="50">
        <v>773.60705566000001</v>
      </c>
      <c r="J845" s="10">
        <v>788.31030272999999</v>
      </c>
      <c r="K845" s="10">
        <v>163.75495910999999</v>
      </c>
      <c r="L845" s="10">
        <v>0</v>
      </c>
    </row>
    <row r="846" spans="1:12" x14ac:dyDescent="0.25">
      <c r="A846" s="16" t="s">
        <v>10</v>
      </c>
      <c r="B846" s="55">
        <v>44147.578472222223</v>
      </c>
      <c r="C846" s="50">
        <v>32.225006100000002</v>
      </c>
      <c r="D846" s="50">
        <v>1001.11828613</v>
      </c>
      <c r="E846" s="50">
        <v>51.207851410000004</v>
      </c>
      <c r="F846" s="50">
        <v>244.19053650000001</v>
      </c>
      <c r="G846" s="50">
        <v>0.65441722000000002</v>
      </c>
      <c r="H846" s="50">
        <v>0</v>
      </c>
      <c r="I846" s="50">
        <v>324.11648559999998</v>
      </c>
      <c r="J846" s="10">
        <v>320.78720092999998</v>
      </c>
      <c r="K846" s="10">
        <v>143.89805602999999</v>
      </c>
      <c r="L846" s="10">
        <v>0</v>
      </c>
    </row>
    <row r="847" spans="1:12" x14ac:dyDescent="0.25">
      <c r="A847" s="16" t="s">
        <v>10</v>
      </c>
      <c r="B847" s="55">
        <v>44147.57916666667</v>
      </c>
      <c r="C847" s="50">
        <v>31.978820800000001</v>
      </c>
      <c r="D847" s="50">
        <v>1001.03057861</v>
      </c>
      <c r="E847" s="50">
        <v>53.028408050000003</v>
      </c>
      <c r="F847" s="50">
        <v>211.82743834999999</v>
      </c>
      <c r="G847" s="50">
        <v>0.24760683999999999</v>
      </c>
      <c r="H847" s="50">
        <v>0</v>
      </c>
      <c r="I847" s="50">
        <v>735.11968993999994</v>
      </c>
      <c r="J847" s="10">
        <v>750.63891602000001</v>
      </c>
      <c r="K847" s="10">
        <v>141.76463318</v>
      </c>
      <c r="L847" s="10">
        <v>0</v>
      </c>
    </row>
    <row r="848" spans="1:12" x14ac:dyDescent="0.25">
      <c r="A848" s="16" t="s">
        <v>10</v>
      </c>
      <c r="B848" s="55">
        <v>44147.579861111109</v>
      </c>
      <c r="C848" s="50">
        <v>32.174499509999997</v>
      </c>
      <c r="D848" s="50">
        <v>1001.11828613</v>
      </c>
      <c r="E848" s="50">
        <v>52.790599819999997</v>
      </c>
      <c r="F848" s="50">
        <v>165.69664001000001</v>
      </c>
      <c r="G848" s="50">
        <v>2.8918738400000001</v>
      </c>
      <c r="H848" s="50">
        <v>0</v>
      </c>
      <c r="I848" s="50">
        <v>734.85473633000004</v>
      </c>
      <c r="J848" s="10">
        <v>750.46612548999997</v>
      </c>
      <c r="K848" s="10">
        <v>139.38493346999999</v>
      </c>
      <c r="L848" s="10">
        <v>0</v>
      </c>
    </row>
    <row r="849" spans="1:12" x14ac:dyDescent="0.25">
      <c r="A849" s="16" t="s">
        <v>10</v>
      </c>
      <c r="B849" s="55">
        <v>44147.580555555556</v>
      </c>
      <c r="C849" s="50">
        <v>32.509033199999998</v>
      </c>
      <c r="D849" s="50">
        <v>1001.03057861</v>
      </c>
      <c r="E849" s="50">
        <v>52.10448074</v>
      </c>
      <c r="F849" s="50">
        <v>164.01252747000001</v>
      </c>
      <c r="G849" s="50">
        <v>1.26463258</v>
      </c>
      <c r="H849" s="50">
        <v>0</v>
      </c>
      <c r="I849" s="50">
        <v>725.32128906000003</v>
      </c>
      <c r="J849" s="10">
        <v>742.08508300999995</v>
      </c>
      <c r="K849" s="10">
        <v>133.96960448999999</v>
      </c>
      <c r="L849" s="10">
        <v>0</v>
      </c>
    </row>
    <row r="850" spans="1:12" x14ac:dyDescent="0.25">
      <c r="A850" s="16" t="s">
        <v>10</v>
      </c>
      <c r="B850" s="55">
        <v>44147.581250000003</v>
      </c>
      <c r="C850" s="50">
        <v>32.58477783</v>
      </c>
      <c r="D850" s="50">
        <v>1001.0159301800001</v>
      </c>
      <c r="E850" s="50">
        <v>53.507911679999999</v>
      </c>
      <c r="F850" s="50">
        <v>203.61735535</v>
      </c>
      <c r="G850" s="50">
        <v>0.51881372999999997</v>
      </c>
      <c r="H850" s="50">
        <v>0</v>
      </c>
      <c r="I850" s="50">
        <v>717.11181640999996</v>
      </c>
      <c r="J850" s="10">
        <v>733.27191161999997</v>
      </c>
      <c r="K850" s="10">
        <v>126.09237671</v>
      </c>
      <c r="L850" s="10">
        <v>0</v>
      </c>
    </row>
    <row r="851" spans="1:12" x14ac:dyDescent="0.25">
      <c r="A851" s="16" t="s">
        <v>10</v>
      </c>
      <c r="B851" s="55">
        <v>44147.581944444442</v>
      </c>
      <c r="C851" s="50">
        <v>33.209808350000003</v>
      </c>
      <c r="D851" s="50">
        <v>1001.0159301800001</v>
      </c>
      <c r="E851" s="50">
        <v>50.20985031</v>
      </c>
      <c r="F851" s="50">
        <v>149.05195617999999</v>
      </c>
      <c r="G851" s="50">
        <v>1.3324343000000001</v>
      </c>
      <c r="H851" s="50">
        <v>0</v>
      </c>
      <c r="I851" s="50">
        <v>713.75738524999997</v>
      </c>
      <c r="J851" s="10">
        <v>730.85290526999995</v>
      </c>
      <c r="K851" s="10">
        <v>122.07184601</v>
      </c>
      <c r="L851" s="10">
        <v>0</v>
      </c>
    </row>
    <row r="852" spans="1:12" x14ac:dyDescent="0.25">
      <c r="A852" s="16" t="s">
        <v>10</v>
      </c>
      <c r="B852" s="55">
        <v>44147.582638888889</v>
      </c>
      <c r="C852" s="50">
        <v>33.339233399999998</v>
      </c>
      <c r="D852" s="50">
        <v>1001.0159301800001</v>
      </c>
      <c r="E852" s="50">
        <v>49.239147189999997</v>
      </c>
      <c r="F852" s="50">
        <v>170.67881775000001</v>
      </c>
      <c r="G852" s="50">
        <v>2.2816584099999999</v>
      </c>
      <c r="H852" s="50">
        <v>0</v>
      </c>
      <c r="I852" s="50">
        <v>715.08135986000002</v>
      </c>
      <c r="J852" s="10">
        <v>730.50726318</v>
      </c>
      <c r="K852" s="10">
        <v>121.08718872</v>
      </c>
      <c r="L852" s="10">
        <v>0</v>
      </c>
    </row>
    <row r="853" spans="1:12" x14ac:dyDescent="0.25">
      <c r="A853" s="16" t="s">
        <v>10</v>
      </c>
      <c r="B853" s="55">
        <v>44147.583333333336</v>
      </c>
      <c r="C853" s="50">
        <v>33.099304199999999</v>
      </c>
      <c r="D853" s="50">
        <v>1000.91363525</v>
      </c>
      <c r="E853" s="50">
        <v>50.447658539999999</v>
      </c>
      <c r="F853" s="50">
        <v>210.14332580999999</v>
      </c>
      <c r="G853" s="50">
        <v>3.8410980700000001</v>
      </c>
      <c r="H853" s="50">
        <v>0</v>
      </c>
      <c r="I853" s="50">
        <v>718.96545409999999</v>
      </c>
      <c r="J853" s="10">
        <v>733.27191161999997</v>
      </c>
      <c r="K853" s="10">
        <v>121.00500488</v>
      </c>
      <c r="L853" s="10">
        <v>0</v>
      </c>
    </row>
    <row r="854" spans="1:12" x14ac:dyDescent="0.25">
      <c r="A854" s="16" t="s">
        <v>10</v>
      </c>
      <c r="B854" s="55">
        <v>44147.584027777775</v>
      </c>
      <c r="C854" s="50">
        <v>33.048797610000001</v>
      </c>
      <c r="D854" s="50">
        <v>1000.91363525</v>
      </c>
      <c r="E854" s="50">
        <v>49.075416560000001</v>
      </c>
      <c r="F854" s="50">
        <v>180.67126465000001</v>
      </c>
      <c r="G854" s="50">
        <v>2.6884686900000001</v>
      </c>
      <c r="H854" s="50">
        <v>0</v>
      </c>
      <c r="I854" s="50">
        <v>717.64147949000005</v>
      </c>
      <c r="J854" s="10">
        <v>733.44476318</v>
      </c>
      <c r="K854" s="10">
        <v>125.10772704999999</v>
      </c>
      <c r="L854" s="10">
        <v>0</v>
      </c>
    </row>
    <row r="855" spans="1:12" x14ac:dyDescent="0.25">
      <c r="A855" s="16" t="s">
        <v>10</v>
      </c>
      <c r="B855" s="55">
        <v>44147.584722222222</v>
      </c>
      <c r="C855" s="50">
        <v>32.90991211</v>
      </c>
      <c r="D855" s="50">
        <v>1000.91363525</v>
      </c>
      <c r="E855" s="50">
        <v>49.235240939999997</v>
      </c>
      <c r="F855" s="50">
        <v>164.37741088999999</v>
      </c>
      <c r="G855" s="50">
        <v>2.6206669800000002</v>
      </c>
      <c r="H855" s="50">
        <v>0</v>
      </c>
      <c r="I855" s="50">
        <v>717.81774901999995</v>
      </c>
      <c r="J855" s="10">
        <v>733.53125</v>
      </c>
      <c r="K855" s="10">
        <v>129.04634093999999</v>
      </c>
      <c r="L855" s="10">
        <v>0</v>
      </c>
    </row>
    <row r="856" spans="1:12" x14ac:dyDescent="0.25">
      <c r="A856" s="16" t="s">
        <v>10</v>
      </c>
      <c r="B856" s="55">
        <v>44147.585416666669</v>
      </c>
      <c r="C856" s="50">
        <v>32.931976319999997</v>
      </c>
      <c r="D856" s="50">
        <v>1000.92822266</v>
      </c>
      <c r="E856" s="50">
        <v>49.168972019999998</v>
      </c>
      <c r="F856" s="50">
        <v>228.24757385000001</v>
      </c>
      <c r="G856" s="50">
        <v>2.7562704099999999</v>
      </c>
      <c r="H856" s="50">
        <v>0</v>
      </c>
      <c r="I856" s="50">
        <v>717.72961425999995</v>
      </c>
      <c r="J856" s="10">
        <v>732.06225586000005</v>
      </c>
      <c r="K856" s="10">
        <v>129.37455750000001</v>
      </c>
      <c r="L856" s="10">
        <v>0</v>
      </c>
    </row>
    <row r="857" spans="1:12" x14ac:dyDescent="0.25">
      <c r="A857" s="16" t="s">
        <v>10</v>
      </c>
      <c r="B857" s="55">
        <v>44147.586111111108</v>
      </c>
      <c r="C857" s="50">
        <v>32.966735839999998</v>
      </c>
      <c r="D857" s="50">
        <v>1000.92822266</v>
      </c>
      <c r="E857" s="50">
        <v>48.91167068</v>
      </c>
      <c r="F857" s="50">
        <v>202.12973022</v>
      </c>
      <c r="G857" s="50">
        <v>2.3494601199999998</v>
      </c>
      <c r="H857" s="50">
        <v>0</v>
      </c>
      <c r="I857" s="50">
        <v>709.52014159999999</v>
      </c>
      <c r="J857" s="10">
        <v>725.49584961000005</v>
      </c>
      <c r="K857" s="10">
        <v>127.56935883</v>
      </c>
      <c r="L857" s="10">
        <v>0</v>
      </c>
    </row>
    <row r="858" spans="1:12" x14ac:dyDescent="0.25">
      <c r="A858" s="16" t="s">
        <v>10</v>
      </c>
      <c r="B858" s="55">
        <v>44147.586805555555</v>
      </c>
      <c r="C858" s="50">
        <v>33.181396479999997</v>
      </c>
      <c r="D858" s="50">
        <v>1001.0159301800001</v>
      </c>
      <c r="E858" s="50">
        <v>50.073402399999999</v>
      </c>
      <c r="F858" s="50">
        <v>227.84059142999999</v>
      </c>
      <c r="G858" s="50">
        <v>2.95967555</v>
      </c>
      <c r="H858" s="50">
        <v>0</v>
      </c>
      <c r="I858" s="50">
        <v>707.40155029000005</v>
      </c>
      <c r="J858" s="10">
        <v>721.34851074000005</v>
      </c>
      <c r="K858" s="10">
        <v>126.74881744</v>
      </c>
      <c r="L858" s="10">
        <v>0</v>
      </c>
    </row>
    <row r="859" spans="1:12" x14ac:dyDescent="0.25">
      <c r="A859" s="16" t="s">
        <v>10</v>
      </c>
      <c r="B859" s="55">
        <v>44147.587500000001</v>
      </c>
      <c r="C859" s="50">
        <v>32.821533199999998</v>
      </c>
      <c r="D859" s="50">
        <v>1000.92822266</v>
      </c>
      <c r="E859" s="50">
        <v>49.757629389999998</v>
      </c>
      <c r="F859" s="50">
        <v>212.37478637999999</v>
      </c>
      <c r="G859" s="50">
        <v>1.3324343000000001</v>
      </c>
      <c r="H859" s="50">
        <v>0</v>
      </c>
      <c r="I859" s="50">
        <v>700.25140381000006</v>
      </c>
      <c r="J859" s="10">
        <v>713.91778564000003</v>
      </c>
      <c r="K859" s="10">
        <v>126.42059326</v>
      </c>
      <c r="L859" s="10">
        <v>0</v>
      </c>
    </row>
    <row r="860" spans="1:12" x14ac:dyDescent="0.25">
      <c r="A860" s="16" t="s">
        <v>10</v>
      </c>
      <c r="B860" s="55">
        <v>44147.588194444441</v>
      </c>
      <c r="C860" s="50">
        <v>32.991973880000003</v>
      </c>
      <c r="D860" s="50">
        <v>1000.92822266</v>
      </c>
      <c r="E860" s="50">
        <v>50.833595279999997</v>
      </c>
      <c r="F860" s="50">
        <v>78.697975159999999</v>
      </c>
      <c r="G860" s="50">
        <v>1.3324343000000001</v>
      </c>
      <c r="H860" s="50">
        <v>0</v>
      </c>
      <c r="I860" s="50">
        <v>690.27648925999995</v>
      </c>
      <c r="J860" s="10">
        <v>705.53680420000001</v>
      </c>
      <c r="K860" s="10">
        <v>125.4359436</v>
      </c>
      <c r="L860" s="10">
        <v>0</v>
      </c>
    </row>
    <row r="861" spans="1:12" x14ac:dyDescent="0.25">
      <c r="A861" s="16" t="s">
        <v>10</v>
      </c>
      <c r="B861" s="55">
        <v>44147.588888888888</v>
      </c>
      <c r="C861" s="50">
        <v>33.588653559999997</v>
      </c>
      <c r="D861" s="50">
        <v>1000.92822266</v>
      </c>
      <c r="E861" s="50">
        <v>48.872692110000003</v>
      </c>
      <c r="F861" s="50">
        <v>132.57566833000001</v>
      </c>
      <c r="G861" s="50">
        <v>0.99342578999999998</v>
      </c>
      <c r="H861" s="50">
        <v>0</v>
      </c>
      <c r="I861" s="50">
        <v>686.21582031000003</v>
      </c>
      <c r="J861" s="10">
        <v>701.73529053000004</v>
      </c>
      <c r="K861" s="10">
        <v>123.63074493000001</v>
      </c>
      <c r="L861" s="10">
        <v>0</v>
      </c>
    </row>
    <row r="862" spans="1:12" x14ac:dyDescent="0.25">
      <c r="A862" s="16" t="s">
        <v>10</v>
      </c>
      <c r="B862" s="55">
        <v>44147.589583333334</v>
      </c>
      <c r="C862" s="50">
        <v>33.879119869999997</v>
      </c>
      <c r="D862" s="50">
        <v>1000.91363525</v>
      </c>
      <c r="E862" s="50">
        <v>47.660278320000003</v>
      </c>
      <c r="F862" s="50">
        <v>178.52401732999999</v>
      </c>
      <c r="G862" s="50">
        <v>0.79002059000000002</v>
      </c>
      <c r="H862" s="50">
        <v>0</v>
      </c>
      <c r="I862" s="50">
        <v>682.42010498000002</v>
      </c>
      <c r="J862" s="10">
        <v>697.84698486000002</v>
      </c>
      <c r="K862" s="10">
        <v>125.60005188</v>
      </c>
      <c r="L862" s="10">
        <v>0</v>
      </c>
    </row>
    <row r="863" spans="1:12" x14ac:dyDescent="0.25">
      <c r="A863" s="16" t="s">
        <v>10</v>
      </c>
      <c r="B863" s="55">
        <v>44147.590277777781</v>
      </c>
      <c r="C863" s="50">
        <v>34.46966553</v>
      </c>
      <c r="D863" s="50">
        <v>1000.92822266</v>
      </c>
      <c r="E863" s="50">
        <v>46.459571840000002</v>
      </c>
      <c r="F863" s="50">
        <v>95.847892759999993</v>
      </c>
      <c r="G863" s="50">
        <v>1.12902927</v>
      </c>
      <c r="H863" s="50">
        <v>0</v>
      </c>
      <c r="I863" s="50">
        <v>677.21203613</v>
      </c>
      <c r="J863" s="10">
        <v>692.49023437999995</v>
      </c>
      <c r="K863" s="10">
        <v>125.92826843</v>
      </c>
      <c r="L863" s="10">
        <v>0</v>
      </c>
    </row>
    <row r="864" spans="1:12" x14ac:dyDescent="0.25">
      <c r="A864" s="16" t="s">
        <v>10</v>
      </c>
      <c r="B864" s="55">
        <v>44147.59097222222</v>
      </c>
      <c r="C864" s="50">
        <v>34.4317627</v>
      </c>
      <c r="D864" s="50">
        <v>1000.91363525</v>
      </c>
      <c r="E864" s="50">
        <v>45.282253269999998</v>
      </c>
      <c r="F864" s="50">
        <v>147.05908203000001</v>
      </c>
      <c r="G864" s="50">
        <v>1.9426498400000001</v>
      </c>
      <c r="H864" s="50">
        <v>0</v>
      </c>
      <c r="I864" s="50">
        <v>678.80096435999997</v>
      </c>
      <c r="J864" s="10">
        <v>693.44055175999995</v>
      </c>
      <c r="K864" s="10">
        <v>132.08221435999999</v>
      </c>
      <c r="L864" s="10">
        <v>0</v>
      </c>
    </row>
    <row r="865" spans="1:12" x14ac:dyDescent="0.25">
      <c r="A865" s="16" t="s">
        <v>10</v>
      </c>
      <c r="B865" s="55">
        <v>44147.591666666667</v>
      </c>
      <c r="C865" s="50">
        <v>34.4317627</v>
      </c>
      <c r="D865" s="50">
        <v>1000.91363525</v>
      </c>
      <c r="E865" s="50">
        <v>46.557033539999999</v>
      </c>
      <c r="F865" s="50">
        <v>209.27316284</v>
      </c>
      <c r="G865" s="50">
        <v>1.9426498400000001</v>
      </c>
      <c r="H865" s="50">
        <v>0</v>
      </c>
      <c r="I865" s="50">
        <v>685.86273193</v>
      </c>
      <c r="J865" s="10">
        <v>698.19262694999998</v>
      </c>
      <c r="K865" s="10">
        <v>140.28765869</v>
      </c>
      <c r="L865" s="10">
        <v>0</v>
      </c>
    </row>
    <row r="866" spans="1:12" x14ac:dyDescent="0.25">
      <c r="A866" s="16" t="s">
        <v>10</v>
      </c>
      <c r="B866" s="55">
        <v>44147.592361111114</v>
      </c>
      <c r="C866" s="50">
        <v>33.598144529999999</v>
      </c>
      <c r="D866" s="50">
        <v>1000.89898682</v>
      </c>
      <c r="E866" s="50">
        <v>47.781139369999998</v>
      </c>
      <c r="F866" s="50">
        <v>173.31729125999999</v>
      </c>
      <c r="G866" s="50">
        <v>2.0104515599999999</v>
      </c>
      <c r="H866" s="50">
        <v>0</v>
      </c>
      <c r="I866" s="50">
        <v>683.30285645000004</v>
      </c>
      <c r="J866" s="10">
        <v>694.99584961000005</v>
      </c>
      <c r="K866" s="10">
        <v>143.15943909000001</v>
      </c>
      <c r="L866" s="10">
        <v>0</v>
      </c>
    </row>
    <row r="867" spans="1:12" x14ac:dyDescent="0.25">
      <c r="A867" s="16" t="s">
        <v>10</v>
      </c>
      <c r="B867" s="55">
        <v>44147.593055555553</v>
      </c>
      <c r="C867" s="50">
        <v>33.392913819999997</v>
      </c>
      <c r="D867" s="50">
        <v>1000.91363525</v>
      </c>
      <c r="E867" s="50">
        <v>48.775234220000002</v>
      </c>
      <c r="F867" s="50">
        <v>81.631149289999996</v>
      </c>
      <c r="G867" s="50">
        <v>0.65441722000000002</v>
      </c>
      <c r="H867" s="50">
        <v>0</v>
      </c>
      <c r="I867" s="50">
        <v>682.24359131000006</v>
      </c>
      <c r="J867" s="10">
        <v>694.73645020000004</v>
      </c>
      <c r="K867" s="10">
        <v>145.37503052</v>
      </c>
      <c r="L867" s="10">
        <v>0</v>
      </c>
    </row>
    <row r="868" spans="1:12" x14ac:dyDescent="0.25">
      <c r="A868" s="16" t="s">
        <v>10</v>
      </c>
      <c r="B868" s="55">
        <v>44147.59375</v>
      </c>
      <c r="C868" s="50">
        <v>33.30767822</v>
      </c>
      <c r="D868" s="50">
        <v>1000.8112793</v>
      </c>
      <c r="E868" s="50">
        <v>49.05591965</v>
      </c>
      <c r="F868" s="50">
        <v>217.74990844999999</v>
      </c>
      <c r="G868" s="50">
        <v>1.9426498400000001</v>
      </c>
      <c r="H868" s="50">
        <v>0</v>
      </c>
      <c r="I868" s="50">
        <v>687.98132324000005</v>
      </c>
      <c r="J868" s="10">
        <v>700.52563477000001</v>
      </c>
      <c r="K868" s="10">
        <v>153.33418273999999</v>
      </c>
      <c r="L868" s="10">
        <v>0</v>
      </c>
    </row>
    <row r="869" spans="1:12" x14ac:dyDescent="0.25">
      <c r="A869" s="16" t="s">
        <v>10</v>
      </c>
      <c r="B869" s="55">
        <v>44147.594444444447</v>
      </c>
      <c r="C869" s="50">
        <v>33.648651119999997</v>
      </c>
      <c r="D869" s="50">
        <v>1000.8112793</v>
      </c>
      <c r="E869" s="50">
        <v>50.42426682</v>
      </c>
      <c r="F869" s="50">
        <v>103.01941681</v>
      </c>
      <c r="G869" s="50">
        <v>2.2138567</v>
      </c>
      <c r="H869" s="50">
        <v>0</v>
      </c>
      <c r="I869" s="50">
        <v>690.27648925999995</v>
      </c>
      <c r="J869" s="10">
        <v>703.03125</v>
      </c>
      <c r="K869" s="10">
        <v>163.34455872000001</v>
      </c>
      <c r="L869" s="10">
        <v>0</v>
      </c>
    </row>
    <row r="870" spans="1:12" x14ac:dyDescent="0.25">
      <c r="A870" s="16" t="s">
        <v>10</v>
      </c>
      <c r="B870" s="55">
        <v>44147.595138888886</v>
      </c>
      <c r="C870" s="50">
        <v>33.257171630000002</v>
      </c>
      <c r="D870" s="50">
        <v>1000.8112793</v>
      </c>
      <c r="E870" s="50">
        <v>49.870693209999999</v>
      </c>
      <c r="F870" s="50">
        <v>135.52287292</v>
      </c>
      <c r="G870" s="50">
        <v>1.3324343000000001</v>
      </c>
      <c r="H870" s="50">
        <v>0</v>
      </c>
      <c r="I870" s="50">
        <v>693.54248046999999</v>
      </c>
      <c r="J870" s="10">
        <v>706.48736571999996</v>
      </c>
      <c r="K870" s="10">
        <v>172.20643616000001</v>
      </c>
      <c r="L870" s="10">
        <v>0</v>
      </c>
    </row>
    <row r="871" spans="1:12" x14ac:dyDescent="0.25">
      <c r="A871" s="16" t="s">
        <v>10</v>
      </c>
      <c r="B871" s="55">
        <v>44147.595833333333</v>
      </c>
      <c r="C871" s="50">
        <v>33.594940190000003</v>
      </c>
      <c r="D871" s="50">
        <v>1000.89898682</v>
      </c>
      <c r="E871" s="50">
        <v>49.679664610000003</v>
      </c>
      <c r="F871" s="50">
        <v>63.554943080000001</v>
      </c>
      <c r="G871" s="50">
        <v>0.79002059000000002</v>
      </c>
      <c r="H871" s="50">
        <v>0</v>
      </c>
      <c r="I871" s="50">
        <v>699.63336182</v>
      </c>
      <c r="J871" s="10">
        <v>712.18975829999999</v>
      </c>
      <c r="K871" s="10">
        <v>181.80667113999999</v>
      </c>
      <c r="L871" s="10">
        <v>0</v>
      </c>
    </row>
    <row r="872" spans="1:12" x14ac:dyDescent="0.25">
      <c r="A872" s="16" t="s">
        <v>10</v>
      </c>
      <c r="B872" s="55">
        <v>44147.59652777778</v>
      </c>
      <c r="C872" s="50">
        <v>34.109649660000002</v>
      </c>
      <c r="D872" s="50">
        <v>1000.89898682</v>
      </c>
      <c r="E872" s="50">
        <v>48.28792953</v>
      </c>
      <c r="F872" s="50">
        <v>203.07002258</v>
      </c>
      <c r="G872" s="50">
        <v>0.45101202000000001</v>
      </c>
      <c r="H872" s="50">
        <v>0</v>
      </c>
      <c r="I872" s="50">
        <v>702.01690673999997</v>
      </c>
      <c r="J872" s="10">
        <v>713.74499512</v>
      </c>
      <c r="K872" s="10">
        <v>191.89923096000001</v>
      </c>
      <c r="L872" s="10">
        <v>0</v>
      </c>
    </row>
    <row r="873" spans="1:12" x14ac:dyDescent="0.25">
      <c r="A873" s="16" t="s">
        <v>10</v>
      </c>
      <c r="B873" s="55">
        <v>44147.597222222219</v>
      </c>
      <c r="C873" s="50">
        <v>33.989654539999997</v>
      </c>
      <c r="D873" s="50">
        <v>1000.79669189</v>
      </c>
      <c r="E873" s="50">
        <v>48.833705899999998</v>
      </c>
      <c r="F873" s="50">
        <v>126.26024628</v>
      </c>
      <c r="G873" s="50">
        <v>0.79002059000000002</v>
      </c>
      <c r="H873" s="50">
        <v>0</v>
      </c>
      <c r="I873" s="50">
        <v>696.01422118999994</v>
      </c>
      <c r="J873" s="10">
        <v>709.85699463000003</v>
      </c>
      <c r="K873" s="10">
        <v>198.70962524000001</v>
      </c>
      <c r="L873" s="10">
        <v>0</v>
      </c>
    </row>
    <row r="874" spans="1:12" x14ac:dyDescent="0.25">
      <c r="A874" s="16" t="s">
        <v>10</v>
      </c>
      <c r="B874" s="55">
        <v>44147.597916666666</v>
      </c>
      <c r="C874" s="50">
        <v>33.901245119999999</v>
      </c>
      <c r="D874" s="50">
        <v>1000.89898682</v>
      </c>
      <c r="E874" s="50">
        <v>48.638782499999998</v>
      </c>
      <c r="F874" s="50">
        <v>131.73364258000001</v>
      </c>
      <c r="G874" s="50">
        <v>1.40023601</v>
      </c>
      <c r="H874" s="50">
        <v>0</v>
      </c>
      <c r="I874" s="50">
        <v>169.72537231000001</v>
      </c>
      <c r="J874" s="10">
        <v>166.55912781000001</v>
      </c>
      <c r="K874" s="10">
        <v>139.71315002</v>
      </c>
      <c r="L874" s="10">
        <v>0</v>
      </c>
    </row>
    <row r="875" spans="1:12" x14ac:dyDescent="0.25">
      <c r="A875" s="16" t="s">
        <v>10</v>
      </c>
      <c r="B875" s="55">
        <v>44147.598611111112</v>
      </c>
      <c r="C875" s="50">
        <v>33.503417970000001</v>
      </c>
      <c r="D875" s="50">
        <v>1000.89898682</v>
      </c>
      <c r="E875" s="50">
        <v>50.061706540000003</v>
      </c>
      <c r="F875" s="50">
        <v>160.48991394000001</v>
      </c>
      <c r="G875" s="50">
        <v>1.1968308700000001</v>
      </c>
      <c r="H875" s="50">
        <v>0</v>
      </c>
      <c r="I875" s="50">
        <v>287.39459228999999</v>
      </c>
      <c r="J875" s="10">
        <v>288.73190308</v>
      </c>
      <c r="K875" s="10">
        <v>165.47798157</v>
      </c>
      <c r="L875" s="10">
        <v>0</v>
      </c>
    </row>
    <row r="876" spans="1:12" x14ac:dyDescent="0.25">
      <c r="A876" s="16" t="s">
        <v>10</v>
      </c>
      <c r="B876" s="55">
        <v>44147.599305555559</v>
      </c>
      <c r="C876" s="50">
        <v>33.235046390000001</v>
      </c>
      <c r="D876" s="50">
        <v>1000.79669189</v>
      </c>
      <c r="E876" s="50">
        <v>51.851085660000003</v>
      </c>
      <c r="F876" s="50">
        <v>87.609771730000006</v>
      </c>
      <c r="G876" s="50">
        <v>1.6036411500000001</v>
      </c>
      <c r="H876" s="50">
        <v>0</v>
      </c>
      <c r="I876" s="50">
        <v>713.31585693</v>
      </c>
      <c r="J876" s="10">
        <v>726.87835693</v>
      </c>
      <c r="K876" s="10">
        <v>221.60240173</v>
      </c>
      <c r="L876" s="10">
        <v>0</v>
      </c>
    </row>
    <row r="877" spans="1:12" x14ac:dyDescent="0.25">
      <c r="A877" s="16" t="s">
        <v>10</v>
      </c>
      <c r="B877" s="55">
        <v>44147.6</v>
      </c>
      <c r="C877" s="50">
        <v>33.345550539999998</v>
      </c>
      <c r="D877" s="50">
        <v>1000.91363525</v>
      </c>
      <c r="E877" s="50">
        <v>50.007129669999998</v>
      </c>
      <c r="F877" s="50">
        <v>52.018726350000001</v>
      </c>
      <c r="G877" s="50">
        <v>0.85782230000000004</v>
      </c>
      <c r="H877" s="50">
        <v>0</v>
      </c>
      <c r="I877" s="50">
        <v>661.32250977000001</v>
      </c>
      <c r="J877" s="10">
        <v>675.55517578000001</v>
      </c>
      <c r="K877" s="10">
        <v>232.51551818999999</v>
      </c>
      <c r="L877" s="10">
        <v>0</v>
      </c>
    </row>
    <row r="878" spans="1:12" x14ac:dyDescent="0.25">
      <c r="A878" s="16" t="s">
        <v>10</v>
      </c>
      <c r="B878" s="55">
        <v>44147.600694444445</v>
      </c>
      <c r="C878" s="50">
        <v>33.670745850000003</v>
      </c>
      <c r="D878" s="50">
        <v>1000.89898682</v>
      </c>
      <c r="E878" s="50">
        <v>49.515930179999998</v>
      </c>
      <c r="F878" s="50">
        <v>153.22012329</v>
      </c>
      <c r="G878" s="50">
        <v>1.12902927</v>
      </c>
      <c r="H878" s="50">
        <v>0</v>
      </c>
      <c r="I878" s="50">
        <v>402.32714843999997</v>
      </c>
      <c r="J878" s="10">
        <v>415.48419188999998</v>
      </c>
      <c r="K878" s="10">
        <v>201.00714110999999</v>
      </c>
      <c r="L878" s="10">
        <v>0</v>
      </c>
    </row>
    <row r="879" spans="1:12" x14ac:dyDescent="0.25">
      <c r="A879" s="16" t="s">
        <v>10</v>
      </c>
      <c r="B879" s="55">
        <v>44147.601388888892</v>
      </c>
      <c r="C879" s="50">
        <v>33.471832280000001</v>
      </c>
      <c r="D879" s="50">
        <v>1000.8112793</v>
      </c>
      <c r="E879" s="50">
        <v>51.886169430000002</v>
      </c>
      <c r="F879" s="50">
        <v>159.46542357999999</v>
      </c>
      <c r="G879" s="50">
        <v>1.26463258</v>
      </c>
      <c r="H879" s="50">
        <v>0</v>
      </c>
      <c r="I879" s="50">
        <v>191.70574951</v>
      </c>
      <c r="J879" s="10">
        <v>190.57905579000001</v>
      </c>
      <c r="K879" s="10">
        <v>148.57502747000001</v>
      </c>
      <c r="L879" s="10">
        <v>0</v>
      </c>
    </row>
    <row r="880" spans="1:12" x14ac:dyDescent="0.25">
      <c r="A880" s="16" t="s">
        <v>10</v>
      </c>
      <c r="B880" s="55">
        <v>44147.602083333331</v>
      </c>
      <c r="C880" s="50">
        <v>33.323425290000003</v>
      </c>
      <c r="D880" s="50">
        <v>1000.8112793</v>
      </c>
      <c r="E880" s="50">
        <v>51.293617249999997</v>
      </c>
      <c r="F880" s="50">
        <v>109.55940246999999</v>
      </c>
      <c r="G880" s="50">
        <v>0.99342578999999998</v>
      </c>
      <c r="H880" s="50">
        <v>0</v>
      </c>
      <c r="I880" s="50">
        <v>186.14454651</v>
      </c>
      <c r="J880" s="10">
        <v>183.23487854000001</v>
      </c>
      <c r="K880" s="10">
        <v>147.91859435999999</v>
      </c>
      <c r="L880" s="10">
        <v>0</v>
      </c>
    </row>
    <row r="881" spans="1:12" x14ac:dyDescent="0.25">
      <c r="A881" s="16" t="s">
        <v>10</v>
      </c>
      <c r="B881" s="55">
        <v>44147.602777777778</v>
      </c>
      <c r="C881" s="50">
        <v>33.055114750000001</v>
      </c>
      <c r="D881" s="50">
        <v>1000.8112793</v>
      </c>
      <c r="E881" s="50">
        <v>51.363780980000001</v>
      </c>
      <c r="F881" s="50">
        <v>157.34623718</v>
      </c>
      <c r="G881" s="50">
        <v>1.0612275600000001</v>
      </c>
      <c r="H881" s="50">
        <v>0</v>
      </c>
      <c r="I881" s="50">
        <v>183.67285156</v>
      </c>
      <c r="J881" s="10">
        <v>181.42027282999999</v>
      </c>
      <c r="K881" s="10">
        <v>147.01611328000001</v>
      </c>
      <c r="L881" s="10">
        <v>0</v>
      </c>
    </row>
    <row r="882" spans="1:12" x14ac:dyDescent="0.25">
      <c r="A882" s="16" t="s">
        <v>10</v>
      </c>
      <c r="B882" s="55">
        <v>44147.603472222225</v>
      </c>
      <c r="C882" s="50">
        <v>32.944641109999999</v>
      </c>
      <c r="D882" s="50">
        <v>1000.8112793</v>
      </c>
      <c r="E882" s="50">
        <v>52.6463623</v>
      </c>
      <c r="F882" s="50">
        <v>104.46495819</v>
      </c>
      <c r="G882" s="50">
        <v>0.92562401000000005</v>
      </c>
      <c r="H882" s="50">
        <v>0</v>
      </c>
      <c r="I882" s="50">
        <v>187.11543273999999</v>
      </c>
      <c r="J882" s="10">
        <v>183.75303650000001</v>
      </c>
      <c r="K882" s="10">
        <v>145.70324707</v>
      </c>
      <c r="L882" s="10">
        <v>0</v>
      </c>
    </row>
    <row r="883" spans="1:12" x14ac:dyDescent="0.25">
      <c r="A883" s="16" t="s">
        <v>10</v>
      </c>
      <c r="B883" s="55">
        <v>44147.604166666664</v>
      </c>
      <c r="C883" s="50">
        <v>32.587921139999999</v>
      </c>
      <c r="D883" s="50">
        <v>1000.72357178</v>
      </c>
      <c r="E883" s="50">
        <v>53.121974950000002</v>
      </c>
      <c r="F883" s="50">
        <v>139.73318481000001</v>
      </c>
      <c r="G883" s="50">
        <v>1.1968308700000001</v>
      </c>
      <c r="H883" s="50">
        <v>0</v>
      </c>
      <c r="I883" s="50">
        <v>196.64915465999999</v>
      </c>
      <c r="J883" s="10">
        <v>194.29426574999999</v>
      </c>
      <c r="K883" s="10">
        <v>150.13392639</v>
      </c>
      <c r="L883" s="10">
        <v>0</v>
      </c>
    </row>
    <row r="884" spans="1:12" x14ac:dyDescent="0.25">
      <c r="A884" s="16" t="s">
        <v>10</v>
      </c>
      <c r="B884" s="55">
        <v>44147.604861111111</v>
      </c>
      <c r="C884" s="50">
        <v>32.395416259999998</v>
      </c>
      <c r="D884" s="50">
        <v>1000.8258667</v>
      </c>
      <c r="E884" s="50">
        <v>53.765209200000001</v>
      </c>
      <c r="F884" s="50">
        <v>145.01008605999999</v>
      </c>
      <c r="G884" s="50">
        <v>1.12902927</v>
      </c>
      <c r="H884" s="50">
        <v>0</v>
      </c>
      <c r="I884" s="50">
        <v>207.77154540999999</v>
      </c>
      <c r="J884" s="10">
        <v>205.69926452999999</v>
      </c>
      <c r="K884" s="10">
        <v>158.17526244999999</v>
      </c>
      <c r="L884" s="10">
        <v>0</v>
      </c>
    </row>
    <row r="885" spans="1:12" x14ac:dyDescent="0.25">
      <c r="A885" s="16" t="s">
        <v>10</v>
      </c>
      <c r="B885" s="55">
        <v>44147.605555555558</v>
      </c>
      <c r="C885" s="50">
        <v>32.060882569999997</v>
      </c>
      <c r="D885" s="50">
        <v>1000.8258667</v>
      </c>
      <c r="E885" s="50">
        <v>54.498107910000002</v>
      </c>
      <c r="F885" s="50">
        <v>136.12637329</v>
      </c>
      <c r="G885" s="50">
        <v>1.8070464100000001</v>
      </c>
      <c r="H885" s="50">
        <v>0</v>
      </c>
      <c r="I885" s="50">
        <v>182.26043701</v>
      </c>
      <c r="J885" s="10">
        <v>179.95155334</v>
      </c>
      <c r="K885" s="10">
        <v>145.21092224</v>
      </c>
      <c r="L885" s="10">
        <v>0</v>
      </c>
    </row>
    <row r="886" spans="1:12" x14ac:dyDescent="0.25">
      <c r="A886" s="16" t="s">
        <v>10</v>
      </c>
      <c r="B886" s="55">
        <v>44147.606249999997</v>
      </c>
      <c r="C886" s="50">
        <v>32.00723267</v>
      </c>
      <c r="D886" s="50">
        <v>1000.73815918</v>
      </c>
      <c r="E886" s="50">
        <v>54.572181700000002</v>
      </c>
      <c r="F886" s="50">
        <v>195.61778258999999</v>
      </c>
      <c r="G886" s="50">
        <v>1.40023601</v>
      </c>
      <c r="H886" s="50">
        <v>0</v>
      </c>
      <c r="I886" s="50">
        <v>200.17988586000001</v>
      </c>
      <c r="J886" s="10">
        <v>198.00949097</v>
      </c>
      <c r="K886" s="10">
        <v>147.59037781000001</v>
      </c>
      <c r="L886" s="10">
        <v>0</v>
      </c>
    </row>
    <row r="887" spans="1:12" x14ac:dyDescent="0.25">
      <c r="A887" s="16" t="s">
        <v>10</v>
      </c>
      <c r="B887" s="55">
        <v>44147.606944444444</v>
      </c>
      <c r="C887" s="50">
        <v>31.937805180000002</v>
      </c>
      <c r="D887" s="50">
        <v>1000.73815918</v>
      </c>
      <c r="E887" s="50">
        <v>54.314880369999997</v>
      </c>
      <c r="F887" s="50">
        <v>159.12857055999999</v>
      </c>
      <c r="G887" s="50">
        <v>0.92562401000000005</v>
      </c>
      <c r="H887" s="50">
        <v>0</v>
      </c>
      <c r="I887" s="50">
        <v>201.50415039000001</v>
      </c>
      <c r="J887" s="10">
        <v>200.25598145000001</v>
      </c>
      <c r="K887" s="10">
        <v>153.17007446</v>
      </c>
      <c r="L887" s="10">
        <v>0</v>
      </c>
    </row>
    <row r="888" spans="1:12" x14ac:dyDescent="0.25">
      <c r="A888" s="16" t="s">
        <v>10</v>
      </c>
      <c r="B888" s="55">
        <v>44147.607638888891</v>
      </c>
      <c r="C888" s="50">
        <v>32.076660160000003</v>
      </c>
      <c r="D888" s="50">
        <v>1000.73815918</v>
      </c>
      <c r="E888" s="50">
        <v>53.897754669999998</v>
      </c>
      <c r="F888" s="50">
        <v>129.61445617999999</v>
      </c>
      <c r="G888" s="50">
        <v>0.24760683999999999</v>
      </c>
      <c r="H888" s="50">
        <v>0</v>
      </c>
      <c r="I888" s="50">
        <v>280.95065308</v>
      </c>
      <c r="J888" s="10">
        <v>283.80700683999999</v>
      </c>
      <c r="K888" s="10">
        <v>199.44798279</v>
      </c>
      <c r="L888" s="10">
        <v>0</v>
      </c>
    </row>
    <row r="889" spans="1:12" x14ac:dyDescent="0.25">
      <c r="A889" s="16" t="s">
        <v>10</v>
      </c>
      <c r="B889" s="55">
        <v>44147.60833333333</v>
      </c>
      <c r="C889" s="50">
        <v>32.158691410000003</v>
      </c>
      <c r="D889" s="50">
        <v>1000.73815918</v>
      </c>
      <c r="E889" s="50">
        <v>52.985523219999997</v>
      </c>
      <c r="F889" s="50">
        <v>222.52157593000001</v>
      </c>
      <c r="G889" s="50">
        <v>1.12902927</v>
      </c>
      <c r="H889" s="50">
        <v>0</v>
      </c>
      <c r="I889" s="50">
        <v>673.94567871000004</v>
      </c>
      <c r="J889" s="10">
        <v>687.56512451000003</v>
      </c>
      <c r="K889" s="10">
        <v>349.27725220000002</v>
      </c>
      <c r="L889" s="10">
        <v>0</v>
      </c>
    </row>
    <row r="890" spans="1:12" x14ac:dyDescent="0.25">
      <c r="A890" s="16" t="s">
        <v>10</v>
      </c>
      <c r="B890" s="55">
        <v>44147.609027777777</v>
      </c>
      <c r="C890" s="50">
        <v>32.288085940000002</v>
      </c>
      <c r="D890" s="50">
        <v>1000.65045166</v>
      </c>
      <c r="E890" s="50">
        <v>53.66775131</v>
      </c>
      <c r="F890" s="50">
        <v>183.8991394</v>
      </c>
      <c r="G890" s="50">
        <v>1.1968308700000001</v>
      </c>
      <c r="H890" s="50">
        <v>0</v>
      </c>
      <c r="I890" s="50">
        <v>666.70739746000004</v>
      </c>
      <c r="J890" s="10">
        <v>680.73937988</v>
      </c>
      <c r="K890" s="10">
        <v>356.16955566000001</v>
      </c>
      <c r="L890" s="10">
        <v>0</v>
      </c>
    </row>
    <row r="891" spans="1:12" x14ac:dyDescent="0.25">
      <c r="A891" s="16" t="s">
        <v>10</v>
      </c>
      <c r="B891" s="55">
        <v>44147.609722222223</v>
      </c>
      <c r="C891" s="50">
        <v>32.45220947</v>
      </c>
      <c r="D891" s="50">
        <v>1000.73815918</v>
      </c>
      <c r="E891" s="50">
        <v>53.66775131</v>
      </c>
      <c r="F891" s="50">
        <v>242.35203551999999</v>
      </c>
      <c r="G891" s="50">
        <v>1.4680377200000001</v>
      </c>
      <c r="H891" s="50">
        <v>0</v>
      </c>
      <c r="I891" s="50">
        <v>215.18664551000001</v>
      </c>
      <c r="J891" s="10">
        <v>212.95716858</v>
      </c>
      <c r="K891" s="10">
        <v>151.77502440999999</v>
      </c>
      <c r="L891" s="10">
        <v>0</v>
      </c>
    </row>
    <row r="892" spans="1:12" x14ac:dyDescent="0.25">
      <c r="A892" s="16" t="s">
        <v>10</v>
      </c>
      <c r="B892" s="55">
        <v>44147.61041666667</v>
      </c>
      <c r="C892" s="50">
        <v>32.243926999999999</v>
      </c>
      <c r="D892" s="50">
        <v>1000.6358642599999</v>
      </c>
      <c r="E892" s="50">
        <v>54.233020779999997</v>
      </c>
      <c r="F892" s="50">
        <v>224.06533812999999</v>
      </c>
      <c r="G892" s="50">
        <v>1.26463258</v>
      </c>
      <c r="H892" s="50">
        <v>0</v>
      </c>
      <c r="I892" s="50">
        <v>204.68205261</v>
      </c>
      <c r="J892" s="10">
        <v>203.02088928000001</v>
      </c>
      <c r="K892" s="10">
        <v>148.00051880000001</v>
      </c>
      <c r="L892" s="10">
        <v>0</v>
      </c>
    </row>
    <row r="893" spans="1:12" x14ac:dyDescent="0.25">
      <c r="A893" s="16" t="s">
        <v>10</v>
      </c>
      <c r="B893" s="55">
        <v>44147.611111111109</v>
      </c>
      <c r="C893" s="50">
        <v>32.322814940000001</v>
      </c>
      <c r="D893" s="50">
        <v>1000.6358642599999</v>
      </c>
      <c r="E893" s="50">
        <v>53.484523770000003</v>
      </c>
      <c r="F893" s="50">
        <v>157.33222961000001</v>
      </c>
      <c r="G893" s="50">
        <v>0.72221886999999996</v>
      </c>
      <c r="H893" s="50">
        <v>0</v>
      </c>
      <c r="I893" s="50">
        <v>232.31175232000001</v>
      </c>
      <c r="J893" s="10">
        <v>231.53353881999999</v>
      </c>
      <c r="K893" s="10">
        <v>152.92378235000001</v>
      </c>
      <c r="L893" s="10">
        <v>0</v>
      </c>
    </row>
    <row r="894" spans="1:12" x14ac:dyDescent="0.25">
      <c r="A894" s="16" t="s">
        <v>10</v>
      </c>
      <c r="B894" s="55">
        <v>44147.611805555556</v>
      </c>
      <c r="C894" s="50">
        <v>32.142913819999997</v>
      </c>
      <c r="D894" s="50">
        <v>1000.65045166</v>
      </c>
      <c r="E894" s="50">
        <v>55.266101839999997</v>
      </c>
      <c r="F894" s="50">
        <v>209.93278502999999</v>
      </c>
      <c r="G894" s="50">
        <v>1.5358394399999999</v>
      </c>
      <c r="H894" s="50">
        <v>0</v>
      </c>
      <c r="I894" s="50">
        <v>497.13323974999997</v>
      </c>
      <c r="J894" s="10">
        <v>506.29312134000003</v>
      </c>
      <c r="K894" s="10">
        <v>304.64016723999998</v>
      </c>
      <c r="L894" s="10">
        <v>0</v>
      </c>
    </row>
    <row r="895" spans="1:12" x14ac:dyDescent="0.25">
      <c r="A895" s="16" t="s">
        <v>10</v>
      </c>
      <c r="B895" s="55">
        <v>44147.612500000003</v>
      </c>
      <c r="C895" s="50">
        <v>32.00091553</v>
      </c>
      <c r="D895" s="50">
        <v>1000.6358642599999</v>
      </c>
      <c r="E895" s="50">
        <v>54.595569609999998</v>
      </c>
      <c r="F895" s="50">
        <v>211.47659302</v>
      </c>
      <c r="G895" s="50">
        <v>2.5528652699999999</v>
      </c>
      <c r="H895" s="50">
        <v>0</v>
      </c>
      <c r="I895" s="50">
        <v>249.52497864</v>
      </c>
      <c r="J895" s="10">
        <v>250.02363586000001</v>
      </c>
      <c r="K895" s="10">
        <v>168.51385497999999</v>
      </c>
      <c r="L895" s="10">
        <v>0</v>
      </c>
    </row>
    <row r="896" spans="1:12" x14ac:dyDescent="0.25">
      <c r="A896" s="16" t="s">
        <v>10</v>
      </c>
      <c r="B896" s="55">
        <v>44147.613194444442</v>
      </c>
      <c r="C896" s="50">
        <v>32.00723267</v>
      </c>
      <c r="D896" s="50">
        <v>1000.6358642599999</v>
      </c>
      <c r="E896" s="50">
        <v>55.137451169999999</v>
      </c>
      <c r="F896" s="50">
        <v>200.43154906999999</v>
      </c>
      <c r="G896" s="50">
        <v>2.1460549800000002</v>
      </c>
      <c r="H896" s="50">
        <v>0</v>
      </c>
      <c r="I896" s="50">
        <v>197.09039307</v>
      </c>
      <c r="J896" s="10">
        <v>195.24456787</v>
      </c>
      <c r="K896" s="10">
        <v>139.54904174999999</v>
      </c>
      <c r="L896" s="10">
        <v>0</v>
      </c>
    </row>
    <row r="897" spans="1:12" x14ac:dyDescent="0.25">
      <c r="A897" s="16" t="s">
        <v>10</v>
      </c>
      <c r="B897" s="55">
        <v>44147.613888888889</v>
      </c>
      <c r="C897" s="50">
        <v>31.89361572</v>
      </c>
      <c r="D897" s="50">
        <v>1000.65045166</v>
      </c>
      <c r="E897" s="50">
        <v>55.164733890000001</v>
      </c>
      <c r="F897" s="50">
        <v>216.24821471999999</v>
      </c>
      <c r="G897" s="50">
        <v>2.2138567</v>
      </c>
      <c r="H897" s="50">
        <v>0</v>
      </c>
      <c r="I897" s="50">
        <v>221.80714416999999</v>
      </c>
      <c r="J897" s="10">
        <v>219.69665527000001</v>
      </c>
      <c r="K897" s="10">
        <v>147.50819397000001</v>
      </c>
      <c r="L897" s="10">
        <v>0</v>
      </c>
    </row>
    <row r="898" spans="1:12" x14ac:dyDescent="0.25">
      <c r="A898" s="16" t="s">
        <v>10</v>
      </c>
      <c r="B898" s="55">
        <v>44147.614583333336</v>
      </c>
      <c r="C898" s="50">
        <v>31.84628296</v>
      </c>
      <c r="D898" s="50">
        <v>1000.65045166</v>
      </c>
      <c r="E898" s="50">
        <v>55.453224179999999</v>
      </c>
      <c r="F898" s="50">
        <v>176.48904418999999</v>
      </c>
      <c r="G898" s="50">
        <v>2.0104515599999999</v>
      </c>
      <c r="H898" s="50">
        <v>0</v>
      </c>
      <c r="I898" s="50">
        <v>166.81243896000001</v>
      </c>
      <c r="J898" s="10">
        <v>163.36233521</v>
      </c>
      <c r="K898" s="10">
        <v>129.29263305999999</v>
      </c>
      <c r="L898" s="10">
        <v>0</v>
      </c>
    </row>
    <row r="899" spans="1:12" x14ac:dyDescent="0.25">
      <c r="A899" s="16" t="s">
        <v>10</v>
      </c>
      <c r="B899" s="55">
        <v>44147.615277777775</v>
      </c>
      <c r="C899" s="50">
        <v>31.56860352</v>
      </c>
      <c r="D899" s="50">
        <v>1000.54815674</v>
      </c>
      <c r="E899" s="50">
        <v>57.230896000000001</v>
      </c>
      <c r="F899" s="50">
        <v>215.12550354000001</v>
      </c>
      <c r="G899" s="50">
        <v>2.6884686900000001</v>
      </c>
      <c r="H899" s="50">
        <v>0</v>
      </c>
      <c r="I899" s="50">
        <v>151.45283508</v>
      </c>
      <c r="J899" s="10">
        <v>147.6368866</v>
      </c>
      <c r="K899" s="10">
        <v>118.78966522</v>
      </c>
      <c r="L899" s="10">
        <v>0</v>
      </c>
    </row>
    <row r="900" spans="1:12" x14ac:dyDescent="0.25">
      <c r="A900" s="16" t="s">
        <v>10</v>
      </c>
      <c r="B900" s="55">
        <v>44147.615972222222</v>
      </c>
      <c r="C900" s="50">
        <v>31.335113530000001</v>
      </c>
      <c r="D900" s="50">
        <v>1000.6651001</v>
      </c>
      <c r="E900" s="50">
        <v>56.778686520000001</v>
      </c>
      <c r="F900" s="50">
        <v>200.13685608</v>
      </c>
      <c r="G900" s="50">
        <v>2.4172618400000001</v>
      </c>
      <c r="H900" s="50">
        <v>0</v>
      </c>
      <c r="I900" s="50">
        <v>136.97599792</v>
      </c>
      <c r="J900" s="10">
        <v>131.99824523999999</v>
      </c>
      <c r="K900" s="10">
        <v>113.12804413000001</v>
      </c>
      <c r="L900" s="10">
        <v>0</v>
      </c>
    </row>
    <row r="901" spans="1:12" x14ac:dyDescent="0.25">
      <c r="A901" s="16" t="s">
        <v>10</v>
      </c>
      <c r="B901" s="55">
        <v>44147.616666666669</v>
      </c>
      <c r="C901" s="50">
        <v>31.22149658</v>
      </c>
      <c r="D901" s="50">
        <v>1000.65045166</v>
      </c>
      <c r="E901" s="50">
        <v>56.213417049999997</v>
      </c>
      <c r="F901" s="50">
        <v>178.50994872999999</v>
      </c>
      <c r="G901" s="50">
        <v>1.6036411500000001</v>
      </c>
      <c r="H901" s="50">
        <v>0</v>
      </c>
      <c r="I901" s="50">
        <v>125.67678069999999</v>
      </c>
      <c r="J901" s="10">
        <v>120.07454681</v>
      </c>
      <c r="K901" s="10">
        <v>104.67656708</v>
      </c>
      <c r="L901" s="10">
        <v>0</v>
      </c>
    </row>
    <row r="902" spans="1:12" x14ac:dyDescent="0.25">
      <c r="A902" s="16" t="s">
        <v>10</v>
      </c>
      <c r="B902" s="55">
        <v>44147.617361111108</v>
      </c>
      <c r="C902" s="50">
        <v>31.174224850000002</v>
      </c>
      <c r="D902" s="50">
        <v>1000.6651001</v>
      </c>
      <c r="E902" s="50">
        <v>56.805969240000003</v>
      </c>
      <c r="F902" s="50">
        <v>175.98379517000001</v>
      </c>
      <c r="G902" s="50">
        <v>0.58661549999999996</v>
      </c>
      <c r="H902" s="50">
        <v>0</v>
      </c>
      <c r="I902" s="50">
        <v>116.05493164000001</v>
      </c>
      <c r="J902" s="10">
        <v>111.69353485000001</v>
      </c>
      <c r="K902" s="10">
        <v>97.045639039999998</v>
      </c>
      <c r="L902" s="10">
        <v>0</v>
      </c>
    </row>
    <row r="903" spans="1:12" x14ac:dyDescent="0.25">
      <c r="A903" s="16" t="s">
        <v>10</v>
      </c>
      <c r="B903" s="55">
        <v>44147.618055555555</v>
      </c>
      <c r="C903" s="50">
        <v>31.284637450000002</v>
      </c>
      <c r="D903" s="50">
        <v>1000.5627441399999</v>
      </c>
      <c r="E903" s="50">
        <v>56.423927310000003</v>
      </c>
      <c r="F903" s="50">
        <v>221.31462096999999</v>
      </c>
      <c r="G903" s="50">
        <v>0</v>
      </c>
      <c r="H903" s="50">
        <v>0</v>
      </c>
      <c r="I903" s="50">
        <v>111.99427032</v>
      </c>
      <c r="J903" s="10">
        <v>105.90462494000001</v>
      </c>
      <c r="K903" s="10">
        <v>90.31717682</v>
      </c>
      <c r="L903" s="10">
        <v>0</v>
      </c>
    </row>
    <row r="904" spans="1:12" x14ac:dyDescent="0.25">
      <c r="A904" s="16" t="s">
        <v>10</v>
      </c>
      <c r="B904" s="55">
        <v>44147.618750000001</v>
      </c>
      <c r="C904" s="50">
        <v>31.20574951</v>
      </c>
      <c r="D904" s="50">
        <v>1000.6651001</v>
      </c>
      <c r="E904" s="50">
        <v>57.503795619999998</v>
      </c>
      <c r="F904" s="50">
        <v>204.58573913999999</v>
      </c>
      <c r="G904" s="50">
        <v>0.51881372999999997</v>
      </c>
      <c r="H904" s="50">
        <v>0</v>
      </c>
      <c r="I904" s="50">
        <v>110.49373627</v>
      </c>
      <c r="J904" s="10">
        <v>103.74467468</v>
      </c>
      <c r="K904" s="10">
        <v>88.101837160000002</v>
      </c>
      <c r="L904" s="10">
        <v>0</v>
      </c>
    </row>
    <row r="905" spans="1:12" x14ac:dyDescent="0.25">
      <c r="A905" s="16" t="s">
        <v>10</v>
      </c>
      <c r="B905" s="55">
        <v>44147.619444444441</v>
      </c>
      <c r="C905" s="50">
        <v>31.22149658</v>
      </c>
      <c r="D905" s="50">
        <v>1000.57739258</v>
      </c>
      <c r="E905" s="50">
        <v>57.094459530000002</v>
      </c>
      <c r="F905" s="50">
        <v>199.87019348000001</v>
      </c>
      <c r="G905" s="50">
        <v>1.4680377200000001</v>
      </c>
      <c r="H905" s="50">
        <v>0</v>
      </c>
      <c r="I905" s="50">
        <v>108.46354675000001</v>
      </c>
      <c r="J905" s="10">
        <v>103.22624969</v>
      </c>
      <c r="K905" s="10">
        <v>89.414703369999998</v>
      </c>
      <c r="L905" s="10">
        <v>0</v>
      </c>
    </row>
    <row r="906" spans="1:12" x14ac:dyDescent="0.25">
      <c r="A906" s="16" t="s">
        <v>10</v>
      </c>
      <c r="B906" s="55">
        <v>44147.620138888888</v>
      </c>
      <c r="C906" s="50">
        <v>31.1678772</v>
      </c>
      <c r="D906" s="50">
        <v>1000.57739258</v>
      </c>
      <c r="E906" s="50">
        <v>56.965808869999996</v>
      </c>
      <c r="F906" s="50">
        <v>230.43692017000001</v>
      </c>
      <c r="G906" s="50">
        <v>1.6036411500000001</v>
      </c>
      <c r="H906" s="50">
        <v>0</v>
      </c>
      <c r="I906" s="50">
        <v>143.77304076999999</v>
      </c>
      <c r="J906" s="10">
        <v>138.4783783</v>
      </c>
      <c r="K906" s="10">
        <v>103.03547668</v>
      </c>
      <c r="L906" s="10">
        <v>0</v>
      </c>
    </row>
    <row r="907" spans="1:12" x14ac:dyDescent="0.25">
      <c r="A907" s="16" t="s">
        <v>10</v>
      </c>
      <c r="B907" s="55">
        <v>44147.620833333334</v>
      </c>
      <c r="C907" s="50">
        <v>30.924957280000001</v>
      </c>
      <c r="D907" s="50">
        <v>1000.57739258</v>
      </c>
      <c r="E907" s="50">
        <v>57.706508640000003</v>
      </c>
      <c r="F907" s="50">
        <v>214.46588134999999</v>
      </c>
      <c r="G907" s="50">
        <v>0</v>
      </c>
      <c r="H907" s="50">
        <v>0</v>
      </c>
      <c r="I907" s="50">
        <v>113.49508667000001</v>
      </c>
      <c r="J907" s="10">
        <v>108.23738861</v>
      </c>
      <c r="K907" s="10">
        <v>88.676086429999998</v>
      </c>
      <c r="L907" s="10">
        <v>0</v>
      </c>
    </row>
    <row r="908" spans="1:12" x14ac:dyDescent="0.25">
      <c r="A908" s="16" t="s">
        <v>10</v>
      </c>
      <c r="B908" s="55">
        <v>44147.621527777781</v>
      </c>
      <c r="C908" s="50">
        <v>30.84927368</v>
      </c>
      <c r="D908" s="50">
        <v>1000.57739258</v>
      </c>
      <c r="E908" s="50">
        <v>58.568054199999999</v>
      </c>
      <c r="F908" s="50">
        <v>186.35516357</v>
      </c>
      <c r="G908" s="50">
        <v>1.4680377200000001</v>
      </c>
      <c r="H908" s="50">
        <v>0</v>
      </c>
      <c r="I908" s="50">
        <v>114.73094177</v>
      </c>
      <c r="J908" s="10">
        <v>110.13826752</v>
      </c>
      <c r="K908" s="10">
        <v>91.465942380000001</v>
      </c>
      <c r="L908" s="10">
        <v>0</v>
      </c>
    </row>
    <row r="909" spans="1:12" x14ac:dyDescent="0.25">
      <c r="A909" s="16" t="s">
        <v>10</v>
      </c>
      <c r="B909" s="55">
        <v>44147.62222222222</v>
      </c>
      <c r="C909" s="50">
        <v>30.909179689999998</v>
      </c>
      <c r="D909" s="50">
        <v>1000.57739258</v>
      </c>
      <c r="E909" s="50">
        <v>58.560268399999998</v>
      </c>
      <c r="F909" s="50">
        <v>210.60643005</v>
      </c>
      <c r="G909" s="50">
        <v>0.92562401000000005</v>
      </c>
      <c r="H909" s="50">
        <v>0</v>
      </c>
      <c r="I909" s="50">
        <v>118.87973022</v>
      </c>
      <c r="J909" s="10">
        <v>114.97686768</v>
      </c>
      <c r="K909" s="10">
        <v>94.009498600000001</v>
      </c>
      <c r="L909" s="10">
        <v>0</v>
      </c>
    </row>
    <row r="910" spans="1:12" x14ac:dyDescent="0.25">
      <c r="A910" s="16" t="s">
        <v>10</v>
      </c>
      <c r="B910" s="55">
        <v>44147.622916666667</v>
      </c>
      <c r="C910" s="50">
        <v>31.006988530000001</v>
      </c>
      <c r="D910" s="50">
        <v>1000.57739258</v>
      </c>
      <c r="E910" s="50">
        <v>57.671424870000003</v>
      </c>
      <c r="F910" s="50">
        <v>190.28474426</v>
      </c>
      <c r="G910" s="50">
        <v>0.58661549999999996</v>
      </c>
      <c r="H910" s="50">
        <v>0</v>
      </c>
      <c r="I910" s="50">
        <v>124.26437378</v>
      </c>
      <c r="J910" s="10">
        <v>119.38331604</v>
      </c>
      <c r="K910" s="10">
        <v>98.358505249999993</v>
      </c>
      <c r="L910" s="10">
        <v>0</v>
      </c>
    </row>
    <row r="911" spans="1:12" x14ac:dyDescent="0.25">
      <c r="A911" s="16" t="s">
        <v>10</v>
      </c>
      <c r="B911" s="55">
        <v>44147.623611111114</v>
      </c>
      <c r="C911" s="50">
        <v>31.07641602</v>
      </c>
      <c r="D911" s="50">
        <v>1000.57739258</v>
      </c>
      <c r="E911" s="50">
        <v>56.770885470000003</v>
      </c>
      <c r="F911" s="50">
        <v>238.77330017</v>
      </c>
      <c r="G911" s="50">
        <v>0.3832103</v>
      </c>
      <c r="H911" s="50">
        <v>0</v>
      </c>
      <c r="I911" s="50">
        <v>131.59107971</v>
      </c>
      <c r="J911" s="10">
        <v>127.50524901999999</v>
      </c>
      <c r="K911" s="10">
        <v>104.02013397</v>
      </c>
      <c r="L911" s="10">
        <v>0</v>
      </c>
    </row>
    <row r="912" spans="1:12" x14ac:dyDescent="0.25">
      <c r="A912" s="16" t="s">
        <v>10</v>
      </c>
      <c r="B912" s="55">
        <v>44147.624305555553</v>
      </c>
      <c r="C912" s="50">
        <v>31.092193600000002</v>
      </c>
      <c r="D912" s="50">
        <v>1000.4896850600001</v>
      </c>
      <c r="E912" s="50">
        <v>57.850746149999999</v>
      </c>
      <c r="F912" s="50">
        <v>121.2780838</v>
      </c>
      <c r="G912" s="50">
        <v>0.31540858999999999</v>
      </c>
      <c r="H912" s="50">
        <v>0</v>
      </c>
      <c r="I912" s="50">
        <v>140.50672913</v>
      </c>
      <c r="J912" s="10">
        <v>137.09591674999999</v>
      </c>
      <c r="K912" s="10">
        <v>109.1075058</v>
      </c>
      <c r="L912" s="10">
        <v>0</v>
      </c>
    </row>
    <row r="913" spans="1:12" x14ac:dyDescent="0.25">
      <c r="A913" s="16" t="s">
        <v>10</v>
      </c>
      <c r="B913" s="55">
        <v>44147.625</v>
      </c>
      <c r="C913" s="50">
        <v>31.15209961</v>
      </c>
      <c r="D913" s="50">
        <v>1000.4896850600001</v>
      </c>
      <c r="E913" s="50">
        <v>57.609046939999999</v>
      </c>
      <c r="F913" s="50">
        <v>192.34780884</v>
      </c>
      <c r="G913" s="50">
        <v>0.51881372999999997</v>
      </c>
      <c r="H913" s="50">
        <v>0</v>
      </c>
      <c r="I913" s="50">
        <v>146.59783935999999</v>
      </c>
      <c r="J913" s="10">
        <v>142.79855347</v>
      </c>
      <c r="K913" s="10">
        <v>115.5896759</v>
      </c>
      <c r="L913" s="10">
        <v>0</v>
      </c>
    </row>
    <row r="914" spans="1:12" x14ac:dyDescent="0.25">
      <c r="A914" s="16" t="s">
        <v>10</v>
      </c>
      <c r="B914" s="55">
        <v>44147.625694444447</v>
      </c>
      <c r="C914" s="50">
        <v>31.28778076</v>
      </c>
      <c r="D914" s="50">
        <v>1000.59204102</v>
      </c>
      <c r="E914" s="50">
        <v>58.189918519999999</v>
      </c>
      <c r="F914" s="50">
        <v>176.58726501000001</v>
      </c>
      <c r="G914" s="50">
        <v>0</v>
      </c>
      <c r="H914" s="50">
        <v>0</v>
      </c>
      <c r="I914" s="50">
        <v>146.33288573999999</v>
      </c>
      <c r="J914" s="10">
        <v>142.88481139999999</v>
      </c>
      <c r="K914" s="10">
        <v>119.11788177</v>
      </c>
      <c r="L914" s="10">
        <v>0</v>
      </c>
    </row>
    <row r="915" spans="1:12" x14ac:dyDescent="0.25">
      <c r="A915" s="16" t="s">
        <v>10</v>
      </c>
      <c r="B915" s="55">
        <v>44147.626388888886</v>
      </c>
      <c r="C915" s="50">
        <v>31.39190674</v>
      </c>
      <c r="D915" s="50">
        <v>1000.4896850600001</v>
      </c>
      <c r="E915" s="50">
        <v>56.689025880000003</v>
      </c>
      <c r="F915" s="50">
        <v>229.37033081000001</v>
      </c>
      <c r="G915" s="50">
        <v>0.45101202000000001</v>
      </c>
      <c r="H915" s="50">
        <v>0</v>
      </c>
      <c r="I915" s="50">
        <v>155.16040039000001</v>
      </c>
      <c r="J915" s="10">
        <v>152.30267334000001</v>
      </c>
      <c r="K915" s="10">
        <v>130.35920715</v>
      </c>
      <c r="L915" s="10">
        <v>0</v>
      </c>
    </row>
    <row r="916" spans="1:12" x14ac:dyDescent="0.25">
      <c r="A916" s="16" t="s">
        <v>10</v>
      </c>
      <c r="B916" s="55">
        <v>44147.627083333333</v>
      </c>
      <c r="C916" s="50">
        <v>31.439239499999999</v>
      </c>
      <c r="D916" s="50">
        <v>1000.59204102</v>
      </c>
      <c r="E916" s="50">
        <v>56.852760310000001</v>
      </c>
      <c r="F916" s="50">
        <v>206.95751953000001</v>
      </c>
      <c r="G916" s="50">
        <v>0.24760683999999999</v>
      </c>
      <c r="H916" s="50">
        <v>0</v>
      </c>
      <c r="I916" s="50">
        <v>308.22723388999998</v>
      </c>
      <c r="J916" s="10">
        <v>318.19509887999999</v>
      </c>
      <c r="K916" s="10">
        <v>314.56863403</v>
      </c>
      <c r="L916" s="10">
        <v>0</v>
      </c>
    </row>
    <row r="917" spans="1:12" x14ac:dyDescent="0.25">
      <c r="A917" s="16" t="s">
        <v>10</v>
      </c>
      <c r="B917" s="55">
        <v>44147.62777777778</v>
      </c>
      <c r="C917" s="50">
        <v>31.42977905</v>
      </c>
      <c r="D917" s="50">
        <v>1000.4896850600001</v>
      </c>
      <c r="E917" s="50">
        <v>55.687133789999997</v>
      </c>
      <c r="F917" s="50">
        <v>204.66993712999999</v>
      </c>
      <c r="G917" s="50">
        <v>0</v>
      </c>
      <c r="H917" s="50">
        <v>0</v>
      </c>
      <c r="I917" s="50">
        <v>203.62274170000001</v>
      </c>
      <c r="J917" s="10">
        <v>203.79838562</v>
      </c>
      <c r="K917" s="10">
        <v>164.08317565999999</v>
      </c>
      <c r="L917" s="10">
        <v>0</v>
      </c>
    </row>
    <row r="918" spans="1:12" x14ac:dyDescent="0.25">
      <c r="A918" s="16" t="s">
        <v>10</v>
      </c>
      <c r="B918" s="55">
        <v>44147.628472222219</v>
      </c>
      <c r="C918" s="50">
        <v>31.42977905</v>
      </c>
      <c r="D918" s="50">
        <v>1000.59204102</v>
      </c>
      <c r="E918" s="50">
        <v>55.511695860000003</v>
      </c>
      <c r="F918" s="50">
        <v>98.640708919999994</v>
      </c>
      <c r="G918" s="50">
        <v>0</v>
      </c>
      <c r="H918" s="50">
        <v>0</v>
      </c>
      <c r="I918" s="50">
        <v>259.58834839000002</v>
      </c>
      <c r="J918" s="10">
        <v>264.62570190000002</v>
      </c>
      <c r="K918" s="10">
        <v>240.2283783</v>
      </c>
      <c r="L918" s="10">
        <v>0</v>
      </c>
    </row>
    <row r="919" spans="1:12" x14ac:dyDescent="0.25">
      <c r="A919" s="16" t="s">
        <v>10</v>
      </c>
      <c r="B919" s="55">
        <v>44147.629166666666</v>
      </c>
      <c r="C919" s="50">
        <v>31.496032710000001</v>
      </c>
      <c r="D919" s="50">
        <v>1000.4896850600001</v>
      </c>
      <c r="E919" s="50">
        <v>55.461025239999998</v>
      </c>
      <c r="F919" s="50">
        <v>46.433101649999998</v>
      </c>
      <c r="G919" s="50">
        <v>0.24760683999999999</v>
      </c>
      <c r="H919" s="50">
        <v>0</v>
      </c>
      <c r="I919" s="50">
        <v>166.01809692</v>
      </c>
      <c r="J919" s="10">
        <v>164.65824889999999</v>
      </c>
      <c r="K919" s="10">
        <v>132.65672301999999</v>
      </c>
      <c r="L919" s="10">
        <v>0</v>
      </c>
    </row>
    <row r="920" spans="1:12" x14ac:dyDescent="0.25">
      <c r="A920" s="16" t="s">
        <v>10</v>
      </c>
      <c r="B920" s="55">
        <v>44147.629861111112</v>
      </c>
      <c r="C920" s="50">
        <v>31.578063960000001</v>
      </c>
      <c r="D920" s="50">
        <v>1000.4896850600001</v>
      </c>
      <c r="E920" s="50">
        <v>55.46491623</v>
      </c>
      <c r="F920" s="50">
        <v>275.99230956999997</v>
      </c>
      <c r="G920" s="50">
        <v>0</v>
      </c>
      <c r="H920" s="50">
        <v>0</v>
      </c>
      <c r="I920" s="50">
        <v>162.04557800000001</v>
      </c>
      <c r="J920" s="10">
        <v>160.42460632000001</v>
      </c>
      <c r="K920" s="10">
        <v>129.45674133</v>
      </c>
      <c r="L920" s="10">
        <v>0</v>
      </c>
    </row>
    <row r="921" spans="1:12" x14ac:dyDescent="0.25">
      <c r="A921" s="16" t="s">
        <v>10</v>
      </c>
      <c r="B921" s="55">
        <v>44147.630555555559</v>
      </c>
      <c r="C921" s="50">
        <v>31.581237789999999</v>
      </c>
      <c r="D921" s="50">
        <v>1000.29962158</v>
      </c>
      <c r="E921" s="50">
        <v>56.225109099999997</v>
      </c>
      <c r="F921" s="50">
        <v>170.24375916</v>
      </c>
      <c r="G921" s="50">
        <v>0.24760683999999999</v>
      </c>
      <c r="H921" s="50">
        <v>0</v>
      </c>
      <c r="I921" s="50">
        <v>158.86767578000001</v>
      </c>
      <c r="J921" s="10">
        <v>157.40034485000001</v>
      </c>
      <c r="K921" s="10">
        <v>128.30798340000001</v>
      </c>
      <c r="L921" s="10">
        <v>0</v>
      </c>
    </row>
    <row r="922" spans="1:12" x14ac:dyDescent="0.25">
      <c r="A922" s="16" t="s">
        <v>10</v>
      </c>
      <c r="B922" s="55">
        <v>44147.631249999999</v>
      </c>
      <c r="C922" s="50">
        <v>31.631713869999999</v>
      </c>
      <c r="D922" s="50">
        <v>1000.4896850600001</v>
      </c>
      <c r="E922" s="50">
        <v>55.03219223</v>
      </c>
      <c r="F922" s="50">
        <v>151.69039917000001</v>
      </c>
      <c r="G922" s="50">
        <v>0</v>
      </c>
      <c r="H922" s="50">
        <v>0</v>
      </c>
      <c r="I922" s="50">
        <v>160.36848449999999</v>
      </c>
      <c r="J922" s="10">
        <v>157.4868927</v>
      </c>
      <c r="K922" s="10">
        <v>126.91292572</v>
      </c>
      <c r="L922" s="10">
        <v>0</v>
      </c>
    </row>
    <row r="923" spans="1:12" x14ac:dyDescent="0.25">
      <c r="A923" s="16" t="s">
        <v>10</v>
      </c>
      <c r="B923" s="55">
        <v>44147.631944444445</v>
      </c>
      <c r="C923" s="50">
        <v>31.543365479999999</v>
      </c>
      <c r="D923" s="50">
        <v>1000.4896850600001</v>
      </c>
      <c r="E923" s="50">
        <v>58.205505369999997</v>
      </c>
      <c r="F923" s="50">
        <v>203.29458618000001</v>
      </c>
      <c r="G923" s="50">
        <v>0</v>
      </c>
      <c r="H923" s="50">
        <v>0</v>
      </c>
      <c r="I923" s="50">
        <v>166.72430420000001</v>
      </c>
      <c r="J923" s="10">
        <v>164.83105469</v>
      </c>
      <c r="K923" s="10">
        <v>130.27702332000001</v>
      </c>
      <c r="L923" s="10">
        <v>0</v>
      </c>
    </row>
    <row r="924" spans="1:12" x14ac:dyDescent="0.25">
      <c r="A924" s="16" t="s">
        <v>10</v>
      </c>
      <c r="B924" s="55">
        <v>44147.632638888892</v>
      </c>
      <c r="C924" s="50">
        <v>31.511779789999999</v>
      </c>
      <c r="D924" s="50">
        <v>1000.4896850600001</v>
      </c>
      <c r="E924" s="50">
        <v>55.757301329999997</v>
      </c>
      <c r="F924" s="50">
        <v>139.19985962000001</v>
      </c>
      <c r="G924" s="50">
        <v>0.24760683999999999</v>
      </c>
      <c r="H924" s="50">
        <v>0</v>
      </c>
      <c r="I924" s="50">
        <v>180.05342102</v>
      </c>
      <c r="J924" s="10">
        <v>178.5690918</v>
      </c>
      <c r="K924" s="10">
        <v>141.43641663</v>
      </c>
      <c r="L924" s="10">
        <v>0</v>
      </c>
    </row>
    <row r="925" spans="1:12" x14ac:dyDescent="0.25">
      <c r="A925" s="16" t="s">
        <v>10</v>
      </c>
      <c r="B925" s="55">
        <v>44147.633333333331</v>
      </c>
      <c r="C925" s="50">
        <v>31.540191650000001</v>
      </c>
      <c r="D925" s="50">
        <v>1000.4896850600001</v>
      </c>
      <c r="E925" s="50">
        <v>55.823574069999999</v>
      </c>
      <c r="F925" s="50">
        <v>212.64140320000001</v>
      </c>
      <c r="G925" s="50">
        <v>0.45101202000000001</v>
      </c>
      <c r="H925" s="50">
        <v>0</v>
      </c>
      <c r="I925" s="50">
        <v>199.38554382000001</v>
      </c>
      <c r="J925" s="10">
        <v>198.52790833</v>
      </c>
      <c r="K925" s="10">
        <v>159.81634521000001</v>
      </c>
      <c r="L925" s="10">
        <v>0</v>
      </c>
    </row>
    <row r="926" spans="1:12" x14ac:dyDescent="0.25">
      <c r="A926" s="16" t="s">
        <v>10</v>
      </c>
      <c r="B926" s="55">
        <v>44147.634027777778</v>
      </c>
      <c r="C926" s="50">
        <v>31.546508790000001</v>
      </c>
      <c r="D926" s="50">
        <v>1000.5043335</v>
      </c>
      <c r="E926" s="50">
        <v>56.299182889999997</v>
      </c>
      <c r="F926" s="50">
        <v>179.36605835</v>
      </c>
      <c r="G926" s="50">
        <v>1.12902927</v>
      </c>
      <c r="H926" s="50">
        <v>0</v>
      </c>
      <c r="I926" s="50">
        <v>292.33801269999998</v>
      </c>
      <c r="J926" s="10">
        <v>298.75469971000001</v>
      </c>
      <c r="K926" s="10">
        <v>268.86495972</v>
      </c>
      <c r="L926" s="10">
        <v>0</v>
      </c>
    </row>
    <row r="927" spans="1:12" x14ac:dyDescent="0.25">
      <c r="A927" s="16" t="s">
        <v>10</v>
      </c>
      <c r="B927" s="55">
        <v>44147.634722222225</v>
      </c>
      <c r="C927" s="50">
        <v>31.584381100000002</v>
      </c>
      <c r="D927" s="50">
        <v>1000.4896850600001</v>
      </c>
      <c r="E927" s="50">
        <v>56.287487030000001</v>
      </c>
      <c r="F927" s="50">
        <v>209.59599304</v>
      </c>
      <c r="G927" s="50">
        <v>1.6036411500000001</v>
      </c>
      <c r="H927" s="50">
        <v>0</v>
      </c>
      <c r="I927" s="50">
        <v>219.95323181000001</v>
      </c>
      <c r="J927" s="10">
        <v>220.04226685</v>
      </c>
      <c r="K927" s="10">
        <v>180.73983765</v>
      </c>
      <c r="L927" s="10">
        <v>0</v>
      </c>
    </row>
    <row r="928" spans="1:12" x14ac:dyDescent="0.25">
      <c r="A928" s="16" t="s">
        <v>10</v>
      </c>
      <c r="B928" s="55">
        <v>44147.635416666664</v>
      </c>
      <c r="C928" s="50">
        <v>31.694824220000001</v>
      </c>
      <c r="D928" s="50">
        <v>1000.4896850600001</v>
      </c>
      <c r="E928" s="50">
        <v>56.131542209999999</v>
      </c>
      <c r="F928" s="50">
        <v>201.4981842</v>
      </c>
      <c r="G928" s="50">
        <v>2.3494601199999998</v>
      </c>
      <c r="H928" s="50">
        <v>0</v>
      </c>
      <c r="I928" s="50">
        <v>220.48287963999999</v>
      </c>
      <c r="J928" s="10">
        <v>220.30134583</v>
      </c>
      <c r="K928" s="10">
        <v>182.62721252</v>
      </c>
      <c r="L928" s="10">
        <v>0</v>
      </c>
    </row>
    <row r="929" spans="1:12" x14ac:dyDescent="0.25">
      <c r="A929" s="16" t="s">
        <v>10</v>
      </c>
      <c r="B929" s="55">
        <v>44147.636111111111</v>
      </c>
      <c r="C929" s="50">
        <v>31.735839840000001</v>
      </c>
      <c r="D929" s="50">
        <v>1000.4896850600001</v>
      </c>
      <c r="E929" s="50">
        <v>56.735805509999999</v>
      </c>
      <c r="F929" s="50">
        <v>208.34693909000001</v>
      </c>
      <c r="G929" s="50">
        <v>2.48506355</v>
      </c>
      <c r="H929" s="50">
        <v>0</v>
      </c>
      <c r="I929" s="50">
        <v>242.11015320000001</v>
      </c>
      <c r="J929" s="10">
        <v>242.42037963999999</v>
      </c>
      <c r="K929" s="10">
        <v>194.11457824999999</v>
      </c>
      <c r="L929" s="10">
        <v>0</v>
      </c>
    </row>
    <row r="930" spans="1:12" x14ac:dyDescent="0.25">
      <c r="A930" s="16" t="s">
        <v>10</v>
      </c>
      <c r="B930" s="55">
        <v>44147.636805555558</v>
      </c>
      <c r="C930" s="50">
        <v>31.672729489999998</v>
      </c>
      <c r="D930" s="50">
        <v>1000.29962158</v>
      </c>
      <c r="E930" s="50">
        <v>56.369350429999997</v>
      </c>
      <c r="F930" s="50">
        <v>171.57701111</v>
      </c>
      <c r="G930" s="50">
        <v>1.3324343000000001</v>
      </c>
      <c r="H930" s="50">
        <v>0</v>
      </c>
      <c r="I930" s="50">
        <v>419.98190308</v>
      </c>
      <c r="J930" s="10">
        <v>431.90057373000002</v>
      </c>
      <c r="K930" s="10">
        <v>411.63757323999999</v>
      </c>
      <c r="L930" s="10">
        <v>0</v>
      </c>
    </row>
    <row r="931" spans="1:12" x14ac:dyDescent="0.25">
      <c r="A931" s="16" t="s">
        <v>10</v>
      </c>
      <c r="B931" s="55">
        <v>44147.637499999997</v>
      </c>
      <c r="C931" s="50">
        <v>31.694824220000001</v>
      </c>
      <c r="D931" s="50">
        <v>1000.4896850600001</v>
      </c>
      <c r="E931" s="50">
        <v>55.507801059999998</v>
      </c>
      <c r="F931" s="50">
        <v>218.35336304</v>
      </c>
      <c r="G931" s="50">
        <v>1.73924458</v>
      </c>
      <c r="H931" s="50">
        <v>0</v>
      </c>
      <c r="I931" s="50">
        <v>523.96862793000003</v>
      </c>
      <c r="J931" s="10">
        <v>540.94055175999995</v>
      </c>
      <c r="K931" s="10">
        <v>534.30718993999994</v>
      </c>
      <c r="L931" s="10">
        <v>0</v>
      </c>
    </row>
    <row r="932" spans="1:12" x14ac:dyDescent="0.25">
      <c r="A932" s="16" t="s">
        <v>10</v>
      </c>
      <c r="B932" s="55">
        <v>44147.638194444444</v>
      </c>
      <c r="C932" s="50">
        <v>31.94094849</v>
      </c>
      <c r="D932" s="50">
        <v>1000.4896850600001</v>
      </c>
      <c r="E932" s="50">
        <v>53.956226350000001</v>
      </c>
      <c r="F932" s="50">
        <v>200.17895508000001</v>
      </c>
      <c r="G932" s="50">
        <v>1.8748481299999999</v>
      </c>
      <c r="H932" s="50">
        <v>0</v>
      </c>
      <c r="I932" s="50">
        <v>510.37423705999998</v>
      </c>
      <c r="J932" s="10">
        <v>526.85687256000006</v>
      </c>
      <c r="K932" s="10">
        <v>526.01983643000005</v>
      </c>
      <c r="L932" s="10">
        <v>0</v>
      </c>
    </row>
    <row r="933" spans="1:12" x14ac:dyDescent="0.25">
      <c r="A933" s="16" t="s">
        <v>10</v>
      </c>
      <c r="B933" s="55">
        <v>44147.638888888891</v>
      </c>
      <c r="C933" s="50">
        <v>32.133453369999998</v>
      </c>
      <c r="D933" s="50">
        <v>1000.47503662</v>
      </c>
      <c r="E933" s="50">
        <v>54.186244960000003</v>
      </c>
      <c r="F933" s="50">
        <v>161.20565796</v>
      </c>
      <c r="G933" s="50">
        <v>2.2138567</v>
      </c>
      <c r="H933" s="50">
        <v>0</v>
      </c>
      <c r="I933" s="50">
        <v>495.80926513999998</v>
      </c>
      <c r="J933" s="10">
        <v>511.90921021000003</v>
      </c>
      <c r="K933" s="10">
        <v>513.38372803000004</v>
      </c>
      <c r="L933" s="10">
        <v>0</v>
      </c>
    </row>
    <row r="934" spans="1:12" x14ac:dyDescent="0.25">
      <c r="A934" s="16" t="s">
        <v>10</v>
      </c>
      <c r="B934" s="55">
        <v>44147.63958333333</v>
      </c>
      <c r="C934" s="50">
        <v>32.569000240000001</v>
      </c>
      <c r="D934" s="50">
        <v>1000.47503662</v>
      </c>
      <c r="E934" s="50">
        <v>52.490428919999999</v>
      </c>
      <c r="F934" s="50">
        <v>225.18809508999999</v>
      </c>
      <c r="G934" s="50">
        <v>1.5358394399999999</v>
      </c>
      <c r="H934" s="50">
        <v>0</v>
      </c>
      <c r="I934" s="50">
        <v>171.40274048000001</v>
      </c>
      <c r="J934" s="10">
        <v>168.71908569000001</v>
      </c>
      <c r="K934" s="10">
        <v>139.54904174999999</v>
      </c>
      <c r="L934" s="10">
        <v>0</v>
      </c>
    </row>
    <row r="935" spans="1:12" x14ac:dyDescent="0.25">
      <c r="A935" s="16" t="s">
        <v>10</v>
      </c>
      <c r="B935" s="55">
        <v>44147.640277777777</v>
      </c>
      <c r="C935" s="50">
        <v>32.6131897</v>
      </c>
      <c r="D935" s="50">
        <v>1000.28497314</v>
      </c>
      <c r="E935" s="50">
        <v>52.94654465</v>
      </c>
      <c r="F935" s="50">
        <v>152.79913329999999</v>
      </c>
      <c r="G935" s="50">
        <v>1.8070464100000001</v>
      </c>
      <c r="H935" s="50">
        <v>0</v>
      </c>
      <c r="I935" s="50">
        <v>164.16418457</v>
      </c>
      <c r="J935" s="10">
        <v>160.85649108999999</v>
      </c>
      <c r="K935" s="10">
        <v>133.64138793999999</v>
      </c>
      <c r="L935" s="10">
        <v>0</v>
      </c>
    </row>
    <row r="936" spans="1:12" x14ac:dyDescent="0.25">
      <c r="A936" s="16" t="s">
        <v>10</v>
      </c>
      <c r="B936" s="55">
        <v>44147.640972222223</v>
      </c>
      <c r="C936" s="50">
        <v>32.59109497</v>
      </c>
      <c r="D936" s="50">
        <v>1000.4896850600001</v>
      </c>
      <c r="E936" s="50">
        <v>53.028408050000003</v>
      </c>
      <c r="F936" s="50">
        <v>226.88623046999999</v>
      </c>
      <c r="G936" s="50">
        <v>1.73924458</v>
      </c>
      <c r="H936" s="50">
        <v>0</v>
      </c>
      <c r="I936" s="50">
        <v>160.36848449999999</v>
      </c>
      <c r="J936" s="10">
        <v>156.7091217</v>
      </c>
      <c r="K936" s="10">
        <v>129.04634093999999</v>
      </c>
      <c r="L936" s="10">
        <v>0</v>
      </c>
    </row>
    <row r="937" spans="1:12" x14ac:dyDescent="0.25">
      <c r="A937" s="16" t="s">
        <v>10</v>
      </c>
      <c r="B937" s="55">
        <v>44147.64166666667</v>
      </c>
      <c r="C937" s="50">
        <v>32.382781979999997</v>
      </c>
      <c r="D937" s="50">
        <v>1000.28497314</v>
      </c>
      <c r="E937" s="50">
        <v>54.12386703</v>
      </c>
      <c r="F937" s="50">
        <v>212.5572052</v>
      </c>
      <c r="G937" s="50">
        <v>1.40023601</v>
      </c>
      <c r="H937" s="50">
        <v>0</v>
      </c>
      <c r="I937" s="50">
        <v>157.63209534000001</v>
      </c>
      <c r="J937" s="10">
        <v>153.33950805999999</v>
      </c>
      <c r="K937" s="10">
        <v>123.79485321</v>
      </c>
      <c r="L937" s="10">
        <v>0</v>
      </c>
    </row>
    <row r="938" spans="1:12" x14ac:dyDescent="0.25">
      <c r="A938" s="16" t="s">
        <v>10</v>
      </c>
      <c r="B938" s="55">
        <v>44147.642361111109</v>
      </c>
      <c r="C938" s="50">
        <v>32.183959960000003</v>
      </c>
      <c r="D938" s="50">
        <v>1000.47503662</v>
      </c>
      <c r="E938" s="50">
        <v>53.796398160000003</v>
      </c>
      <c r="F938" s="50">
        <v>219.05508423000001</v>
      </c>
      <c r="G938" s="50">
        <v>1.4680377200000001</v>
      </c>
      <c r="H938" s="50">
        <v>0</v>
      </c>
      <c r="I938" s="50">
        <v>152.60028076</v>
      </c>
      <c r="J938" s="10">
        <v>149.19213866999999</v>
      </c>
      <c r="K938" s="10">
        <v>122.56417084</v>
      </c>
      <c r="L938" s="10">
        <v>0</v>
      </c>
    </row>
    <row r="939" spans="1:12" x14ac:dyDescent="0.25">
      <c r="A939" s="16" t="s">
        <v>10</v>
      </c>
      <c r="B939" s="55">
        <v>44147.643055555556</v>
      </c>
      <c r="C939" s="50">
        <v>31.931488040000001</v>
      </c>
      <c r="D939" s="50">
        <v>1000.47503662</v>
      </c>
      <c r="E939" s="50">
        <v>55.363563540000001</v>
      </c>
      <c r="F939" s="50">
        <v>213.94662475999999</v>
      </c>
      <c r="G939" s="50">
        <v>2.3494601199999998</v>
      </c>
      <c r="H939" s="50">
        <v>0</v>
      </c>
      <c r="I939" s="50">
        <v>153.21833801</v>
      </c>
      <c r="J939" s="10">
        <v>149.01933288999999</v>
      </c>
      <c r="K939" s="10">
        <v>125.02580261</v>
      </c>
      <c r="L939" s="10">
        <v>0</v>
      </c>
    </row>
    <row r="940" spans="1:12" x14ac:dyDescent="0.25">
      <c r="A940" s="16" t="s">
        <v>10</v>
      </c>
      <c r="B940" s="55">
        <v>44147.643750000003</v>
      </c>
      <c r="C940" s="50">
        <v>31.508636469999999</v>
      </c>
      <c r="D940" s="50">
        <v>1000.4896850600001</v>
      </c>
      <c r="E940" s="50">
        <v>55.737804410000003</v>
      </c>
      <c r="F940" s="50">
        <v>218.00250244</v>
      </c>
      <c r="G940" s="50">
        <v>1.1968308700000001</v>
      </c>
      <c r="H940" s="50">
        <v>0</v>
      </c>
      <c r="I940" s="50">
        <v>153.74798584000001</v>
      </c>
      <c r="J940" s="10">
        <v>148.06903076</v>
      </c>
      <c r="K940" s="10">
        <v>125.51812744</v>
      </c>
      <c r="L940" s="10">
        <v>0</v>
      </c>
    </row>
    <row r="941" spans="1:12" x14ac:dyDescent="0.25">
      <c r="A941" s="16" t="s">
        <v>10</v>
      </c>
      <c r="B941" s="55">
        <v>44147.644444444442</v>
      </c>
      <c r="C941" s="50">
        <v>31.31616211</v>
      </c>
      <c r="D941" s="50">
        <v>1000.4896850600001</v>
      </c>
      <c r="E941" s="50">
        <v>57.90142822</v>
      </c>
      <c r="F941" s="50">
        <v>234.53495788999999</v>
      </c>
      <c r="G941" s="50">
        <v>1.40023601</v>
      </c>
      <c r="H941" s="50">
        <v>0</v>
      </c>
      <c r="I941" s="50">
        <v>142.71374512</v>
      </c>
      <c r="J941" s="10">
        <v>137.87341309000001</v>
      </c>
      <c r="K941" s="10">
        <v>116.24610901</v>
      </c>
      <c r="L941" s="10">
        <v>0</v>
      </c>
    </row>
    <row r="942" spans="1:12" x14ac:dyDescent="0.25">
      <c r="A942" s="16" t="s">
        <v>10</v>
      </c>
      <c r="B942" s="55">
        <v>44147.645138888889</v>
      </c>
      <c r="C942" s="50">
        <v>31.066955570000001</v>
      </c>
      <c r="D942" s="50">
        <v>1000.4896850600001</v>
      </c>
      <c r="E942" s="50">
        <v>58.548572540000002</v>
      </c>
      <c r="F942" s="50">
        <v>217.93232727</v>
      </c>
      <c r="G942" s="50">
        <v>2.5528652699999999</v>
      </c>
      <c r="H942" s="50">
        <v>0</v>
      </c>
      <c r="I942" s="50">
        <v>136.00483704000001</v>
      </c>
      <c r="J942" s="10">
        <v>131.04766846000001</v>
      </c>
      <c r="K942" s="10">
        <v>111.07681273999999</v>
      </c>
      <c r="L942" s="10">
        <v>0</v>
      </c>
    </row>
    <row r="943" spans="1:12" x14ac:dyDescent="0.25">
      <c r="A943" s="16" t="s">
        <v>10</v>
      </c>
      <c r="B943" s="55">
        <v>44147.645833333336</v>
      </c>
      <c r="C943" s="50">
        <v>30.943908690000001</v>
      </c>
      <c r="D943" s="50">
        <v>1000.4896850600001</v>
      </c>
      <c r="E943" s="50">
        <v>57.562267300000002</v>
      </c>
      <c r="F943" s="50">
        <v>193.49859619</v>
      </c>
      <c r="G943" s="50">
        <v>1.3324343000000001</v>
      </c>
      <c r="H943" s="50">
        <v>0</v>
      </c>
      <c r="I943" s="50">
        <v>128.41345215000001</v>
      </c>
      <c r="J943" s="10">
        <v>122.40757751</v>
      </c>
      <c r="K943" s="10">
        <v>104.84067535</v>
      </c>
      <c r="L943" s="10">
        <v>0</v>
      </c>
    </row>
    <row r="944" spans="1:12" x14ac:dyDescent="0.25">
      <c r="A944" s="16" t="s">
        <v>10</v>
      </c>
      <c r="B944" s="55">
        <v>44147.646527777775</v>
      </c>
      <c r="C944" s="50">
        <v>31.133178709999999</v>
      </c>
      <c r="D944" s="50">
        <v>1000.4896850600001</v>
      </c>
      <c r="E944" s="50">
        <v>56.474609379999997</v>
      </c>
      <c r="F944" s="50">
        <v>241.24334716999999</v>
      </c>
      <c r="G944" s="50">
        <v>1.8748481299999999</v>
      </c>
      <c r="H944" s="50">
        <v>0</v>
      </c>
      <c r="I944" s="50">
        <v>117.55574036</v>
      </c>
      <c r="J944" s="10">
        <v>112.29849243</v>
      </c>
      <c r="K944" s="10">
        <v>95.814697269999996</v>
      </c>
      <c r="L944" s="10">
        <v>0</v>
      </c>
    </row>
    <row r="945" spans="1:12" x14ac:dyDescent="0.25">
      <c r="A945" s="16" t="s">
        <v>10</v>
      </c>
      <c r="B945" s="55">
        <v>44147.647222222222</v>
      </c>
      <c r="C945" s="50">
        <v>31.262542719999999</v>
      </c>
      <c r="D945" s="50">
        <v>1000.4896850600001</v>
      </c>
      <c r="E945" s="50">
        <v>55.917140959999998</v>
      </c>
      <c r="F945" s="50">
        <v>168.95259093999999</v>
      </c>
      <c r="G945" s="50">
        <v>0.85782230000000004</v>
      </c>
      <c r="H945" s="50">
        <v>0</v>
      </c>
      <c r="I945" s="50">
        <v>110.75842285</v>
      </c>
      <c r="J945" s="10">
        <v>105.38620758</v>
      </c>
      <c r="K945" s="10">
        <v>88.758270260000003</v>
      </c>
      <c r="L945" s="10">
        <v>0</v>
      </c>
    </row>
    <row r="946" spans="1:12" x14ac:dyDescent="0.25">
      <c r="A946" s="16" t="s">
        <v>10</v>
      </c>
      <c r="B946" s="55">
        <v>44147.647916666669</v>
      </c>
      <c r="C946" s="50">
        <v>31.331970210000001</v>
      </c>
      <c r="D946" s="50">
        <v>1000.31427002</v>
      </c>
      <c r="E946" s="50">
        <v>57.047679899999999</v>
      </c>
      <c r="F946" s="50">
        <v>219.65858459</v>
      </c>
      <c r="G946" s="50">
        <v>0.92562401000000005</v>
      </c>
      <c r="H946" s="50">
        <v>0</v>
      </c>
      <c r="I946" s="50">
        <v>106.78617859000001</v>
      </c>
      <c r="J946" s="10">
        <v>100.54760742000001</v>
      </c>
      <c r="K946" s="10">
        <v>84.901588439999998</v>
      </c>
      <c r="L946" s="10">
        <v>0</v>
      </c>
    </row>
    <row r="947" spans="1:12" x14ac:dyDescent="0.25">
      <c r="A947" s="16" t="s">
        <v>10</v>
      </c>
      <c r="B947" s="55">
        <v>44147.648611111108</v>
      </c>
      <c r="C947" s="50">
        <v>31.278320310000002</v>
      </c>
      <c r="D947" s="50">
        <v>1000.29962158</v>
      </c>
      <c r="E947" s="50">
        <v>58.065162659999999</v>
      </c>
      <c r="F947" s="50">
        <v>218.74632263000001</v>
      </c>
      <c r="G947" s="50">
        <v>2.2138567</v>
      </c>
      <c r="H947" s="50">
        <v>0</v>
      </c>
      <c r="I947" s="50">
        <v>105.10909271</v>
      </c>
      <c r="J947" s="10">
        <v>100.20199585</v>
      </c>
      <c r="K947" s="10">
        <v>83.835006710000002</v>
      </c>
      <c r="L947" s="10">
        <v>0</v>
      </c>
    </row>
    <row r="948" spans="1:12" x14ac:dyDescent="0.25">
      <c r="A948" s="16" t="s">
        <v>10</v>
      </c>
      <c r="B948" s="55">
        <v>44147.649305555555</v>
      </c>
      <c r="C948" s="50">
        <v>30.934448239999998</v>
      </c>
      <c r="D948" s="50">
        <v>1000.29962158</v>
      </c>
      <c r="E948" s="50">
        <v>58.205505369999997</v>
      </c>
      <c r="F948" s="50">
        <v>251.01119994999999</v>
      </c>
      <c r="G948" s="50">
        <v>0.92562401000000005</v>
      </c>
      <c r="H948" s="50">
        <v>0</v>
      </c>
      <c r="I948" s="50">
        <v>102.46083831999999</v>
      </c>
      <c r="J948" s="10">
        <v>99.165153500000002</v>
      </c>
      <c r="K948" s="10">
        <v>80.963233950000003</v>
      </c>
      <c r="L948" s="10">
        <v>0</v>
      </c>
    </row>
    <row r="949" spans="1:12" x14ac:dyDescent="0.25">
      <c r="A949" s="16" t="s">
        <v>10</v>
      </c>
      <c r="B949" s="55">
        <v>44147.65</v>
      </c>
      <c r="C949" s="50">
        <v>30.798797610000001</v>
      </c>
      <c r="D949" s="50">
        <v>1000.21191406</v>
      </c>
      <c r="E949" s="50">
        <v>58.205505369999997</v>
      </c>
      <c r="F949" s="50">
        <v>214.77464294000001</v>
      </c>
      <c r="G949" s="50">
        <v>1.9426498400000001</v>
      </c>
      <c r="H949" s="50">
        <v>0</v>
      </c>
      <c r="I949" s="50">
        <v>99.459480290000002</v>
      </c>
      <c r="J949" s="10">
        <v>96.832389829999997</v>
      </c>
      <c r="K949" s="10">
        <v>79.48625183</v>
      </c>
      <c r="L949" s="10">
        <v>0</v>
      </c>
    </row>
    <row r="950" spans="1:12" x14ac:dyDescent="0.25">
      <c r="A950" s="16" t="s">
        <v>10</v>
      </c>
      <c r="B950" s="55">
        <v>44147.650694444441</v>
      </c>
      <c r="C950" s="50">
        <v>30.672607419999999</v>
      </c>
      <c r="D950" s="50">
        <v>1000.21191406</v>
      </c>
      <c r="E950" s="50">
        <v>59.659618379999998</v>
      </c>
      <c r="F950" s="50">
        <v>253.53739929</v>
      </c>
      <c r="G950" s="50">
        <v>0.92562401000000005</v>
      </c>
      <c r="H950" s="50">
        <v>0</v>
      </c>
      <c r="I950" s="50">
        <v>94.162971499999998</v>
      </c>
      <c r="J950" s="10">
        <v>91.73471069</v>
      </c>
      <c r="K950" s="10">
        <v>76.696403500000002</v>
      </c>
      <c r="L950" s="10">
        <v>0</v>
      </c>
    </row>
    <row r="951" spans="1:12" x14ac:dyDescent="0.25">
      <c r="A951" s="16" t="s">
        <v>10</v>
      </c>
      <c r="B951" s="55">
        <v>44147.651388888888</v>
      </c>
      <c r="C951" s="50">
        <v>30.65682983</v>
      </c>
      <c r="D951" s="50">
        <v>1000.21191406</v>
      </c>
      <c r="E951" s="50">
        <v>60.926601410000004</v>
      </c>
      <c r="F951" s="50">
        <v>229.41242980999999</v>
      </c>
      <c r="G951" s="50">
        <v>0.45101202000000001</v>
      </c>
      <c r="H951" s="50">
        <v>0</v>
      </c>
      <c r="I951" s="50">
        <v>91.161621089999997</v>
      </c>
      <c r="J951" s="10">
        <v>87.932952880000002</v>
      </c>
      <c r="K951" s="10">
        <v>73.824630740000003</v>
      </c>
      <c r="L951" s="10">
        <v>0</v>
      </c>
    </row>
    <row r="952" spans="1:12" x14ac:dyDescent="0.25">
      <c r="A952" s="16" t="s">
        <v>10</v>
      </c>
      <c r="B952" s="55">
        <v>44147.652083333334</v>
      </c>
      <c r="C952" s="50">
        <v>30.571655270000001</v>
      </c>
      <c r="D952" s="50">
        <v>1000.21191406</v>
      </c>
      <c r="E952" s="50">
        <v>61.148815159999998</v>
      </c>
      <c r="F952" s="50">
        <v>245.67816162</v>
      </c>
      <c r="G952" s="50">
        <v>0.79002059000000002</v>
      </c>
      <c r="H952" s="50">
        <v>0</v>
      </c>
      <c r="I952" s="50">
        <v>88.160537719999994</v>
      </c>
      <c r="J952" s="10">
        <v>85.254577639999994</v>
      </c>
      <c r="K952" s="10">
        <v>70.870674129999998</v>
      </c>
      <c r="L952" s="10">
        <v>0</v>
      </c>
    </row>
    <row r="953" spans="1:12" x14ac:dyDescent="0.25">
      <c r="A953" s="16" t="s">
        <v>10</v>
      </c>
      <c r="B953" s="55">
        <v>44147.652777777781</v>
      </c>
      <c r="C953" s="50">
        <v>30.596893309999999</v>
      </c>
      <c r="D953" s="50">
        <v>1000.2265625</v>
      </c>
      <c r="E953" s="50">
        <v>59.913013460000002</v>
      </c>
      <c r="F953" s="50">
        <v>235.16648864999999</v>
      </c>
      <c r="G953" s="50">
        <v>1.73924458</v>
      </c>
      <c r="H953" s="50">
        <v>0</v>
      </c>
      <c r="I953" s="50">
        <v>87.807441710000006</v>
      </c>
      <c r="J953" s="10">
        <v>84.390541080000006</v>
      </c>
      <c r="K953" s="10">
        <v>69.311508180000004</v>
      </c>
      <c r="L953" s="10">
        <v>0</v>
      </c>
    </row>
    <row r="954" spans="1:12" x14ac:dyDescent="0.25">
      <c r="A954" s="16" t="s">
        <v>10</v>
      </c>
      <c r="B954" s="55">
        <v>44147.65347222222</v>
      </c>
      <c r="C954" s="50">
        <v>30.543273930000002</v>
      </c>
      <c r="D954" s="50">
        <v>1000.2265625</v>
      </c>
      <c r="E954" s="50">
        <v>59.714199069999999</v>
      </c>
      <c r="F954" s="50">
        <v>191.23910522</v>
      </c>
      <c r="G954" s="50">
        <v>1.12902927</v>
      </c>
      <c r="H954" s="50">
        <v>0</v>
      </c>
      <c r="I954" s="50">
        <v>87.895576480000003</v>
      </c>
      <c r="J954" s="10">
        <v>85.081771849999996</v>
      </c>
      <c r="K954" s="10">
        <v>70.132057189999998</v>
      </c>
      <c r="L954" s="10">
        <v>0</v>
      </c>
    </row>
    <row r="955" spans="1:12" x14ac:dyDescent="0.25">
      <c r="A955" s="16" t="s">
        <v>10</v>
      </c>
      <c r="B955" s="55">
        <v>44147.654166666667</v>
      </c>
      <c r="C955" s="50">
        <v>30.675750730000001</v>
      </c>
      <c r="D955" s="50">
        <v>1000.2265625</v>
      </c>
      <c r="E955" s="50">
        <v>59.460803990000002</v>
      </c>
      <c r="F955" s="50">
        <v>210.56433104999999</v>
      </c>
      <c r="G955" s="50">
        <v>0.99342578999999998</v>
      </c>
      <c r="H955" s="50">
        <v>0</v>
      </c>
      <c r="I955" s="50">
        <v>91.603134159999996</v>
      </c>
      <c r="J955" s="10">
        <v>88.192298890000004</v>
      </c>
      <c r="K955" s="10">
        <v>71.28081512</v>
      </c>
      <c r="L955" s="10">
        <v>0</v>
      </c>
    </row>
    <row r="956" spans="1:12" x14ac:dyDescent="0.25">
      <c r="A956" s="16" t="s">
        <v>10</v>
      </c>
      <c r="B956" s="55">
        <v>44147.654861111114</v>
      </c>
      <c r="C956" s="50">
        <v>30.68521118</v>
      </c>
      <c r="D956" s="50">
        <v>1000.21191406</v>
      </c>
      <c r="E956" s="50">
        <v>60.536754610000003</v>
      </c>
      <c r="F956" s="50">
        <v>195.49147034000001</v>
      </c>
      <c r="G956" s="50">
        <v>0.51881372999999997</v>
      </c>
      <c r="H956" s="50">
        <v>0</v>
      </c>
      <c r="I956" s="50">
        <v>92.662437440000005</v>
      </c>
      <c r="J956" s="10">
        <v>89.401679990000005</v>
      </c>
      <c r="K956" s="10">
        <v>73.660522459999996</v>
      </c>
      <c r="L956" s="10">
        <v>0</v>
      </c>
    </row>
    <row r="957" spans="1:12" x14ac:dyDescent="0.25">
      <c r="A957" s="16" t="s">
        <v>10</v>
      </c>
      <c r="B957" s="55">
        <v>44147.655555555553</v>
      </c>
      <c r="C957" s="50">
        <v>30.61581421</v>
      </c>
      <c r="D957" s="50">
        <v>1000.2265625</v>
      </c>
      <c r="E957" s="50">
        <v>60.037769320000002</v>
      </c>
      <c r="F957" s="50">
        <v>218.87266541</v>
      </c>
      <c r="G957" s="50">
        <v>0.99342578999999998</v>
      </c>
      <c r="H957" s="50">
        <v>0</v>
      </c>
      <c r="I957" s="50">
        <v>93.545188899999999</v>
      </c>
      <c r="J957" s="10">
        <v>89.920104980000005</v>
      </c>
      <c r="K957" s="10">
        <v>73.332305910000002</v>
      </c>
      <c r="L957" s="10">
        <v>0</v>
      </c>
    </row>
    <row r="958" spans="1:12" x14ac:dyDescent="0.25">
      <c r="A958" s="16" t="s">
        <v>10</v>
      </c>
      <c r="B958" s="55">
        <v>44147.65625</v>
      </c>
      <c r="C958" s="50">
        <v>30.603210449999999</v>
      </c>
      <c r="D958" s="50">
        <v>1000.12420654</v>
      </c>
      <c r="E958" s="50">
        <v>59.410121920000002</v>
      </c>
      <c r="F958" s="50">
        <v>251.60063170999999</v>
      </c>
      <c r="G958" s="50">
        <v>0.85782230000000004</v>
      </c>
      <c r="H958" s="50">
        <v>0</v>
      </c>
      <c r="I958" s="50">
        <v>92.485885620000005</v>
      </c>
      <c r="J958" s="10">
        <v>89.488220209999994</v>
      </c>
      <c r="K958" s="10">
        <v>71.85532379</v>
      </c>
      <c r="L958" s="10">
        <v>0</v>
      </c>
    </row>
    <row r="959" spans="1:12" x14ac:dyDescent="0.25">
      <c r="A959" s="16" t="s">
        <v>10</v>
      </c>
      <c r="B959" s="55">
        <v>44147.656944444447</v>
      </c>
      <c r="C959" s="50">
        <v>30.55273438</v>
      </c>
      <c r="D959" s="50">
        <v>1000.12420654</v>
      </c>
      <c r="E959" s="50">
        <v>62.337829589999998</v>
      </c>
      <c r="F959" s="50">
        <v>240.52760315</v>
      </c>
      <c r="G959" s="50">
        <v>0</v>
      </c>
      <c r="H959" s="50">
        <v>0</v>
      </c>
      <c r="I959" s="50">
        <v>92.044372559999999</v>
      </c>
      <c r="J959" s="10">
        <v>89.833831790000005</v>
      </c>
      <c r="K959" s="10">
        <v>70.624382019999999</v>
      </c>
      <c r="L959" s="10">
        <v>0</v>
      </c>
    </row>
    <row r="960" spans="1:12" x14ac:dyDescent="0.25">
      <c r="A960" s="16" t="s">
        <v>10</v>
      </c>
      <c r="B960" s="55">
        <v>44147.657638888886</v>
      </c>
      <c r="C960" s="50">
        <v>30.44863892</v>
      </c>
      <c r="D960" s="50">
        <v>1000.2265625</v>
      </c>
      <c r="E960" s="50">
        <v>62.365123750000002</v>
      </c>
      <c r="F960" s="50">
        <v>231.93858337</v>
      </c>
      <c r="G960" s="50">
        <v>0.24760683999999999</v>
      </c>
      <c r="H960" s="50">
        <v>0</v>
      </c>
      <c r="I960" s="50">
        <v>91.161621089999997</v>
      </c>
      <c r="J960" s="10">
        <v>89.056335450000006</v>
      </c>
      <c r="K960" s="10">
        <v>70.624382019999999</v>
      </c>
      <c r="L960" s="10">
        <v>0</v>
      </c>
    </row>
    <row r="961" spans="1:12" x14ac:dyDescent="0.25">
      <c r="A961" s="16" t="s">
        <v>10</v>
      </c>
      <c r="B961" s="55">
        <v>44147.658333333333</v>
      </c>
      <c r="C961" s="50">
        <v>30.5401001</v>
      </c>
      <c r="D961" s="50">
        <v>1000.12420654</v>
      </c>
      <c r="E961" s="50">
        <v>61.367126460000001</v>
      </c>
      <c r="F961" s="50">
        <v>209.56790161000001</v>
      </c>
      <c r="G961" s="50">
        <v>0</v>
      </c>
      <c r="H961" s="50">
        <v>0</v>
      </c>
      <c r="I961" s="50">
        <v>95.222274780000006</v>
      </c>
      <c r="J961" s="10">
        <v>93.635589600000003</v>
      </c>
      <c r="K961" s="10">
        <v>76.778327939999997</v>
      </c>
      <c r="L961" s="10">
        <v>0</v>
      </c>
    </row>
    <row r="962" spans="1:12" x14ac:dyDescent="0.25">
      <c r="A962" s="16" t="s">
        <v>10</v>
      </c>
      <c r="B962" s="55">
        <v>44147.65902777778</v>
      </c>
      <c r="C962" s="50">
        <v>30.69152832</v>
      </c>
      <c r="D962" s="50">
        <v>1000.12420654</v>
      </c>
      <c r="E962" s="50">
        <v>62.435291290000002</v>
      </c>
      <c r="F962" s="50">
        <v>219.72872924999999</v>
      </c>
      <c r="G962" s="50">
        <v>0</v>
      </c>
      <c r="H962" s="50">
        <v>0</v>
      </c>
      <c r="I962" s="50">
        <v>90.985343929999999</v>
      </c>
      <c r="J962" s="10">
        <v>90.006637569999995</v>
      </c>
      <c r="K962" s="10">
        <v>74.891204830000007</v>
      </c>
      <c r="L962" s="10">
        <v>0</v>
      </c>
    </row>
    <row r="963" spans="1:12" x14ac:dyDescent="0.25">
      <c r="A963" s="16" t="s">
        <v>10</v>
      </c>
      <c r="B963" s="55">
        <v>44147.659722222219</v>
      </c>
      <c r="C963" s="50">
        <v>30.678894039999999</v>
      </c>
      <c r="D963" s="50">
        <v>1000.12420654</v>
      </c>
      <c r="E963" s="50">
        <v>61.355434420000002</v>
      </c>
      <c r="F963" s="50">
        <v>178.38365173</v>
      </c>
      <c r="G963" s="50">
        <v>1.12902927</v>
      </c>
      <c r="H963" s="50">
        <v>0</v>
      </c>
      <c r="I963" s="50">
        <v>90.367279049999993</v>
      </c>
      <c r="J963" s="10">
        <v>88.883529659999994</v>
      </c>
      <c r="K963" s="10">
        <v>74.070663449999998</v>
      </c>
      <c r="L963" s="10">
        <v>0</v>
      </c>
    </row>
    <row r="964" spans="1:12" x14ac:dyDescent="0.25">
      <c r="A964" s="16" t="s">
        <v>10</v>
      </c>
      <c r="B964" s="55">
        <v>44147.660416666666</v>
      </c>
      <c r="C964" s="50">
        <v>30.8145752</v>
      </c>
      <c r="D964" s="50">
        <v>1000.2265625</v>
      </c>
      <c r="E964" s="50">
        <v>60.295055390000002</v>
      </c>
      <c r="F964" s="50">
        <v>185.24645996000001</v>
      </c>
      <c r="G964" s="50">
        <v>1.12902927</v>
      </c>
      <c r="H964" s="50">
        <v>0</v>
      </c>
      <c r="I964" s="50">
        <v>95.575378420000007</v>
      </c>
      <c r="J964" s="10">
        <v>95.795547490000004</v>
      </c>
      <c r="K964" s="10">
        <v>80.799125669999995</v>
      </c>
      <c r="L964" s="10">
        <v>0</v>
      </c>
    </row>
    <row r="965" spans="1:12" x14ac:dyDescent="0.25">
      <c r="A965" s="16" t="s">
        <v>10</v>
      </c>
      <c r="B965" s="55">
        <v>44147.661111111112</v>
      </c>
      <c r="C965" s="50">
        <v>30.88397217</v>
      </c>
      <c r="D965" s="50">
        <v>1000.12420654</v>
      </c>
      <c r="E965" s="50">
        <v>58.39653397</v>
      </c>
      <c r="F965" s="50">
        <v>155.74632263000001</v>
      </c>
      <c r="G965" s="50">
        <v>0.65441722000000002</v>
      </c>
      <c r="H965" s="50">
        <v>0</v>
      </c>
      <c r="I965" s="50">
        <v>118.61504364</v>
      </c>
      <c r="J965" s="10">
        <v>120.67950439000001</v>
      </c>
      <c r="K965" s="10">
        <v>105.33300018</v>
      </c>
      <c r="L965" s="10">
        <v>0</v>
      </c>
    </row>
    <row r="966" spans="1:12" x14ac:dyDescent="0.25">
      <c r="A966" s="16" t="s">
        <v>10</v>
      </c>
      <c r="B966" s="55">
        <v>44147.661805555559</v>
      </c>
      <c r="C966" s="50">
        <v>30.934448239999998</v>
      </c>
      <c r="D966" s="50">
        <v>1000.2265625</v>
      </c>
      <c r="E966" s="50">
        <v>57.764991760000001</v>
      </c>
      <c r="F966" s="50">
        <v>171.78755188</v>
      </c>
      <c r="G966" s="50">
        <v>0.79002059000000002</v>
      </c>
      <c r="H966" s="50">
        <v>0</v>
      </c>
      <c r="I966" s="50">
        <v>293.30889893</v>
      </c>
      <c r="J966" s="10">
        <v>312.83834839000002</v>
      </c>
      <c r="K966" s="10">
        <v>332.62033080999998</v>
      </c>
      <c r="L966" s="10">
        <v>0</v>
      </c>
    </row>
    <row r="967" spans="1:12" x14ac:dyDescent="0.25">
      <c r="A967" s="16" t="s">
        <v>10</v>
      </c>
      <c r="B967" s="55">
        <v>44147.662499999999</v>
      </c>
      <c r="C967" s="50">
        <v>31.12371826</v>
      </c>
      <c r="D967" s="50">
        <v>1000.2265625</v>
      </c>
      <c r="E967" s="50">
        <v>58.373146060000003</v>
      </c>
      <c r="F967" s="50">
        <v>182.60798645</v>
      </c>
      <c r="G967" s="50">
        <v>1.1968308700000001</v>
      </c>
      <c r="H967" s="50">
        <v>0</v>
      </c>
      <c r="I967" s="50">
        <v>292.95578003000003</v>
      </c>
      <c r="J967" s="10">
        <v>313.01116943</v>
      </c>
      <c r="K967" s="10">
        <v>334.50772095000002</v>
      </c>
      <c r="L967" s="10">
        <v>0</v>
      </c>
    </row>
    <row r="968" spans="1:12" x14ac:dyDescent="0.25">
      <c r="A968" s="16" t="s">
        <v>10</v>
      </c>
      <c r="B968" s="55">
        <v>44147.663194444445</v>
      </c>
      <c r="C968" s="50">
        <v>31.414001460000001</v>
      </c>
      <c r="D968" s="50">
        <v>1000.2265625</v>
      </c>
      <c r="E968" s="50">
        <v>56.731910710000001</v>
      </c>
      <c r="F968" s="50">
        <v>118.80800628999999</v>
      </c>
      <c r="G968" s="50">
        <v>0.99342578999999998</v>
      </c>
      <c r="H968" s="50">
        <v>0</v>
      </c>
      <c r="I968" s="50">
        <v>293.30889893</v>
      </c>
      <c r="J968" s="10">
        <v>312.92462158000001</v>
      </c>
      <c r="K968" s="10">
        <v>334.42553710999999</v>
      </c>
      <c r="L968" s="10">
        <v>0</v>
      </c>
    </row>
    <row r="969" spans="1:12" x14ac:dyDescent="0.25">
      <c r="A969" s="16" t="s">
        <v>10</v>
      </c>
      <c r="B969" s="55">
        <v>44147.663888888892</v>
      </c>
      <c r="C969" s="50">
        <v>31.625396729999999</v>
      </c>
      <c r="D969" s="50">
        <v>1000.12420654</v>
      </c>
      <c r="E969" s="50">
        <v>57.039882660000004</v>
      </c>
      <c r="F969" s="50">
        <v>180.03973389000001</v>
      </c>
      <c r="G969" s="50">
        <v>1.3324343000000001</v>
      </c>
      <c r="H969" s="50">
        <v>0</v>
      </c>
      <c r="I969" s="50">
        <v>157.10244750999999</v>
      </c>
      <c r="J969" s="10">
        <v>162.23895264000001</v>
      </c>
      <c r="K969" s="10">
        <v>155.30348205999999</v>
      </c>
      <c r="L969" s="10">
        <v>0</v>
      </c>
    </row>
    <row r="970" spans="1:12" x14ac:dyDescent="0.25">
      <c r="A970" s="16" t="s">
        <v>10</v>
      </c>
      <c r="B970" s="55">
        <v>44147.664583333331</v>
      </c>
      <c r="C970" s="50">
        <v>31.713745119999999</v>
      </c>
      <c r="D970" s="50">
        <v>1000.2265625</v>
      </c>
      <c r="E970" s="50">
        <v>56.396644590000001</v>
      </c>
      <c r="F970" s="50">
        <v>231.85438538</v>
      </c>
      <c r="G970" s="50">
        <v>1.6036411500000001</v>
      </c>
      <c r="H970" s="50">
        <v>0</v>
      </c>
      <c r="I970" s="50">
        <v>95.928474429999994</v>
      </c>
      <c r="J970" s="10">
        <v>95.363662719999994</v>
      </c>
      <c r="K970" s="10">
        <v>80.963233950000003</v>
      </c>
      <c r="L970" s="10">
        <v>0</v>
      </c>
    </row>
    <row r="971" spans="1:12" x14ac:dyDescent="0.25">
      <c r="A971" s="16" t="s">
        <v>10</v>
      </c>
      <c r="B971" s="55">
        <v>44147.665277777778</v>
      </c>
      <c r="C971" s="50">
        <v>31.631713869999999</v>
      </c>
      <c r="D971" s="50">
        <v>1000.10955811</v>
      </c>
      <c r="E971" s="50">
        <v>55.889842989999998</v>
      </c>
      <c r="F971" s="50">
        <v>221.83387755999999</v>
      </c>
      <c r="G971" s="50">
        <v>1.8748481299999999</v>
      </c>
      <c r="H971" s="50">
        <v>0</v>
      </c>
      <c r="I971" s="50">
        <v>99.724441529999993</v>
      </c>
      <c r="J971" s="10">
        <v>98.301383970000003</v>
      </c>
      <c r="K971" s="10">
        <v>84.409515380000002</v>
      </c>
      <c r="L971" s="10">
        <v>0</v>
      </c>
    </row>
    <row r="972" spans="1:12" x14ac:dyDescent="0.25">
      <c r="A972" s="16" t="s">
        <v>10</v>
      </c>
      <c r="B972" s="55">
        <v>44147.665972222225</v>
      </c>
      <c r="C972" s="50">
        <v>31.448699950000002</v>
      </c>
      <c r="D972" s="50">
        <v>1000.10955811</v>
      </c>
      <c r="E972" s="50">
        <v>57.227001190000003</v>
      </c>
      <c r="F972" s="50">
        <v>203.8699646</v>
      </c>
      <c r="G972" s="50">
        <v>1.6036411500000001</v>
      </c>
      <c r="H972" s="50">
        <v>0</v>
      </c>
      <c r="I972" s="50">
        <v>129.82557678000001</v>
      </c>
      <c r="J972" s="10">
        <v>131.91169739</v>
      </c>
      <c r="K972" s="10">
        <v>120.02060699</v>
      </c>
      <c r="L972" s="10">
        <v>0</v>
      </c>
    </row>
    <row r="973" spans="1:12" x14ac:dyDescent="0.25">
      <c r="A973" s="16" t="s">
        <v>10</v>
      </c>
      <c r="B973" s="55">
        <v>44147.666666666664</v>
      </c>
      <c r="C973" s="50">
        <v>31.448699950000002</v>
      </c>
      <c r="D973" s="50">
        <v>1000.10955811</v>
      </c>
      <c r="E973" s="50">
        <v>55.928833009999998</v>
      </c>
      <c r="F973" s="50">
        <v>214.46588134999999</v>
      </c>
      <c r="G973" s="50">
        <v>1.6036411500000001</v>
      </c>
      <c r="H973" s="50">
        <v>0</v>
      </c>
      <c r="I973" s="50">
        <v>149.77546692000001</v>
      </c>
      <c r="J973" s="10">
        <v>152.12986755</v>
      </c>
      <c r="K973" s="10">
        <v>134.95425415</v>
      </c>
      <c r="L973" s="10">
        <v>0</v>
      </c>
    </row>
    <row r="974" spans="1:12" x14ac:dyDescent="0.25">
      <c r="A974" s="16" t="s">
        <v>10</v>
      </c>
      <c r="B974" s="55">
        <v>44147.667361111111</v>
      </c>
      <c r="C974" s="50">
        <v>31.414001460000001</v>
      </c>
      <c r="D974" s="50">
        <v>1000.10955811</v>
      </c>
      <c r="E974" s="50">
        <v>56.579872129999998</v>
      </c>
      <c r="F974" s="50">
        <v>189.56901550000001</v>
      </c>
      <c r="G974" s="50">
        <v>1.6714428699999999</v>
      </c>
      <c r="H974" s="50">
        <v>0</v>
      </c>
      <c r="I974" s="50">
        <v>204.68205261</v>
      </c>
      <c r="J974" s="10">
        <v>215.54928588999999</v>
      </c>
      <c r="K974" s="10">
        <v>226.85389709</v>
      </c>
      <c r="L974" s="10">
        <v>0</v>
      </c>
    </row>
    <row r="975" spans="1:12" x14ac:dyDescent="0.25">
      <c r="A975" s="16" t="s">
        <v>10</v>
      </c>
      <c r="B975" s="55">
        <v>44147.668055555558</v>
      </c>
      <c r="C975" s="50">
        <v>31.294097900000001</v>
      </c>
      <c r="D975" s="50">
        <v>1000.10955811</v>
      </c>
      <c r="E975" s="50">
        <v>56.813770290000001</v>
      </c>
      <c r="F975" s="50">
        <v>206.78910827999999</v>
      </c>
      <c r="G975" s="50">
        <v>2.3494601199999998</v>
      </c>
      <c r="H975" s="50">
        <v>0</v>
      </c>
      <c r="I975" s="50">
        <v>269.56329346000001</v>
      </c>
      <c r="J975" s="10">
        <v>285.96725464000002</v>
      </c>
      <c r="K975" s="10">
        <v>305.70700073</v>
      </c>
      <c r="L975" s="10">
        <v>0</v>
      </c>
    </row>
    <row r="976" spans="1:12" x14ac:dyDescent="0.25">
      <c r="A976" s="16" t="s">
        <v>10</v>
      </c>
      <c r="B976" s="55">
        <v>44147.668749999997</v>
      </c>
      <c r="C976" s="50">
        <v>31.331970210000001</v>
      </c>
      <c r="D976" s="50">
        <v>1000.21191406</v>
      </c>
      <c r="E976" s="50">
        <v>55.176441189999998</v>
      </c>
      <c r="F976" s="50">
        <v>193.48458862000001</v>
      </c>
      <c r="G976" s="50">
        <v>2.0104515599999999</v>
      </c>
      <c r="H976" s="50">
        <v>0</v>
      </c>
      <c r="I976" s="50">
        <v>258.88214111000002</v>
      </c>
      <c r="J976" s="10">
        <v>274.82131958000002</v>
      </c>
      <c r="K976" s="10">
        <v>292.98870849999997</v>
      </c>
      <c r="L976" s="10">
        <v>0</v>
      </c>
    </row>
    <row r="977" spans="1:12" x14ac:dyDescent="0.25">
      <c r="A977" s="16" t="s">
        <v>10</v>
      </c>
      <c r="B977" s="55">
        <v>44147.669444444444</v>
      </c>
      <c r="C977" s="50">
        <v>31.61593628</v>
      </c>
      <c r="D977" s="50">
        <v>1000.21191406</v>
      </c>
      <c r="E977" s="50">
        <v>55.086769099999998</v>
      </c>
      <c r="F977" s="50">
        <v>191.60398864999999</v>
      </c>
      <c r="G977" s="50">
        <v>1.6036411500000001</v>
      </c>
      <c r="H977" s="50">
        <v>0</v>
      </c>
      <c r="I977" s="50">
        <v>260.64764403999999</v>
      </c>
      <c r="J977" s="10">
        <v>276.03097534</v>
      </c>
      <c r="K977" s="10">
        <v>294.21939086999998</v>
      </c>
      <c r="L977" s="10">
        <v>0</v>
      </c>
    </row>
    <row r="978" spans="1:12" x14ac:dyDescent="0.25">
      <c r="A978" s="16" t="s">
        <v>10</v>
      </c>
      <c r="B978" s="55">
        <v>44147.670138888891</v>
      </c>
      <c r="C978" s="50">
        <v>31.82421875</v>
      </c>
      <c r="D978" s="50">
        <v>1000.21191406</v>
      </c>
      <c r="E978" s="50">
        <v>53.585876460000001</v>
      </c>
      <c r="F978" s="50">
        <v>199.42111206000001</v>
      </c>
      <c r="G978" s="50">
        <v>0.99342578999999998</v>
      </c>
      <c r="H978" s="50">
        <v>0</v>
      </c>
      <c r="I978" s="50">
        <v>262.32473755000001</v>
      </c>
      <c r="J978" s="10">
        <v>277.93157959000001</v>
      </c>
      <c r="K978" s="10">
        <v>295.03994750999999</v>
      </c>
      <c r="L978" s="10">
        <v>0</v>
      </c>
    </row>
    <row r="979" spans="1:12" x14ac:dyDescent="0.25">
      <c r="A979" s="16" t="s">
        <v>10</v>
      </c>
      <c r="B979" s="55">
        <v>44147.67083333333</v>
      </c>
      <c r="C979" s="50">
        <v>31.944122310000001</v>
      </c>
      <c r="D979" s="50">
        <v>1000.21191406</v>
      </c>
      <c r="E979" s="50">
        <v>53.97571945</v>
      </c>
      <c r="F979" s="50">
        <v>182.95884705</v>
      </c>
      <c r="G979" s="50">
        <v>1.3324343000000001</v>
      </c>
      <c r="H979" s="50">
        <v>0</v>
      </c>
      <c r="I979" s="50">
        <v>254.82148742999999</v>
      </c>
      <c r="J979" s="10">
        <v>270.06900023999998</v>
      </c>
      <c r="K979" s="10">
        <v>287.24490356000001</v>
      </c>
      <c r="L979" s="10">
        <v>0</v>
      </c>
    </row>
    <row r="980" spans="1:12" x14ac:dyDescent="0.25">
      <c r="A980" s="16" t="s">
        <v>10</v>
      </c>
      <c r="B980" s="55">
        <v>44147.671527777777</v>
      </c>
      <c r="C980" s="50">
        <v>32.051391600000002</v>
      </c>
      <c r="D980" s="50">
        <v>1000.21191406</v>
      </c>
      <c r="E980" s="50">
        <v>52.775012969999999</v>
      </c>
      <c r="F980" s="50">
        <v>190.11634827</v>
      </c>
      <c r="G980" s="50">
        <v>2.4172618400000001</v>
      </c>
      <c r="H980" s="50">
        <v>0</v>
      </c>
      <c r="I980" s="50">
        <v>253.05598449999999</v>
      </c>
      <c r="J980" s="10">
        <v>268.34118652000001</v>
      </c>
      <c r="K980" s="10">
        <v>285.76791381999999</v>
      </c>
      <c r="L980" s="10">
        <v>0</v>
      </c>
    </row>
    <row r="981" spans="1:12" x14ac:dyDescent="0.25">
      <c r="A981" s="16" t="s">
        <v>10</v>
      </c>
      <c r="B981" s="55">
        <v>44147.672222222223</v>
      </c>
      <c r="C981" s="50">
        <v>32.231292719999999</v>
      </c>
      <c r="D981" s="50">
        <v>1000.29962158</v>
      </c>
      <c r="E981" s="50">
        <v>52.361782069999997</v>
      </c>
      <c r="F981" s="50">
        <v>203.71557616999999</v>
      </c>
      <c r="G981" s="50">
        <v>1.40023601</v>
      </c>
      <c r="H981" s="50">
        <v>0</v>
      </c>
      <c r="I981" s="50">
        <v>252.17323303000001</v>
      </c>
      <c r="J981" s="10">
        <v>267.30435181000001</v>
      </c>
      <c r="K981" s="10">
        <v>284.70132446000002</v>
      </c>
      <c r="L981" s="10">
        <v>0</v>
      </c>
    </row>
    <row r="982" spans="1:12" x14ac:dyDescent="0.25">
      <c r="A982" s="16" t="s">
        <v>10</v>
      </c>
      <c r="B982" s="55">
        <v>44147.67291666667</v>
      </c>
      <c r="C982" s="50">
        <v>32.281799319999998</v>
      </c>
      <c r="D982" s="50">
        <v>1000.29962158</v>
      </c>
      <c r="E982" s="50">
        <v>52.829589839999997</v>
      </c>
      <c r="F982" s="50">
        <v>210.05908203000001</v>
      </c>
      <c r="G982" s="50">
        <v>1.3324343000000001</v>
      </c>
      <c r="H982" s="50">
        <v>0</v>
      </c>
      <c r="I982" s="50">
        <v>247.58293151999999</v>
      </c>
      <c r="J982" s="10">
        <v>262.37921143</v>
      </c>
      <c r="K982" s="10">
        <v>281.00903319999998</v>
      </c>
      <c r="L982" s="10">
        <v>0</v>
      </c>
    </row>
    <row r="983" spans="1:12" x14ac:dyDescent="0.25">
      <c r="A983" s="16" t="s">
        <v>10</v>
      </c>
      <c r="B983" s="55">
        <v>44147.673611111109</v>
      </c>
      <c r="C983" s="50">
        <v>32.262847899999997</v>
      </c>
      <c r="D983" s="50">
        <v>1000.29962158</v>
      </c>
      <c r="E983" s="50">
        <v>53.601478579999998</v>
      </c>
      <c r="F983" s="50">
        <v>200.15086364999999</v>
      </c>
      <c r="G983" s="50">
        <v>2.4172618400000001</v>
      </c>
      <c r="H983" s="50">
        <v>0</v>
      </c>
      <c r="I983" s="50">
        <v>242.63980103</v>
      </c>
      <c r="J983" s="10">
        <v>257.28152466</v>
      </c>
      <c r="K983" s="10">
        <v>278.13699341</v>
      </c>
      <c r="L983" s="10">
        <v>0</v>
      </c>
    </row>
    <row r="984" spans="1:12" x14ac:dyDescent="0.25">
      <c r="A984" s="16" t="s">
        <v>10</v>
      </c>
      <c r="B984" s="55">
        <v>44147.674305555556</v>
      </c>
      <c r="C984" s="50">
        <v>32.10189819</v>
      </c>
      <c r="D984" s="50">
        <v>1000.28497314</v>
      </c>
      <c r="E984" s="50">
        <v>52.431945800000001</v>
      </c>
      <c r="F984" s="50">
        <v>219.74278258999999</v>
      </c>
      <c r="G984" s="50">
        <v>1.26463258</v>
      </c>
      <c r="H984" s="50">
        <v>0</v>
      </c>
      <c r="I984" s="50">
        <v>240.16809082</v>
      </c>
      <c r="J984" s="10">
        <v>253.04788207999999</v>
      </c>
      <c r="K984" s="10">
        <v>275.18304443</v>
      </c>
      <c r="L984" s="10">
        <v>0</v>
      </c>
    </row>
    <row r="985" spans="1:12" x14ac:dyDescent="0.25">
      <c r="A985" s="16" t="s">
        <v>10</v>
      </c>
      <c r="B985" s="55">
        <v>44147.675000000003</v>
      </c>
      <c r="C985" s="50">
        <v>32.004058839999999</v>
      </c>
      <c r="D985" s="50">
        <v>1000.29962158</v>
      </c>
      <c r="E985" s="50">
        <v>54.67744064</v>
      </c>
      <c r="F985" s="50">
        <v>196.4037323</v>
      </c>
      <c r="G985" s="50">
        <v>1.3324343000000001</v>
      </c>
      <c r="H985" s="50">
        <v>0</v>
      </c>
      <c r="I985" s="50">
        <v>201.68069457999999</v>
      </c>
      <c r="J985" s="10">
        <v>211.22909546</v>
      </c>
      <c r="K985" s="10">
        <v>215.85859679999999</v>
      </c>
      <c r="L985" s="10">
        <v>0</v>
      </c>
    </row>
    <row r="986" spans="1:12" x14ac:dyDescent="0.25">
      <c r="A986" s="16" t="s">
        <v>10</v>
      </c>
      <c r="B986" s="55">
        <v>44147.675694444442</v>
      </c>
      <c r="C986" s="50">
        <v>31.966186520000001</v>
      </c>
      <c r="D986" s="50">
        <v>1000.1972656299999</v>
      </c>
      <c r="E986" s="50">
        <v>54.829479220000003</v>
      </c>
      <c r="F986" s="50">
        <v>219.37786865000001</v>
      </c>
      <c r="G986" s="50">
        <v>2.48506355</v>
      </c>
      <c r="H986" s="50">
        <v>0</v>
      </c>
      <c r="I986" s="50">
        <v>92.397468570000001</v>
      </c>
      <c r="J986" s="10">
        <v>90.006637569999995</v>
      </c>
      <c r="K986" s="10">
        <v>75.54764557</v>
      </c>
      <c r="L986" s="10">
        <v>0</v>
      </c>
    </row>
    <row r="987" spans="1:12" x14ac:dyDescent="0.25">
      <c r="A987" s="16" t="s">
        <v>10</v>
      </c>
      <c r="B987" s="55">
        <v>44147.676388888889</v>
      </c>
      <c r="C987" s="50">
        <v>31.647460939999998</v>
      </c>
      <c r="D987" s="50">
        <v>1000.1972656299999</v>
      </c>
      <c r="E987" s="50">
        <v>54.907447810000001</v>
      </c>
      <c r="F987" s="50">
        <v>201.25961304</v>
      </c>
      <c r="G987" s="50">
        <v>2.2816584099999999</v>
      </c>
      <c r="H987" s="50">
        <v>0</v>
      </c>
      <c r="I987" s="50">
        <v>90.808792109999999</v>
      </c>
      <c r="J987" s="10">
        <v>88.969795230000003</v>
      </c>
      <c r="K987" s="10">
        <v>73.332305910000002</v>
      </c>
      <c r="L987" s="10">
        <v>0</v>
      </c>
    </row>
    <row r="988" spans="1:12" x14ac:dyDescent="0.25">
      <c r="A988" s="16" t="s">
        <v>10</v>
      </c>
      <c r="B988" s="55">
        <v>44147.677083333336</v>
      </c>
      <c r="C988" s="50">
        <v>31.290954589999998</v>
      </c>
      <c r="D988" s="50">
        <v>1000.1972656299999</v>
      </c>
      <c r="E988" s="50">
        <v>55.433727259999998</v>
      </c>
      <c r="F988" s="50">
        <v>224.79513549999999</v>
      </c>
      <c r="G988" s="50">
        <v>2.2816584099999999</v>
      </c>
      <c r="H988" s="50">
        <v>0</v>
      </c>
      <c r="I988" s="50">
        <v>117.11422729</v>
      </c>
      <c r="J988" s="10">
        <v>117.13709258999999</v>
      </c>
      <c r="K988" s="10">
        <v>104.67656708</v>
      </c>
      <c r="L988" s="10">
        <v>0</v>
      </c>
    </row>
    <row r="989" spans="1:12" x14ac:dyDescent="0.25">
      <c r="A989" s="16" t="s">
        <v>10</v>
      </c>
      <c r="B989" s="55">
        <v>44147.677777777775</v>
      </c>
      <c r="C989" s="50">
        <v>31.155273439999998</v>
      </c>
      <c r="D989" s="50">
        <v>1000.29962158</v>
      </c>
      <c r="E989" s="50">
        <v>56.490200039999998</v>
      </c>
      <c r="F989" s="50">
        <v>195.53358459</v>
      </c>
      <c r="G989" s="50">
        <v>1.40023601</v>
      </c>
      <c r="H989" s="50">
        <v>0</v>
      </c>
      <c r="I989" s="50">
        <v>89.307983399999998</v>
      </c>
      <c r="J989" s="10">
        <v>87.587341309999999</v>
      </c>
      <c r="K989" s="10">
        <v>69.557800290000003</v>
      </c>
      <c r="L989" s="10">
        <v>0</v>
      </c>
    </row>
    <row r="990" spans="1:12" x14ac:dyDescent="0.25">
      <c r="A990" s="16" t="s">
        <v>10</v>
      </c>
      <c r="B990" s="55">
        <v>44147.678472222222</v>
      </c>
      <c r="C990" s="50">
        <v>31.218353270000001</v>
      </c>
      <c r="D990" s="50">
        <v>1000.1972656299999</v>
      </c>
      <c r="E990" s="50">
        <v>56.271888730000001</v>
      </c>
      <c r="F990" s="50">
        <v>220.51464844</v>
      </c>
      <c r="G990" s="50">
        <v>1.26463258</v>
      </c>
      <c r="H990" s="50">
        <v>0</v>
      </c>
      <c r="I990" s="50">
        <v>85.600425720000004</v>
      </c>
      <c r="J990" s="10">
        <v>84.131195070000004</v>
      </c>
      <c r="K990" s="10">
        <v>67.178092960000001</v>
      </c>
      <c r="L990" s="10">
        <v>0</v>
      </c>
    </row>
    <row r="991" spans="1:12" x14ac:dyDescent="0.25">
      <c r="A991" s="16" t="s">
        <v>10</v>
      </c>
      <c r="B991" s="55">
        <v>44147.679166666669</v>
      </c>
      <c r="C991" s="50">
        <v>31.28778076</v>
      </c>
      <c r="D991" s="50">
        <v>1000.31427002</v>
      </c>
      <c r="E991" s="50">
        <v>56.213417049999997</v>
      </c>
      <c r="F991" s="50">
        <v>219.65858459</v>
      </c>
      <c r="G991" s="50">
        <v>0.99342578999999998</v>
      </c>
      <c r="H991" s="50">
        <v>0</v>
      </c>
      <c r="I991" s="50">
        <v>83.393684390000004</v>
      </c>
      <c r="J991" s="10">
        <v>81.7118988</v>
      </c>
      <c r="K991" s="10">
        <v>65.455078130000004</v>
      </c>
      <c r="L991" s="10">
        <v>0</v>
      </c>
    </row>
    <row r="992" spans="1:12" x14ac:dyDescent="0.25">
      <c r="A992" s="16" t="s">
        <v>10</v>
      </c>
      <c r="B992" s="55">
        <v>44147.679861111108</v>
      </c>
      <c r="C992" s="50">
        <v>31.155273439999998</v>
      </c>
      <c r="D992" s="50">
        <v>1000.21191406</v>
      </c>
      <c r="E992" s="50">
        <v>56.221218110000002</v>
      </c>
      <c r="F992" s="50">
        <v>212.31861877</v>
      </c>
      <c r="G992" s="50">
        <v>0.92562401000000005</v>
      </c>
      <c r="H992" s="50">
        <v>0</v>
      </c>
      <c r="I992" s="50">
        <v>80.657295230000003</v>
      </c>
      <c r="J992" s="10">
        <v>77.823875430000001</v>
      </c>
      <c r="K992" s="10">
        <v>62.419197080000004</v>
      </c>
      <c r="L992" s="10">
        <v>0</v>
      </c>
    </row>
    <row r="993" spans="1:12" x14ac:dyDescent="0.25">
      <c r="A993" s="16" t="s">
        <v>10</v>
      </c>
      <c r="B993" s="55">
        <v>44147.680555555555</v>
      </c>
      <c r="C993" s="50">
        <v>31.107940670000001</v>
      </c>
      <c r="D993" s="50">
        <v>1000.21191406</v>
      </c>
      <c r="E993" s="50">
        <v>56.435619350000003</v>
      </c>
      <c r="F993" s="50">
        <v>229.6650238</v>
      </c>
      <c r="G993" s="50">
        <v>0.3832103</v>
      </c>
      <c r="H993" s="50">
        <v>0</v>
      </c>
      <c r="I993" s="50">
        <v>76.861328130000004</v>
      </c>
      <c r="J993" s="10">
        <v>73.935844419999995</v>
      </c>
      <c r="K993" s="10">
        <v>60.12167358</v>
      </c>
      <c r="L993" s="10">
        <v>0</v>
      </c>
    </row>
    <row r="994" spans="1:12" x14ac:dyDescent="0.25">
      <c r="A994" s="16" t="s">
        <v>10</v>
      </c>
      <c r="B994" s="55">
        <v>44147.681250000001</v>
      </c>
      <c r="C994" s="50">
        <v>31.189971920000001</v>
      </c>
      <c r="D994" s="50">
        <v>1000.21191406</v>
      </c>
      <c r="E994" s="50">
        <v>56.759193420000003</v>
      </c>
      <c r="F994" s="50">
        <v>234.28231812000001</v>
      </c>
      <c r="G994" s="50">
        <v>1.4680377200000001</v>
      </c>
      <c r="H994" s="50">
        <v>0</v>
      </c>
      <c r="I994" s="50">
        <v>74.389625550000005</v>
      </c>
      <c r="J994" s="10">
        <v>72.380584720000002</v>
      </c>
      <c r="K994" s="10">
        <v>59.054840089999999</v>
      </c>
      <c r="L994" s="10">
        <v>0</v>
      </c>
    </row>
    <row r="995" spans="1:12" x14ac:dyDescent="0.25">
      <c r="A995" s="16" t="s">
        <v>10</v>
      </c>
      <c r="B995" s="55">
        <v>44147.681944444441</v>
      </c>
      <c r="C995" s="50">
        <v>31.196289060000002</v>
      </c>
      <c r="D995" s="50">
        <v>1000.31427002</v>
      </c>
      <c r="E995" s="50">
        <v>55.858654020000003</v>
      </c>
      <c r="F995" s="50">
        <v>169.20523071</v>
      </c>
      <c r="G995" s="50">
        <v>1.6714428699999999</v>
      </c>
      <c r="H995" s="50">
        <v>0</v>
      </c>
      <c r="I995" s="50">
        <v>73.948387150000002</v>
      </c>
      <c r="J995" s="10">
        <v>72.12123871</v>
      </c>
      <c r="K995" s="10">
        <v>58.726619720000002</v>
      </c>
      <c r="L995" s="10">
        <v>0</v>
      </c>
    </row>
    <row r="996" spans="1:12" x14ac:dyDescent="0.25">
      <c r="A996" s="16" t="s">
        <v>10</v>
      </c>
      <c r="B996" s="55">
        <v>44147.682638888888</v>
      </c>
      <c r="C996" s="50">
        <v>31.17736816</v>
      </c>
      <c r="D996" s="50">
        <v>1000.31427002</v>
      </c>
      <c r="E996" s="50">
        <v>56.509693149999997</v>
      </c>
      <c r="F996" s="50">
        <v>186.50953673999999</v>
      </c>
      <c r="G996" s="50">
        <v>2.2138567</v>
      </c>
      <c r="H996" s="50">
        <v>0</v>
      </c>
      <c r="I996" s="50">
        <v>73.948387150000002</v>
      </c>
      <c r="J996" s="10">
        <v>72.639656070000001</v>
      </c>
      <c r="K996" s="10">
        <v>59.218948359999999</v>
      </c>
      <c r="L996" s="10">
        <v>0</v>
      </c>
    </row>
    <row r="997" spans="1:12" x14ac:dyDescent="0.25">
      <c r="A997" s="16" t="s">
        <v>10</v>
      </c>
      <c r="B997" s="55">
        <v>44147.683333333334</v>
      </c>
      <c r="C997" s="50">
        <v>31.114227289999999</v>
      </c>
      <c r="D997" s="50">
        <v>1000.31427002</v>
      </c>
      <c r="E997" s="50">
        <v>56.90343094</v>
      </c>
      <c r="F997" s="50">
        <v>212.47300720000001</v>
      </c>
      <c r="G997" s="50">
        <v>0.45101202000000001</v>
      </c>
      <c r="H997" s="50">
        <v>0</v>
      </c>
      <c r="I997" s="50">
        <v>72.182884220000005</v>
      </c>
      <c r="J997" s="10">
        <v>70.22062683</v>
      </c>
      <c r="K997" s="10">
        <v>57.331825260000002</v>
      </c>
      <c r="L997" s="10">
        <v>0</v>
      </c>
    </row>
    <row r="998" spans="1:12" x14ac:dyDescent="0.25">
      <c r="A998" s="16" t="s">
        <v>10</v>
      </c>
      <c r="B998" s="55">
        <v>44147.684027777781</v>
      </c>
      <c r="C998" s="50">
        <v>31.14581299</v>
      </c>
      <c r="D998" s="50">
        <v>1000.5043335</v>
      </c>
      <c r="E998" s="50">
        <v>56.014598849999999</v>
      </c>
      <c r="F998" s="50">
        <v>170.04727173000001</v>
      </c>
      <c r="G998" s="50">
        <v>1.26463258</v>
      </c>
      <c r="H998" s="50">
        <v>0</v>
      </c>
      <c r="I998" s="50">
        <v>71.300132750000003</v>
      </c>
      <c r="J998" s="10">
        <v>69.70220947</v>
      </c>
      <c r="K998" s="10">
        <v>57.003608700000001</v>
      </c>
      <c r="L998" s="10">
        <v>0</v>
      </c>
    </row>
    <row r="999" spans="1:12" x14ac:dyDescent="0.25">
      <c r="A999" s="16" t="s">
        <v>10</v>
      </c>
      <c r="B999" s="55">
        <v>44147.68472222222</v>
      </c>
      <c r="C999" s="50">
        <v>31.07641602</v>
      </c>
      <c r="D999" s="50">
        <v>1000.5043335</v>
      </c>
      <c r="E999" s="50">
        <v>55.73000717</v>
      </c>
      <c r="F999" s="50">
        <v>194.62135315</v>
      </c>
      <c r="G999" s="50">
        <v>1.9426498400000001</v>
      </c>
      <c r="H999" s="50">
        <v>0</v>
      </c>
      <c r="I999" s="50">
        <v>69.269943240000003</v>
      </c>
      <c r="J999" s="10">
        <v>68.146942139999993</v>
      </c>
      <c r="K999" s="10">
        <v>56.183063509999997</v>
      </c>
      <c r="L999" s="10">
        <v>0</v>
      </c>
    </row>
    <row r="1000" spans="1:12" x14ac:dyDescent="0.25">
      <c r="A1000" s="16" t="s">
        <v>10</v>
      </c>
      <c r="B1000" s="55">
        <v>44147.685416666667</v>
      </c>
      <c r="C1000" s="50">
        <v>31.025909420000001</v>
      </c>
      <c r="D1000" s="50">
        <v>1000.31427002</v>
      </c>
      <c r="E1000" s="50">
        <v>56.766994480000001</v>
      </c>
      <c r="F1000" s="50">
        <v>195.07048035</v>
      </c>
      <c r="G1000" s="50">
        <v>1.26463258</v>
      </c>
      <c r="H1000" s="50">
        <v>0</v>
      </c>
      <c r="I1000" s="50">
        <v>68.475326539999998</v>
      </c>
      <c r="J1000" s="10">
        <v>68.060401920000004</v>
      </c>
      <c r="K1000" s="10">
        <v>54.952377319999997</v>
      </c>
      <c r="L1000" s="10">
        <v>0</v>
      </c>
    </row>
    <row r="1001" spans="1:12" x14ac:dyDescent="0.25">
      <c r="A1001" s="16" t="s">
        <v>10</v>
      </c>
      <c r="B1001" s="55">
        <v>44147.686111111114</v>
      </c>
      <c r="C1001" s="50">
        <v>31.048004150000001</v>
      </c>
      <c r="D1001" s="50">
        <v>1000.5043335</v>
      </c>
      <c r="E1001" s="50">
        <v>56.19002914</v>
      </c>
      <c r="F1001" s="50">
        <v>208.17849731000001</v>
      </c>
      <c r="G1001" s="50">
        <v>0.85782230000000004</v>
      </c>
      <c r="H1001" s="50">
        <v>0</v>
      </c>
      <c r="I1001" s="50">
        <v>66.709823610000001</v>
      </c>
      <c r="J1001" s="10">
        <v>65.295486449999999</v>
      </c>
      <c r="K1001" s="10">
        <v>53.803615569999998</v>
      </c>
      <c r="L1001" s="10">
        <v>0</v>
      </c>
    </row>
    <row r="1002" spans="1:12" x14ac:dyDescent="0.25">
      <c r="A1002" s="16" t="s">
        <v>10</v>
      </c>
      <c r="B1002" s="55">
        <v>44147.686805555553</v>
      </c>
      <c r="C1002" s="50">
        <v>31.032226560000002</v>
      </c>
      <c r="D1002" s="50">
        <v>1000.31427002</v>
      </c>
      <c r="E1002" s="50">
        <v>56.48630524</v>
      </c>
      <c r="F1002" s="50">
        <v>173.83654784999999</v>
      </c>
      <c r="G1002" s="50">
        <v>1.4680377200000001</v>
      </c>
      <c r="H1002" s="50">
        <v>0</v>
      </c>
      <c r="I1002" s="50">
        <v>63.796882629999999</v>
      </c>
      <c r="J1002" s="10">
        <v>62.530574799999997</v>
      </c>
      <c r="K1002" s="10">
        <v>49.782821660000003</v>
      </c>
      <c r="L1002" s="10">
        <v>0</v>
      </c>
    </row>
    <row r="1003" spans="1:12" x14ac:dyDescent="0.25">
      <c r="A1003" s="16" t="s">
        <v>10</v>
      </c>
      <c r="B1003" s="55">
        <v>44147.6875</v>
      </c>
      <c r="C1003" s="50">
        <v>31.0196228</v>
      </c>
      <c r="D1003" s="50">
        <v>1000.5189209</v>
      </c>
      <c r="E1003" s="50">
        <v>57.129543300000002</v>
      </c>
      <c r="F1003" s="50">
        <v>220.37432860999999</v>
      </c>
      <c r="G1003" s="50">
        <v>0.72221886999999996</v>
      </c>
      <c r="H1003" s="50">
        <v>0</v>
      </c>
      <c r="I1003" s="50">
        <v>62.119792940000004</v>
      </c>
      <c r="J1003" s="10">
        <v>59.938735960000002</v>
      </c>
      <c r="K1003" s="10">
        <v>46.91104507</v>
      </c>
      <c r="L1003" s="10">
        <v>0</v>
      </c>
    </row>
    <row r="1004" spans="1:12" x14ac:dyDescent="0.25">
      <c r="A1004" s="16" t="s">
        <v>10</v>
      </c>
      <c r="B1004" s="55">
        <v>44147.688194444447</v>
      </c>
      <c r="C1004" s="50">
        <v>30.962829589999998</v>
      </c>
      <c r="D1004" s="50">
        <v>1000.31427002</v>
      </c>
      <c r="E1004" s="50">
        <v>56.969703670000001</v>
      </c>
      <c r="F1004" s="50">
        <v>203.8278656</v>
      </c>
      <c r="G1004" s="50">
        <v>0.79002059000000002</v>
      </c>
      <c r="H1004" s="50">
        <v>0</v>
      </c>
      <c r="I1004" s="50">
        <v>60.972080230000003</v>
      </c>
      <c r="J1004" s="10">
        <v>59.506584169999996</v>
      </c>
      <c r="K1004" s="10">
        <v>46.254611969999999</v>
      </c>
      <c r="L1004" s="10">
        <v>0</v>
      </c>
    </row>
    <row r="1005" spans="1:12" x14ac:dyDescent="0.25">
      <c r="A1005" s="16" t="s">
        <v>10</v>
      </c>
      <c r="B1005" s="55">
        <v>44147.688888888886</v>
      </c>
      <c r="C1005" s="50">
        <v>30.950225830000001</v>
      </c>
      <c r="D1005" s="50">
        <v>1000.32885742</v>
      </c>
      <c r="E1005" s="50">
        <v>57.113952640000001</v>
      </c>
      <c r="F1005" s="50">
        <v>205.30148315</v>
      </c>
      <c r="G1005" s="50">
        <v>0</v>
      </c>
      <c r="H1005" s="50">
        <v>0</v>
      </c>
      <c r="I1005" s="50">
        <v>62.119792940000004</v>
      </c>
      <c r="J1005" s="10">
        <v>61.234657290000001</v>
      </c>
      <c r="K1005" s="10">
        <v>46.172683720000002</v>
      </c>
      <c r="L1005" s="10">
        <v>0</v>
      </c>
    </row>
    <row r="1006" spans="1:12" x14ac:dyDescent="0.25">
      <c r="A1006" s="16" t="s">
        <v>10</v>
      </c>
      <c r="B1006" s="55">
        <v>44147.689583333333</v>
      </c>
      <c r="C1006" s="50">
        <v>30.95336914</v>
      </c>
      <c r="D1006" s="50">
        <v>1000.5189209</v>
      </c>
      <c r="E1006" s="50">
        <v>57.359546659999999</v>
      </c>
      <c r="F1006" s="50">
        <v>178.88890076000001</v>
      </c>
      <c r="G1006" s="50">
        <v>0</v>
      </c>
      <c r="H1006" s="50">
        <v>0</v>
      </c>
      <c r="I1006" s="50">
        <v>66.709823610000001</v>
      </c>
      <c r="J1006" s="10">
        <v>65.55483246</v>
      </c>
      <c r="K1006" s="10">
        <v>49.208568569999997</v>
      </c>
      <c r="L1006" s="10">
        <v>0</v>
      </c>
    </row>
    <row r="1007" spans="1:12" x14ac:dyDescent="0.25">
      <c r="A1007" s="16" t="s">
        <v>10</v>
      </c>
      <c r="B1007" s="55">
        <v>44147.69027777778</v>
      </c>
      <c r="C1007" s="50">
        <v>30.928131100000002</v>
      </c>
      <c r="D1007" s="50">
        <v>1000.32885742</v>
      </c>
      <c r="E1007" s="50">
        <v>56.965808869999996</v>
      </c>
      <c r="F1007" s="50">
        <v>202.11566162</v>
      </c>
      <c r="G1007" s="50">
        <v>0.24760683999999999</v>
      </c>
      <c r="H1007" s="50">
        <v>0</v>
      </c>
      <c r="I1007" s="50">
        <v>70.505790709999999</v>
      </c>
      <c r="J1007" s="10">
        <v>68.233207699999994</v>
      </c>
      <c r="K1007" s="10">
        <v>52.24445343</v>
      </c>
      <c r="L1007" s="10">
        <v>0</v>
      </c>
    </row>
    <row r="1008" spans="1:12" x14ac:dyDescent="0.25">
      <c r="A1008" s="16" t="s">
        <v>10</v>
      </c>
      <c r="B1008" s="55">
        <v>44147.690972222219</v>
      </c>
      <c r="C1008" s="50">
        <v>30.918640140000001</v>
      </c>
      <c r="D1008" s="50">
        <v>1000.5189209</v>
      </c>
      <c r="E1008" s="50">
        <v>57.394641880000002</v>
      </c>
      <c r="F1008" s="50">
        <v>172.57347107000001</v>
      </c>
      <c r="G1008" s="50">
        <v>0.24760683999999999</v>
      </c>
      <c r="H1008" s="50">
        <v>0</v>
      </c>
      <c r="I1008" s="50">
        <v>70.505790709999999</v>
      </c>
      <c r="J1008" s="10">
        <v>69.442863459999998</v>
      </c>
      <c r="K1008" s="10">
        <v>53.229106899999998</v>
      </c>
      <c r="L1008" s="10">
        <v>0</v>
      </c>
    </row>
    <row r="1009" spans="1:12" x14ac:dyDescent="0.25">
      <c r="A1009" s="16" t="s">
        <v>10</v>
      </c>
      <c r="B1009" s="55">
        <v>44147.691666666666</v>
      </c>
      <c r="C1009" s="50">
        <v>30.85559082</v>
      </c>
      <c r="D1009" s="50">
        <v>1000.5189209</v>
      </c>
      <c r="E1009" s="50">
        <v>57.780578609999999</v>
      </c>
      <c r="F1009" s="50">
        <v>146.76438904</v>
      </c>
      <c r="G1009" s="50">
        <v>0.3832103</v>
      </c>
      <c r="H1009" s="50">
        <v>0</v>
      </c>
      <c r="I1009" s="50">
        <v>71.476684570000003</v>
      </c>
      <c r="J1009" s="10">
        <v>69.356590269999998</v>
      </c>
      <c r="K1009" s="10">
        <v>54.78826523</v>
      </c>
      <c r="L1009" s="10">
        <v>0</v>
      </c>
    </row>
    <row r="1010" spans="1:12" x14ac:dyDescent="0.25">
      <c r="A1010" s="16" t="s">
        <v>10</v>
      </c>
      <c r="B1010" s="55">
        <v>44147.692361111112</v>
      </c>
      <c r="C1010" s="50">
        <v>30.798797610000001</v>
      </c>
      <c r="D1010" s="50">
        <v>1000.60662842</v>
      </c>
      <c r="E1010" s="50">
        <v>58.123645779999997</v>
      </c>
      <c r="F1010" s="50">
        <v>99.665206909999995</v>
      </c>
      <c r="G1010" s="50">
        <v>0.24760683999999999</v>
      </c>
      <c r="H1010" s="50">
        <v>0</v>
      </c>
      <c r="I1010" s="50">
        <v>92.927124019999994</v>
      </c>
      <c r="J1010" s="10">
        <v>95.536468510000006</v>
      </c>
      <c r="K1010" s="10">
        <v>89.004310610000005</v>
      </c>
      <c r="L1010" s="10">
        <v>0</v>
      </c>
    </row>
    <row r="1011" spans="1:12" x14ac:dyDescent="0.25">
      <c r="A1011" s="16" t="s">
        <v>10</v>
      </c>
      <c r="B1011" s="55">
        <v>44147.693055555559</v>
      </c>
      <c r="C1011" s="50">
        <v>30.757781980000001</v>
      </c>
      <c r="D1011" s="50">
        <v>1000.5189209</v>
      </c>
      <c r="E1011" s="50">
        <v>58.314662929999997</v>
      </c>
      <c r="F1011" s="50">
        <v>124.74452972</v>
      </c>
      <c r="G1011" s="50">
        <v>0</v>
      </c>
      <c r="H1011" s="50">
        <v>0</v>
      </c>
      <c r="I1011" s="50">
        <v>77.92062378</v>
      </c>
      <c r="J1011" s="10">
        <v>77.737602229999993</v>
      </c>
      <c r="K1011" s="10">
        <v>67.178092960000001</v>
      </c>
      <c r="L1011" s="10">
        <v>0</v>
      </c>
    </row>
    <row r="1012" spans="1:12" x14ac:dyDescent="0.25">
      <c r="A1012" s="16" t="s">
        <v>10</v>
      </c>
      <c r="B1012" s="55">
        <v>44147.693749999999</v>
      </c>
      <c r="C1012" s="50">
        <v>30.729400630000001</v>
      </c>
      <c r="D1012" s="50">
        <v>1000.5189209</v>
      </c>
      <c r="E1012" s="50">
        <v>58.915016170000001</v>
      </c>
      <c r="F1012" s="50">
        <v>149.97824097</v>
      </c>
      <c r="G1012" s="50">
        <v>0</v>
      </c>
      <c r="H1012" s="50">
        <v>0</v>
      </c>
      <c r="I1012" s="50">
        <v>68.651878359999998</v>
      </c>
      <c r="J1012" s="10">
        <v>67.541984560000003</v>
      </c>
      <c r="K1012" s="10">
        <v>55.608810419999998</v>
      </c>
      <c r="L1012" s="10">
        <v>0</v>
      </c>
    </row>
    <row r="1013" spans="1:12" x14ac:dyDescent="0.25">
      <c r="A1013" s="16" t="s">
        <v>10</v>
      </c>
      <c r="B1013" s="55">
        <v>44147.694444444445</v>
      </c>
      <c r="C1013" s="50">
        <v>30.697814940000001</v>
      </c>
      <c r="D1013" s="50">
        <v>1000.5189209</v>
      </c>
      <c r="E1013" s="50">
        <v>58.696704859999997</v>
      </c>
      <c r="F1013" s="50">
        <v>136.18247986</v>
      </c>
      <c r="G1013" s="50">
        <v>0.45101202000000001</v>
      </c>
      <c r="H1013" s="50">
        <v>0</v>
      </c>
      <c r="I1013" s="50">
        <v>67.416023249999995</v>
      </c>
      <c r="J1013" s="10">
        <v>66.246063230000004</v>
      </c>
      <c r="K1013" s="10">
        <v>55.280593869999997</v>
      </c>
      <c r="L1013" s="10">
        <v>0</v>
      </c>
    </row>
    <row r="1014" spans="1:12" x14ac:dyDescent="0.25">
      <c r="A1014" s="16" t="s">
        <v>10</v>
      </c>
      <c r="B1014" s="55">
        <v>44147.695138888892</v>
      </c>
      <c r="C1014" s="50">
        <v>30.65682983</v>
      </c>
      <c r="D1014" s="50">
        <v>1000.5189209</v>
      </c>
      <c r="E1014" s="50">
        <v>59.375038150000002</v>
      </c>
      <c r="F1014" s="50">
        <v>112.7592392</v>
      </c>
      <c r="G1014" s="50">
        <v>0.99342578999999998</v>
      </c>
      <c r="H1014" s="50">
        <v>0</v>
      </c>
      <c r="I1014" s="50">
        <v>66.356727599999999</v>
      </c>
      <c r="J1014" s="10">
        <v>64.777069089999998</v>
      </c>
      <c r="K1014" s="10">
        <v>54.21375656</v>
      </c>
      <c r="L1014" s="10">
        <v>0</v>
      </c>
    </row>
    <row r="1015" spans="1:12" x14ac:dyDescent="0.25">
      <c r="A1015" s="16" t="s">
        <v>10</v>
      </c>
      <c r="B1015" s="55">
        <v>44147.695833333331</v>
      </c>
      <c r="C1015" s="50">
        <v>30.600036620000001</v>
      </c>
      <c r="D1015" s="50">
        <v>1000.5189209</v>
      </c>
      <c r="E1015" s="50">
        <v>60.14692307</v>
      </c>
      <c r="F1015" s="50">
        <v>139.31213378999999</v>
      </c>
      <c r="G1015" s="50">
        <v>0.79002059000000002</v>
      </c>
      <c r="H1015" s="50">
        <v>0</v>
      </c>
      <c r="I1015" s="50">
        <v>66.445137020000004</v>
      </c>
      <c r="J1015" s="10">
        <v>64.863609310000001</v>
      </c>
      <c r="K1015" s="10">
        <v>56.101135249999999</v>
      </c>
      <c r="L1015" s="10">
        <v>0</v>
      </c>
    </row>
    <row r="1016" spans="1:12" x14ac:dyDescent="0.25">
      <c r="A1016" s="16" t="s">
        <v>10</v>
      </c>
      <c r="B1016" s="55">
        <v>44147.696527777778</v>
      </c>
      <c r="C1016" s="50">
        <v>30.52435303</v>
      </c>
      <c r="D1016" s="50">
        <v>1000.60662842</v>
      </c>
      <c r="E1016" s="50">
        <v>61.191699980000003</v>
      </c>
      <c r="F1016" s="50">
        <v>97.924972530000005</v>
      </c>
      <c r="G1016" s="50">
        <v>1.40023601</v>
      </c>
      <c r="H1016" s="50">
        <v>0</v>
      </c>
      <c r="I1016" s="50">
        <v>70.240829469999994</v>
      </c>
      <c r="J1016" s="10">
        <v>69.097244259999997</v>
      </c>
      <c r="K1016" s="10">
        <v>57.578117370000001</v>
      </c>
      <c r="L1016" s="10">
        <v>0</v>
      </c>
    </row>
    <row r="1017" spans="1:12" x14ac:dyDescent="0.25">
      <c r="A1017" s="16" t="s">
        <v>10</v>
      </c>
      <c r="B1017" s="55">
        <v>44147.697222222225</v>
      </c>
      <c r="C1017" s="50">
        <v>30.46438599</v>
      </c>
      <c r="D1017" s="50">
        <v>1000.5189209</v>
      </c>
      <c r="E1017" s="50">
        <v>61.020168300000002</v>
      </c>
      <c r="F1017" s="50">
        <v>108.80156708</v>
      </c>
      <c r="G1017" s="50">
        <v>2.4172618400000001</v>
      </c>
      <c r="H1017" s="50">
        <v>0</v>
      </c>
      <c r="I1017" s="50">
        <v>99.812583919999994</v>
      </c>
      <c r="J1017" s="10">
        <v>105.04059601</v>
      </c>
      <c r="K1017" s="10">
        <v>108.0406723</v>
      </c>
      <c r="L1017" s="10">
        <v>0</v>
      </c>
    </row>
    <row r="1018" spans="1:12" x14ac:dyDescent="0.25">
      <c r="A1018" s="16" t="s">
        <v>10</v>
      </c>
      <c r="B1018" s="55">
        <v>44147.697916666664</v>
      </c>
      <c r="C1018" s="50">
        <v>30.196319580000001</v>
      </c>
      <c r="D1018" s="50">
        <v>1000.60662842</v>
      </c>
      <c r="E1018" s="50">
        <v>63.616516109999999</v>
      </c>
      <c r="F1018" s="50">
        <v>124.18317413</v>
      </c>
      <c r="G1018" s="50">
        <v>2.8240721199999999</v>
      </c>
      <c r="H1018" s="50">
        <v>0</v>
      </c>
      <c r="I1018" s="50">
        <v>121.43957519999999</v>
      </c>
      <c r="J1018" s="10">
        <v>130.78858948000001</v>
      </c>
      <c r="K1018" s="10">
        <v>140.04136657999999</v>
      </c>
      <c r="L1018" s="10">
        <v>0</v>
      </c>
    </row>
    <row r="1019" spans="1:12" x14ac:dyDescent="0.25">
      <c r="A1019" s="16" t="s">
        <v>10</v>
      </c>
      <c r="B1019" s="55">
        <v>44147.698611111111</v>
      </c>
      <c r="C1019" s="50">
        <v>29.931365970000002</v>
      </c>
      <c r="D1019" s="50">
        <v>1000.62121582</v>
      </c>
      <c r="E1019" s="50">
        <v>65.850303650000001</v>
      </c>
      <c r="F1019" s="50">
        <v>101.02654266</v>
      </c>
      <c r="G1019" s="50">
        <v>2.8918738400000001</v>
      </c>
      <c r="H1019" s="50">
        <v>0</v>
      </c>
      <c r="I1019" s="50">
        <v>124.26437378</v>
      </c>
      <c r="J1019" s="10">
        <v>133.81257629000001</v>
      </c>
      <c r="K1019" s="10">
        <v>143.32354735999999</v>
      </c>
      <c r="L1019" s="10">
        <v>0</v>
      </c>
    </row>
    <row r="1020" spans="1:12" x14ac:dyDescent="0.25">
      <c r="A1020" s="16" t="s">
        <v>10</v>
      </c>
      <c r="B1020" s="55">
        <v>44147.699305555558</v>
      </c>
      <c r="C1020" s="50">
        <v>29.675933839999999</v>
      </c>
      <c r="D1020" s="50">
        <v>1000.62121582</v>
      </c>
      <c r="E1020" s="50">
        <v>66.357109070000007</v>
      </c>
      <c r="F1020" s="50">
        <v>102.89311981</v>
      </c>
      <c r="G1020" s="50">
        <v>2.7562704099999999</v>
      </c>
      <c r="H1020" s="50">
        <v>0</v>
      </c>
      <c r="I1020" s="50">
        <v>126.02987671</v>
      </c>
      <c r="J1020" s="10">
        <v>135.62718201000001</v>
      </c>
      <c r="K1020" s="10">
        <v>143.65176392000001</v>
      </c>
      <c r="L1020" s="10">
        <v>0</v>
      </c>
    </row>
    <row r="1021" spans="1:12" x14ac:dyDescent="0.25">
      <c r="A1021" s="16" t="s">
        <v>10</v>
      </c>
      <c r="B1021" s="55">
        <v>44147.7</v>
      </c>
      <c r="C1021" s="50">
        <v>29.51824951</v>
      </c>
      <c r="D1021" s="50">
        <v>1000.62121582</v>
      </c>
      <c r="E1021" s="50">
        <v>67.226455689999995</v>
      </c>
      <c r="F1021" s="50">
        <v>118.44312286</v>
      </c>
      <c r="G1021" s="50">
        <v>2.8918738400000001</v>
      </c>
      <c r="H1021" s="50">
        <v>0</v>
      </c>
      <c r="I1021" s="50">
        <v>104.22634125</v>
      </c>
      <c r="J1021" s="10">
        <v>108.32392883</v>
      </c>
      <c r="K1021" s="10">
        <v>105.57904053</v>
      </c>
      <c r="L1021" s="10">
        <v>0</v>
      </c>
    </row>
    <row r="1022" spans="1:12" x14ac:dyDescent="0.25">
      <c r="A1022" s="16" t="s">
        <v>10</v>
      </c>
      <c r="B1022" s="55">
        <v>44147.700694444444</v>
      </c>
      <c r="C1022" s="50">
        <v>29.439422610000001</v>
      </c>
      <c r="D1022" s="50">
        <v>1000.62121582</v>
      </c>
      <c r="E1022" s="50">
        <v>67.780029299999995</v>
      </c>
      <c r="F1022" s="50">
        <v>135.01766968000001</v>
      </c>
      <c r="G1022" s="50">
        <v>2.4172618400000001</v>
      </c>
      <c r="H1022" s="50">
        <v>0</v>
      </c>
      <c r="I1022" s="50">
        <v>91.338172909999997</v>
      </c>
      <c r="J1022" s="10">
        <v>92.944358829999999</v>
      </c>
      <c r="K1022" s="10">
        <v>83.999114989999995</v>
      </c>
      <c r="L1022" s="10">
        <v>0</v>
      </c>
    </row>
    <row r="1023" spans="1:12" x14ac:dyDescent="0.25">
      <c r="A1023" s="16" t="s">
        <v>10</v>
      </c>
      <c r="B1023" s="55">
        <v>44147.701388888891</v>
      </c>
      <c r="C1023" s="50">
        <v>29.360595700000001</v>
      </c>
      <c r="D1023" s="50">
        <v>1000.7089843799999</v>
      </c>
      <c r="E1023" s="50">
        <v>68.356994630000003</v>
      </c>
      <c r="F1023" s="50">
        <v>103.13169861</v>
      </c>
      <c r="G1023" s="50">
        <v>2.48506355</v>
      </c>
      <c r="H1023" s="50">
        <v>0</v>
      </c>
      <c r="I1023" s="50">
        <v>94.162971499999998</v>
      </c>
      <c r="J1023" s="10">
        <v>98.73326874</v>
      </c>
      <c r="K1023" s="10">
        <v>95.158256530000003</v>
      </c>
      <c r="L1023" s="10">
        <v>0</v>
      </c>
    </row>
    <row r="1024" spans="1:12" x14ac:dyDescent="0.25">
      <c r="A1024" s="16" t="s">
        <v>10</v>
      </c>
      <c r="B1024" s="55">
        <v>44147.70208333333</v>
      </c>
      <c r="C1024" s="50">
        <v>29.354278560000001</v>
      </c>
      <c r="D1024" s="50">
        <v>1000.62121582</v>
      </c>
      <c r="E1024" s="50">
        <v>68.341392519999999</v>
      </c>
      <c r="F1024" s="50">
        <v>113.74163818</v>
      </c>
      <c r="G1024" s="50">
        <v>1.8748481299999999</v>
      </c>
      <c r="H1024" s="50">
        <v>0</v>
      </c>
      <c r="I1024" s="50">
        <v>92.750572199999993</v>
      </c>
      <c r="J1024" s="10">
        <v>97.523620609999995</v>
      </c>
      <c r="K1024" s="10">
        <v>94.830039979999995</v>
      </c>
      <c r="L1024" s="10">
        <v>0</v>
      </c>
    </row>
    <row r="1025" spans="1:12" x14ac:dyDescent="0.25">
      <c r="A1025" s="16" t="s">
        <v>10</v>
      </c>
      <c r="B1025" s="55">
        <v>44147.702777777777</v>
      </c>
      <c r="C1025" s="50">
        <v>29.259704589999998</v>
      </c>
      <c r="D1025" s="50">
        <v>1000.62121582</v>
      </c>
      <c r="E1025" s="50">
        <v>68.438858030000006</v>
      </c>
      <c r="F1025" s="50">
        <v>109.76994324</v>
      </c>
      <c r="G1025" s="50">
        <v>2.2138567</v>
      </c>
      <c r="H1025" s="50">
        <v>0</v>
      </c>
      <c r="I1025" s="50">
        <v>84.364570619999995</v>
      </c>
      <c r="J1025" s="10">
        <v>88.278572080000004</v>
      </c>
      <c r="K1025" s="10">
        <v>83.26075745</v>
      </c>
      <c r="L1025" s="10">
        <v>0</v>
      </c>
    </row>
    <row r="1026" spans="1:12" x14ac:dyDescent="0.25">
      <c r="A1026" s="16" t="s">
        <v>10</v>
      </c>
      <c r="B1026" s="55">
        <v>44147.703472222223</v>
      </c>
      <c r="C1026" s="50">
        <v>29.177703860000001</v>
      </c>
      <c r="D1026" s="50">
        <v>1000.7089843799999</v>
      </c>
      <c r="E1026" s="50">
        <v>68.80531311</v>
      </c>
      <c r="F1026" s="50">
        <v>106.24732971</v>
      </c>
      <c r="G1026" s="50">
        <v>2.0104515599999999</v>
      </c>
      <c r="H1026" s="50">
        <v>0</v>
      </c>
      <c r="I1026" s="50">
        <v>69.623039250000005</v>
      </c>
      <c r="J1026" s="10">
        <v>69.961280819999999</v>
      </c>
      <c r="K1026" s="10">
        <v>56.347171779999996</v>
      </c>
      <c r="L1026" s="10">
        <v>0</v>
      </c>
    </row>
    <row r="1027" spans="1:12" x14ac:dyDescent="0.25">
      <c r="A1027" s="16" t="s">
        <v>10</v>
      </c>
      <c r="B1027" s="55">
        <v>44147.70416666667</v>
      </c>
      <c r="C1027" s="50">
        <v>29.105194090000001</v>
      </c>
      <c r="D1027" s="50">
        <v>1000.62121582</v>
      </c>
      <c r="E1027" s="50">
        <v>69.690246579999993</v>
      </c>
      <c r="F1027" s="50">
        <v>109.11032867</v>
      </c>
      <c r="G1027" s="50">
        <v>2.0104515599999999</v>
      </c>
      <c r="H1027" s="50">
        <v>0</v>
      </c>
      <c r="I1027" s="50">
        <v>65.562385559999996</v>
      </c>
      <c r="J1027" s="10">
        <v>65.813911439999998</v>
      </c>
      <c r="K1027" s="10">
        <v>53.311286930000001</v>
      </c>
      <c r="L1027" s="10">
        <v>0</v>
      </c>
    </row>
    <row r="1028" spans="1:12" x14ac:dyDescent="0.25">
      <c r="A1028" s="16" t="s">
        <v>10</v>
      </c>
      <c r="B1028" s="55">
        <v>44147.704861111109</v>
      </c>
      <c r="C1028" s="50">
        <v>29.105194090000001</v>
      </c>
      <c r="D1028" s="50">
        <v>1000.8112793</v>
      </c>
      <c r="E1028" s="50">
        <v>69.358886720000001</v>
      </c>
      <c r="F1028" s="50">
        <v>72.410583500000001</v>
      </c>
      <c r="G1028" s="50">
        <v>2.0104515599999999</v>
      </c>
      <c r="H1028" s="50">
        <v>0</v>
      </c>
      <c r="I1028" s="50">
        <v>62.649169919999999</v>
      </c>
      <c r="J1028" s="10">
        <v>64.258644099999998</v>
      </c>
      <c r="K1028" s="10">
        <v>52.24445343</v>
      </c>
      <c r="L1028" s="10">
        <v>0</v>
      </c>
    </row>
    <row r="1029" spans="1:12" x14ac:dyDescent="0.25">
      <c r="A1029" s="16" t="s">
        <v>10</v>
      </c>
      <c r="B1029" s="55">
        <v>44147.705555555556</v>
      </c>
      <c r="C1029" s="50">
        <v>29.007446290000001</v>
      </c>
      <c r="D1029" s="50">
        <v>1000.8112793</v>
      </c>
      <c r="E1029" s="50">
        <v>69.670753480000002</v>
      </c>
      <c r="F1029" s="50">
        <v>147.97129821999999</v>
      </c>
      <c r="G1029" s="50">
        <v>1.8070464100000001</v>
      </c>
      <c r="H1029" s="50">
        <v>0</v>
      </c>
      <c r="I1029" s="50">
        <v>60.001190190000003</v>
      </c>
      <c r="J1029" s="10">
        <v>60.45715714</v>
      </c>
      <c r="K1029" s="10">
        <v>50.931583400000001</v>
      </c>
      <c r="L1029" s="10">
        <v>0</v>
      </c>
    </row>
    <row r="1030" spans="1:12" x14ac:dyDescent="0.25">
      <c r="A1030" s="16" t="s">
        <v>10</v>
      </c>
      <c r="B1030" s="55">
        <v>44147.706250000003</v>
      </c>
      <c r="C1030" s="50">
        <v>28.96646118</v>
      </c>
      <c r="D1030" s="50">
        <v>1000.8112793</v>
      </c>
      <c r="E1030" s="50">
        <v>69.967041019999996</v>
      </c>
      <c r="F1030" s="50">
        <v>129.85304260000001</v>
      </c>
      <c r="G1030" s="50">
        <v>1.4680377200000001</v>
      </c>
      <c r="H1030" s="50">
        <v>0</v>
      </c>
      <c r="I1030" s="50">
        <v>58.765338900000003</v>
      </c>
      <c r="J1030" s="10">
        <v>58.988162989999999</v>
      </c>
      <c r="K1030" s="10">
        <v>49.454605100000002</v>
      </c>
      <c r="L1030" s="10">
        <v>0</v>
      </c>
    </row>
    <row r="1031" spans="1:12" x14ac:dyDescent="0.25">
      <c r="A1031" s="16" t="s">
        <v>10</v>
      </c>
      <c r="B1031" s="55">
        <v>44147.706944444442</v>
      </c>
      <c r="C1031" s="50">
        <v>28.912872310000001</v>
      </c>
      <c r="D1031" s="50">
        <v>1000.72357178</v>
      </c>
      <c r="E1031" s="50">
        <v>69.908561710000001</v>
      </c>
      <c r="F1031" s="50">
        <v>89.378089900000006</v>
      </c>
      <c r="G1031" s="50">
        <v>2.0782532699999998</v>
      </c>
      <c r="H1031" s="50">
        <v>0</v>
      </c>
      <c r="I1031" s="50">
        <v>55.852123259999999</v>
      </c>
      <c r="J1031" s="10">
        <v>55.704826349999998</v>
      </c>
      <c r="K1031" s="10">
        <v>47.075153350000001</v>
      </c>
      <c r="L1031" s="10">
        <v>0</v>
      </c>
    </row>
    <row r="1032" spans="1:12" x14ac:dyDescent="0.25">
      <c r="A1032" s="16" t="s">
        <v>10</v>
      </c>
      <c r="B1032" s="55">
        <v>44147.707638888889</v>
      </c>
      <c r="C1032" s="50">
        <v>28.890777589999999</v>
      </c>
      <c r="D1032" s="50">
        <v>1000.8112793</v>
      </c>
      <c r="E1032" s="50">
        <v>69.49532318</v>
      </c>
      <c r="F1032" s="50">
        <v>83.329277039999994</v>
      </c>
      <c r="G1032" s="50">
        <v>2.2138567</v>
      </c>
      <c r="H1032" s="50">
        <v>0</v>
      </c>
      <c r="I1032" s="50">
        <v>56.205223080000003</v>
      </c>
      <c r="J1032" s="10">
        <v>55.618556980000001</v>
      </c>
      <c r="K1032" s="10">
        <v>47.075153350000001</v>
      </c>
      <c r="L1032" s="10">
        <v>0</v>
      </c>
    </row>
    <row r="1033" spans="1:12" x14ac:dyDescent="0.25">
      <c r="A1033" s="16" t="s">
        <v>10</v>
      </c>
      <c r="B1033" s="55">
        <v>44147.708333333336</v>
      </c>
      <c r="C1033" s="50">
        <v>28.840332029999999</v>
      </c>
      <c r="D1033" s="50">
        <v>1000.91363525</v>
      </c>
      <c r="E1033" s="50">
        <v>70.009925839999994</v>
      </c>
      <c r="F1033" s="50">
        <v>92.774360659999999</v>
      </c>
      <c r="G1033" s="50">
        <v>1.8748481299999999</v>
      </c>
      <c r="H1033" s="50">
        <v>0</v>
      </c>
      <c r="I1033" s="50">
        <v>55.76398468</v>
      </c>
      <c r="J1033" s="10">
        <v>54.49517822</v>
      </c>
      <c r="K1033" s="10">
        <v>46.665008540000002</v>
      </c>
      <c r="L1033" s="10">
        <v>0</v>
      </c>
    </row>
    <row r="1034" spans="1:12" x14ac:dyDescent="0.25">
      <c r="A1034" s="16" t="s">
        <v>10</v>
      </c>
      <c r="B1034" s="55">
        <v>44147.709027777775</v>
      </c>
      <c r="C1034" s="50">
        <v>28.805694580000001</v>
      </c>
      <c r="D1034" s="50">
        <v>1000.8258667</v>
      </c>
      <c r="E1034" s="50">
        <v>70.563499449999995</v>
      </c>
      <c r="F1034" s="50">
        <v>101.11074066</v>
      </c>
      <c r="G1034" s="50">
        <v>2.4172618400000001</v>
      </c>
      <c r="H1034" s="50">
        <v>0</v>
      </c>
      <c r="I1034" s="50">
        <v>54.792819979999997</v>
      </c>
      <c r="J1034" s="10">
        <v>53.45833588</v>
      </c>
      <c r="K1034" s="10">
        <v>46.41872025</v>
      </c>
      <c r="L1034" s="10">
        <v>0</v>
      </c>
    </row>
    <row r="1035" spans="1:12" x14ac:dyDescent="0.25">
      <c r="A1035" s="16" t="s">
        <v>10</v>
      </c>
      <c r="B1035" s="55">
        <v>44147.709722222222</v>
      </c>
      <c r="C1035" s="50">
        <v>28.748931880000001</v>
      </c>
      <c r="D1035" s="50">
        <v>1000.91363525</v>
      </c>
      <c r="E1035" s="50">
        <v>70.645362849999998</v>
      </c>
      <c r="F1035" s="50">
        <v>110.82247925</v>
      </c>
      <c r="G1035" s="50">
        <v>2.6884686900000001</v>
      </c>
      <c r="H1035" s="50">
        <v>0</v>
      </c>
      <c r="I1035" s="50">
        <v>53.38042068</v>
      </c>
      <c r="J1035" s="10">
        <v>52.248683929999999</v>
      </c>
      <c r="K1035" s="10">
        <v>46.008575440000001</v>
      </c>
      <c r="L1035" s="10">
        <v>0</v>
      </c>
    </row>
    <row r="1036" spans="1:12" x14ac:dyDescent="0.25">
      <c r="A1036" s="16" t="s">
        <v>10</v>
      </c>
      <c r="B1036" s="55">
        <v>44147.710416666669</v>
      </c>
      <c r="C1036" s="50">
        <v>28.682708739999999</v>
      </c>
      <c r="D1036" s="50">
        <v>1001.0159301800001</v>
      </c>
      <c r="E1036" s="50">
        <v>71.647254939999996</v>
      </c>
      <c r="F1036" s="50">
        <v>115.46784973</v>
      </c>
      <c r="G1036" s="50">
        <v>2.2816584099999999</v>
      </c>
      <c r="H1036" s="50">
        <v>0</v>
      </c>
      <c r="I1036" s="50">
        <v>49.23162842</v>
      </c>
      <c r="J1036" s="10">
        <v>48.274391170000001</v>
      </c>
      <c r="K1036" s="10">
        <v>42.234073639999998</v>
      </c>
      <c r="L1036" s="10">
        <v>0</v>
      </c>
    </row>
    <row r="1037" spans="1:12" x14ac:dyDescent="0.25">
      <c r="A1037" s="16" t="s">
        <v>10</v>
      </c>
      <c r="B1037" s="55">
        <v>44147.711111111108</v>
      </c>
      <c r="C1037" s="50">
        <v>28.644897459999999</v>
      </c>
      <c r="D1037" s="50">
        <v>1001.0159301800001</v>
      </c>
      <c r="E1037" s="50">
        <v>72.298294069999997</v>
      </c>
      <c r="F1037" s="50">
        <v>87.160652159999998</v>
      </c>
      <c r="G1037" s="50">
        <v>1.1968308700000001</v>
      </c>
      <c r="H1037" s="50">
        <v>0</v>
      </c>
      <c r="I1037" s="50">
        <v>42.43458176</v>
      </c>
      <c r="J1037" s="10">
        <v>41.53491211</v>
      </c>
      <c r="K1037" s="10">
        <v>36.244232179999997</v>
      </c>
      <c r="L1037" s="10">
        <v>0</v>
      </c>
    </row>
    <row r="1038" spans="1:12" x14ac:dyDescent="0.25">
      <c r="A1038" s="16" t="s">
        <v>10</v>
      </c>
      <c r="B1038" s="55">
        <v>44147.711805555555</v>
      </c>
      <c r="C1038" s="50">
        <v>28.600738530000001</v>
      </c>
      <c r="D1038" s="50">
        <v>1001.0159301800001</v>
      </c>
      <c r="E1038" s="50">
        <v>72.812881469999994</v>
      </c>
      <c r="F1038" s="50">
        <v>113.72761536</v>
      </c>
      <c r="G1038" s="50">
        <v>2.4172618400000001</v>
      </c>
      <c r="H1038" s="50">
        <v>0</v>
      </c>
      <c r="I1038" s="50">
        <v>36.167182920000002</v>
      </c>
      <c r="J1038" s="10">
        <v>35.05477905</v>
      </c>
      <c r="K1038" s="10">
        <v>30.09027863</v>
      </c>
      <c r="L1038" s="10">
        <v>0</v>
      </c>
    </row>
    <row r="1039" spans="1:12" x14ac:dyDescent="0.25">
      <c r="A1039" s="16" t="s">
        <v>10</v>
      </c>
      <c r="B1039" s="55">
        <v>44147.712500000001</v>
      </c>
      <c r="C1039" s="50">
        <v>28.56607056</v>
      </c>
      <c r="D1039" s="50">
        <v>1001.0159301800001</v>
      </c>
      <c r="E1039" s="50">
        <v>73.237808229999999</v>
      </c>
      <c r="F1039" s="50">
        <v>114.51353455</v>
      </c>
      <c r="G1039" s="50">
        <v>1.40023601</v>
      </c>
      <c r="H1039" s="50">
        <v>0</v>
      </c>
      <c r="I1039" s="50">
        <v>30.782539369999999</v>
      </c>
      <c r="J1039" s="10">
        <v>30.648330690000002</v>
      </c>
      <c r="K1039" s="10">
        <v>25.495233540000001</v>
      </c>
      <c r="L1039" s="10">
        <v>0</v>
      </c>
    </row>
    <row r="1040" spans="1:12" x14ac:dyDescent="0.25">
      <c r="A1040" s="16" t="s">
        <v>10</v>
      </c>
      <c r="B1040" s="55">
        <v>44147.713194444441</v>
      </c>
      <c r="C1040" s="50">
        <v>28.47781372</v>
      </c>
      <c r="D1040" s="50">
        <v>1001.0159301800001</v>
      </c>
      <c r="E1040" s="50">
        <v>73.806983950000003</v>
      </c>
      <c r="F1040" s="50">
        <v>92.002502440000001</v>
      </c>
      <c r="G1040" s="50">
        <v>1.26463258</v>
      </c>
      <c r="H1040" s="50">
        <v>0</v>
      </c>
      <c r="I1040" s="50">
        <v>26.898433690000001</v>
      </c>
      <c r="J1040" s="10">
        <v>25.80973053</v>
      </c>
      <c r="K1040" s="10">
        <v>22.869493479999999</v>
      </c>
      <c r="L1040" s="10">
        <v>0</v>
      </c>
    </row>
    <row r="1041" spans="1:12" x14ac:dyDescent="0.25">
      <c r="A1041" s="16" t="s">
        <v>10</v>
      </c>
      <c r="B1041" s="55">
        <v>44147.713888888888</v>
      </c>
      <c r="C1041" s="50">
        <v>28.339080809999999</v>
      </c>
      <c r="D1041" s="50">
        <v>1001.0159301800001</v>
      </c>
      <c r="E1041" s="50">
        <v>71.90455627</v>
      </c>
      <c r="F1041" s="50">
        <v>104.80179596000001</v>
      </c>
      <c r="G1041" s="50">
        <v>4.11230516</v>
      </c>
      <c r="H1041" s="50">
        <v>0</v>
      </c>
      <c r="I1041" s="50">
        <v>24.2501812</v>
      </c>
      <c r="J1041" s="10">
        <v>24.08165932</v>
      </c>
      <c r="K1041" s="10">
        <v>20.571969989999999</v>
      </c>
      <c r="L1041" s="10">
        <v>0</v>
      </c>
    </row>
    <row r="1042" spans="1:12" x14ac:dyDescent="0.25">
      <c r="A1042" s="16" t="s">
        <v>10</v>
      </c>
      <c r="B1042" s="55">
        <v>44147.714583333334</v>
      </c>
      <c r="C1042" s="50">
        <v>28.253967289999999</v>
      </c>
      <c r="D1042" s="50">
        <v>1000.92822266</v>
      </c>
      <c r="E1042" s="50">
        <v>71.873367310000006</v>
      </c>
      <c r="F1042" s="50">
        <v>112.89959717000001</v>
      </c>
      <c r="G1042" s="50">
        <v>3.70549464</v>
      </c>
      <c r="H1042" s="50">
        <v>0</v>
      </c>
      <c r="I1042" s="50">
        <v>22.21999168</v>
      </c>
      <c r="J1042" s="10">
        <v>21.662359240000001</v>
      </c>
      <c r="K1042" s="10">
        <v>18.766773220000001</v>
      </c>
      <c r="L1042" s="10">
        <v>0</v>
      </c>
    </row>
    <row r="1043" spans="1:12" x14ac:dyDescent="0.25">
      <c r="A1043" s="16" t="s">
        <v>10</v>
      </c>
      <c r="B1043" s="55">
        <v>44147.715277777781</v>
      </c>
      <c r="C1043" s="50">
        <v>28.238250730000001</v>
      </c>
      <c r="D1043" s="50">
        <v>1000.92822266</v>
      </c>
      <c r="E1043" s="50">
        <v>72.099479680000002</v>
      </c>
      <c r="F1043" s="50">
        <v>108.84366608000001</v>
      </c>
      <c r="G1043" s="50">
        <v>2.6884686900000001</v>
      </c>
      <c r="H1043" s="50">
        <v>0</v>
      </c>
      <c r="I1043" s="50">
        <v>19.48332405</v>
      </c>
      <c r="J1043" s="10">
        <v>19.243059160000001</v>
      </c>
      <c r="K1043" s="10">
        <v>16.305141450000001</v>
      </c>
      <c r="L1043" s="10">
        <v>0</v>
      </c>
    </row>
    <row r="1044" spans="1:12" x14ac:dyDescent="0.25">
      <c r="A1044" s="16" t="s">
        <v>10</v>
      </c>
      <c r="B1044" s="55">
        <v>44147.71597222222</v>
      </c>
      <c r="C1044" s="50">
        <v>28.175170900000001</v>
      </c>
      <c r="D1044" s="50">
        <v>1000.92822266</v>
      </c>
      <c r="E1044" s="50">
        <v>71.791496280000004</v>
      </c>
      <c r="F1044" s="50">
        <v>82.641624449999995</v>
      </c>
      <c r="G1044" s="50">
        <v>1.6714428699999999</v>
      </c>
      <c r="H1044" s="50">
        <v>0</v>
      </c>
      <c r="I1044" s="50">
        <v>17.364721299999999</v>
      </c>
      <c r="J1044" s="10">
        <v>17.08310509</v>
      </c>
      <c r="K1044" s="10">
        <v>14.910345080000001</v>
      </c>
      <c r="L1044" s="10">
        <v>0</v>
      </c>
    </row>
    <row r="1045" spans="1:12" x14ac:dyDescent="0.25">
      <c r="A1045" s="16" t="s">
        <v>10</v>
      </c>
      <c r="B1045" s="55">
        <v>44147.716666666667</v>
      </c>
      <c r="C1045" s="50">
        <v>28.12475586</v>
      </c>
      <c r="D1045" s="50">
        <v>1000.92822266</v>
      </c>
      <c r="E1045" s="50">
        <v>72.130668639999996</v>
      </c>
      <c r="F1045" s="50">
        <v>104.80179596000001</v>
      </c>
      <c r="G1045" s="50">
        <v>1.6714428699999999</v>
      </c>
      <c r="H1045" s="50">
        <v>0</v>
      </c>
      <c r="I1045" s="50">
        <v>15.59921932</v>
      </c>
      <c r="J1045" s="10">
        <v>15.78691673</v>
      </c>
      <c r="K1045" s="10">
        <v>13.761583330000001</v>
      </c>
      <c r="L1045" s="10">
        <v>0</v>
      </c>
    </row>
    <row r="1046" spans="1:12" x14ac:dyDescent="0.25">
      <c r="A1046" s="16" t="s">
        <v>10</v>
      </c>
      <c r="B1046" s="55">
        <v>44147.717361111114</v>
      </c>
      <c r="C1046" s="50">
        <v>28.07434082</v>
      </c>
      <c r="D1046" s="50">
        <v>1000.8258667</v>
      </c>
      <c r="E1046" s="50">
        <v>71.888954159999997</v>
      </c>
      <c r="F1046" s="50">
        <v>105.15265656</v>
      </c>
      <c r="G1046" s="50">
        <v>2.6884686900000001</v>
      </c>
      <c r="H1046" s="50">
        <v>0</v>
      </c>
      <c r="I1046" s="50">
        <v>15.24611855</v>
      </c>
      <c r="J1046" s="10">
        <v>15.700647350000001</v>
      </c>
      <c r="K1046" s="10">
        <v>12.612822530000001</v>
      </c>
      <c r="L1046" s="10">
        <v>0</v>
      </c>
    </row>
    <row r="1047" spans="1:12" x14ac:dyDescent="0.25">
      <c r="A1047" s="16" t="s">
        <v>10</v>
      </c>
      <c r="B1047" s="55">
        <v>44147.718055555553</v>
      </c>
      <c r="C1047" s="50">
        <v>27.989227289999999</v>
      </c>
      <c r="D1047" s="50">
        <v>1000.94287109</v>
      </c>
      <c r="E1047" s="50">
        <v>71.986412049999998</v>
      </c>
      <c r="F1047" s="50">
        <v>116.16957092</v>
      </c>
      <c r="G1047" s="50">
        <v>2.2138567</v>
      </c>
      <c r="H1047" s="50">
        <v>0</v>
      </c>
      <c r="I1047" s="50">
        <v>14.275230410000001</v>
      </c>
      <c r="J1047" s="10">
        <v>14.75007343</v>
      </c>
      <c r="K1047" s="10">
        <v>12.4487133</v>
      </c>
      <c r="L1047" s="10">
        <v>0</v>
      </c>
    </row>
    <row r="1048" spans="1:12" x14ac:dyDescent="0.25">
      <c r="A1048" s="16" t="s">
        <v>10</v>
      </c>
      <c r="B1048" s="55">
        <v>44147.71875</v>
      </c>
      <c r="C1048" s="50">
        <v>27.919891360000001</v>
      </c>
      <c r="D1048" s="50">
        <v>1000.94287109</v>
      </c>
      <c r="E1048" s="50">
        <v>72.438636779999996</v>
      </c>
      <c r="F1048" s="50">
        <v>108.99804688</v>
      </c>
      <c r="G1048" s="50">
        <v>1.6036411500000001</v>
      </c>
      <c r="H1048" s="50">
        <v>0</v>
      </c>
      <c r="I1048" s="50">
        <v>13.1277914</v>
      </c>
      <c r="J1048" s="10">
        <v>13.62696171</v>
      </c>
      <c r="K1048" s="10">
        <v>11.710351940000001</v>
      </c>
      <c r="L1048" s="10">
        <v>0</v>
      </c>
    </row>
    <row r="1049" spans="1:12" x14ac:dyDescent="0.25">
      <c r="A1049" s="16" t="s">
        <v>10</v>
      </c>
      <c r="B1049" s="55">
        <v>44147.719444444447</v>
      </c>
      <c r="C1049" s="50">
        <v>27.866302489999999</v>
      </c>
      <c r="D1049" s="50">
        <v>1000.73815918</v>
      </c>
      <c r="E1049" s="50">
        <v>72.879150390000007</v>
      </c>
      <c r="F1049" s="50">
        <v>89.756988530000001</v>
      </c>
      <c r="G1049" s="50">
        <v>1.8748481299999999</v>
      </c>
      <c r="H1049" s="50">
        <v>0</v>
      </c>
      <c r="I1049" s="50">
        <v>12.06849003</v>
      </c>
      <c r="J1049" s="10">
        <v>12.50384998</v>
      </c>
      <c r="K1049" s="10">
        <v>10.47940826</v>
      </c>
      <c r="L1049" s="10">
        <v>0</v>
      </c>
    </row>
    <row r="1050" spans="1:12" x14ac:dyDescent="0.25">
      <c r="A1050" s="16" t="s">
        <v>10</v>
      </c>
      <c r="B1050" s="55">
        <v>44147.720138888886</v>
      </c>
      <c r="C1050" s="50">
        <v>27.79696655</v>
      </c>
      <c r="D1050" s="50">
        <v>1000.84051514</v>
      </c>
      <c r="E1050" s="50">
        <v>73.089675900000003</v>
      </c>
      <c r="F1050" s="50">
        <v>108.87174988</v>
      </c>
      <c r="G1050" s="50">
        <v>1.6714428699999999</v>
      </c>
      <c r="H1050" s="50">
        <v>0</v>
      </c>
      <c r="I1050" s="50">
        <v>11.4504261</v>
      </c>
      <c r="J1050" s="10">
        <v>11.46700764</v>
      </c>
      <c r="K1050" s="10">
        <v>9.9870815299999993</v>
      </c>
      <c r="L1050" s="10">
        <v>0</v>
      </c>
    </row>
    <row r="1051" spans="1:12" x14ac:dyDescent="0.25">
      <c r="A1051" s="16" t="s">
        <v>10</v>
      </c>
      <c r="B1051" s="55">
        <v>44147.720833333333</v>
      </c>
      <c r="C1051" s="50">
        <v>27.71185303</v>
      </c>
      <c r="D1051" s="50">
        <v>1000.75280762</v>
      </c>
      <c r="E1051" s="50">
        <v>73.144248959999999</v>
      </c>
      <c r="F1051" s="50">
        <v>85.70109558</v>
      </c>
      <c r="G1051" s="50">
        <v>2.8240721199999999</v>
      </c>
      <c r="H1051" s="50">
        <v>0</v>
      </c>
      <c r="I1051" s="50">
        <v>10.744225500000001</v>
      </c>
      <c r="J1051" s="10">
        <v>10.94858646</v>
      </c>
      <c r="K1051" s="10">
        <v>9.5769376800000003</v>
      </c>
      <c r="L1051" s="10">
        <v>0</v>
      </c>
    </row>
    <row r="1052" spans="1:12" x14ac:dyDescent="0.25">
      <c r="A1052" s="16" t="s">
        <v>10</v>
      </c>
      <c r="B1052" s="55">
        <v>44147.72152777778</v>
      </c>
      <c r="C1052" s="50">
        <v>27.642547610000001</v>
      </c>
      <c r="D1052" s="50">
        <v>1000.75280762</v>
      </c>
      <c r="E1052" s="50">
        <v>73.276794429999995</v>
      </c>
      <c r="F1052" s="50">
        <v>92.32527924</v>
      </c>
      <c r="G1052" s="50">
        <v>2.7562704099999999</v>
      </c>
      <c r="H1052" s="50">
        <v>0</v>
      </c>
      <c r="I1052" s="50">
        <v>9.6849241300000006</v>
      </c>
      <c r="J1052" s="10">
        <v>9.9117431600000003</v>
      </c>
      <c r="K1052" s="10">
        <v>7.9358501400000003</v>
      </c>
      <c r="L1052" s="10">
        <v>0</v>
      </c>
    </row>
    <row r="1053" spans="1:12" x14ac:dyDescent="0.25">
      <c r="A1053" s="16" t="s">
        <v>10</v>
      </c>
      <c r="B1053" s="55">
        <v>44147.722222222219</v>
      </c>
      <c r="C1053" s="50">
        <v>27.61099243</v>
      </c>
      <c r="D1053" s="50">
        <v>1000.84051514</v>
      </c>
      <c r="E1053" s="50">
        <v>73.230018619999996</v>
      </c>
      <c r="F1053" s="50">
        <v>119.17292786</v>
      </c>
      <c r="G1053" s="50">
        <v>1.5358394399999999</v>
      </c>
      <c r="H1053" s="50">
        <v>0</v>
      </c>
      <c r="I1053" s="50">
        <v>8.44907188</v>
      </c>
      <c r="J1053" s="10">
        <v>8.7883624999999999</v>
      </c>
      <c r="K1053" s="10">
        <v>7.6895589800000002</v>
      </c>
      <c r="L1053" s="10">
        <v>0</v>
      </c>
    </row>
    <row r="1054" spans="1:12" x14ac:dyDescent="0.25">
      <c r="A1054" s="16" t="s">
        <v>10</v>
      </c>
      <c r="B1054" s="55">
        <v>44147.722916666666</v>
      </c>
      <c r="C1054" s="50">
        <v>27.588958739999999</v>
      </c>
      <c r="D1054" s="50">
        <v>1000.94287109</v>
      </c>
      <c r="E1054" s="50">
        <v>73.428833010000005</v>
      </c>
      <c r="F1054" s="50">
        <v>102.31769561999999</v>
      </c>
      <c r="G1054" s="50">
        <v>1.6036411500000001</v>
      </c>
      <c r="H1054" s="50">
        <v>0</v>
      </c>
      <c r="I1054" s="50">
        <v>8.0078344300000008</v>
      </c>
      <c r="J1054" s="10">
        <v>7.7515191999999997</v>
      </c>
      <c r="K1054" s="10">
        <v>6.6229796399999996</v>
      </c>
      <c r="L1054" s="10">
        <v>0</v>
      </c>
    </row>
    <row r="1055" spans="1:12" x14ac:dyDescent="0.25">
      <c r="A1055" s="16" t="s">
        <v>10</v>
      </c>
      <c r="B1055" s="55">
        <v>44147.723611111112</v>
      </c>
      <c r="C1055" s="50">
        <v>27.563720700000001</v>
      </c>
      <c r="D1055" s="50">
        <v>1000.94287109</v>
      </c>
      <c r="E1055" s="50">
        <v>73.923942569999994</v>
      </c>
      <c r="F1055" s="50">
        <v>94.304138179999995</v>
      </c>
      <c r="G1055" s="50">
        <v>1.5358394399999999</v>
      </c>
      <c r="H1055" s="50">
        <v>0</v>
      </c>
      <c r="I1055" s="50">
        <v>7.2132201199999999</v>
      </c>
      <c r="J1055" s="10">
        <v>7.3196363399999997</v>
      </c>
      <c r="K1055" s="10">
        <v>6.3766884800000003</v>
      </c>
      <c r="L1055" s="10">
        <v>0</v>
      </c>
    </row>
    <row r="1056" spans="1:12" x14ac:dyDescent="0.25">
      <c r="A1056" s="16" t="s">
        <v>10</v>
      </c>
      <c r="B1056" s="55">
        <v>44147.724305555559</v>
      </c>
      <c r="C1056" s="50">
        <v>27.5196228</v>
      </c>
      <c r="D1056" s="50">
        <v>1000.94287109</v>
      </c>
      <c r="E1056" s="50">
        <v>73.771903989999998</v>
      </c>
      <c r="F1056" s="50">
        <v>118.38700867</v>
      </c>
      <c r="G1056" s="50">
        <v>1.6036411500000001</v>
      </c>
      <c r="H1056" s="50">
        <v>0</v>
      </c>
      <c r="I1056" s="50">
        <v>7.0366702099999996</v>
      </c>
      <c r="J1056" s="10">
        <v>6.5418691600000001</v>
      </c>
      <c r="K1056" s="10">
        <v>5.3101096200000004</v>
      </c>
      <c r="L1056" s="10">
        <v>0</v>
      </c>
    </row>
    <row r="1057" spans="1:12" x14ac:dyDescent="0.25">
      <c r="A1057" s="16" t="s">
        <v>10</v>
      </c>
      <c r="B1057" s="55">
        <v>44147.724999999999</v>
      </c>
      <c r="C1057" s="50">
        <v>27.49127197</v>
      </c>
      <c r="D1057" s="50">
        <v>1001.04522705</v>
      </c>
      <c r="E1057" s="50">
        <v>74.08766937</v>
      </c>
      <c r="F1057" s="50">
        <v>122.42887878000001</v>
      </c>
      <c r="G1057" s="50">
        <v>1.3324343000000001</v>
      </c>
      <c r="H1057" s="50">
        <v>0</v>
      </c>
      <c r="I1057" s="50">
        <v>6.1539187399999999</v>
      </c>
      <c r="J1057" s="10">
        <v>5.3322191200000004</v>
      </c>
      <c r="K1057" s="10">
        <v>4.81778336</v>
      </c>
      <c r="L1057" s="10">
        <v>0</v>
      </c>
    </row>
    <row r="1058" spans="1:12" x14ac:dyDescent="0.25">
      <c r="A1058" s="16" t="s">
        <v>10</v>
      </c>
      <c r="B1058" s="55">
        <v>44147.725694444445</v>
      </c>
      <c r="C1058" s="50">
        <v>27.45657349</v>
      </c>
      <c r="D1058" s="50">
        <v>1000.94287109</v>
      </c>
      <c r="E1058" s="50">
        <v>74.056480410000006</v>
      </c>
      <c r="F1058" s="50">
        <v>102.40190124999999</v>
      </c>
      <c r="G1058" s="50">
        <v>1.73924458</v>
      </c>
      <c r="H1058" s="50">
        <v>0</v>
      </c>
      <c r="I1058" s="50">
        <v>5.0946173699999999</v>
      </c>
      <c r="J1058" s="10">
        <v>5.0731434799999997</v>
      </c>
      <c r="K1058" s="10">
        <v>4.3254566199999998</v>
      </c>
      <c r="L1058" s="10">
        <v>0</v>
      </c>
    </row>
    <row r="1059" spans="1:12" x14ac:dyDescent="0.25">
      <c r="A1059" s="16" t="s">
        <v>10</v>
      </c>
      <c r="B1059" s="55">
        <v>44147.726388888892</v>
      </c>
      <c r="C1059" s="50">
        <v>27.415618899999998</v>
      </c>
      <c r="D1059" s="50">
        <v>1000.84051514</v>
      </c>
      <c r="E1059" s="50">
        <v>73.943420410000002</v>
      </c>
      <c r="F1059" s="50">
        <v>95.118095400000001</v>
      </c>
      <c r="G1059" s="50">
        <v>1.1968308700000001</v>
      </c>
      <c r="H1059" s="50">
        <v>0</v>
      </c>
      <c r="I1059" s="50">
        <v>5.0946173699999999</v>
      </c>
      <c r="J1059" s="10">
        <v>4.2953763</v>
      </c>
      <c r="K1059" s="10">
        <v>3.9972393500000001</v>
      </c>
      <c r="L1059" s="10">
        <v>0</v>
      </c>
    </row>
    <row r="1060" spans="1:12" x14ac:dyDescent="0.25">
      <c r="A1060" s="16" t="s">
        <v>10</v>
      </c>
      <c r="B1060" s="55">
        <v>44147.727083333331</v>
      </c>
      <c r="C1060" s="50">
        <v>27.380950930000001</v>
      </c>
      <c r="D1060" s="50">
        <v>1000.94287109</v>
      </c>
      <c r="E1060" s="50">
        <v>73.982414250000005</v>
      </c>
      <c r="F1060" s="50">
        <v>104.54915619000001</v>
      </c>
      <c r="G1060" s="50">
        <v>1.5358394399999999</v>
      </c>
      <c r="H1060" s="50">
        <v>0</v>
      </c>
      <c r="I1060" s="50">
        <v>4.0355916000000001</v>
      </c>
      <c r="J1060" s="10">
        <v>3.7772245400000002</v>
      </c>
      <c r="K1060" s="10">
        <v>3.6690216100000002</v>
      </c>
      <c r="L1060" s="10">
        <v>0</v>
      </c>
    </row>
    <row r="1061" spans="1:12" x14ac:dyDescent="0.25">
      <c r="A1061" s="16" t="s">
        <v>10</v>
      </c>
      <c r="B1061" s="55">
        <v>44147.727777777778</v>
      </c>
      <c r="C1061" s="50">
        <v>27.3526001</v>
      </c>
      <c r="D1061" s="50">
        <v>1000.95751953</v>
      </c>
      <c r="E1061" s="50">
        <v>73.705619810000002</v>
      </c>
      <c r="F1061" s="50">
        <v>100.94234467</v>
      </c>
      <c r="G1061" s="50">
        <v>2.0104515599999999</v>
      </c>
      <c r="H1061" s="50">
        <v>0</v>
      </c>
      <c r="I1061" s="50">
        <v>3.85904121</v>
      </c>
      <c r="J1061" s="10">
        <v>3.0859959099999998</v>
      </c>
      <c r="K1061" s="10">
        <v>3.1766953500000001</v>
      </c>
      <c r="L1061" s="10">
        <v>0</v>
      </c>
    </row>
    <row r="1062" spans="1:12" x14ac:dyDescent="0.25">
      <c r="A1062" s="16" t="s">
        <v>10</v>
      </c>
      <c r="B1062" s="55">
        <v>44147.728472222225</v>
      </c>
      <c r="C1062" s="50">
        <v>27.299041750000001</v>
      </c>
      <c r="D1062" s="50">
        <v>1000.95751953</v>
      </c>
      <c r="E1062" s="50">
        <v>73.826477049999994</v>
      </c>
      <c r="F1062" s="50">
        <v>69.659873959999999</v>
      </c>
      <c r="G1062" s="50">
        <v>1.12902927</v>
      </c>
      <c r="H1062" s="50">
        <v>0</v>
      </c>
      <c r="I1062" s="50">
        <v>3.6824910599999998</v>
      </c>
      <c r="J1062" s="10">
        <v>3.25880313</v>
      </c>
      <c r="K1062" s="10">
        <v>2.7665514899999999</v>
      </c>
      <c r="L1062" s="10">
        <v>0</v>
      </c>
    </row>
    <row r="1063" spans="1:12" x14ac:dyDescent="0.25">
      <c r="A1063" s="16" t="s">
        <v>10</v>
      </c>
      <c r="B1063" s="55">
        <v>44147.729166666664</v>
      </c>
      <c r="C1063" s="50">
        <v>27.213958739999999</v>
      </c>
      <c r="D1063" s="50">
        <v>1001.04522705</v>
      </c>
      <c r="E1063" s="50">
        <v>74.652946470000003</v>
      </c>
      <c r="F1063" s="50">
        <v>93.293663019999997</v>
      </c>
      <c r="G1063" s="50">
        <v>0.85782230000000004</v>
      </c>
      <c r="H1063" s="50">
        <v>0</v>
      </c>
      <c r="I1063" s="50">
        <v>2.9762899900000002</v>
      </c>
      <c r="J1063" s="10">
        <v>2.7403817199999998</v>
      </c>
      <c r="K1063" s="10">
        <v>2.3561515800000001</v>
      </c>
      <c r="L1063" s="10">
        <v>0</v>
      </c>
    </row>
    <row r="1064" spans="1:12" x14ac:dyDescent="0.25">
      <c r="A1064" s="16" t="s">
        <v>10</v>
      </c>
      <c r="B1064" s="55">
        <v>44147.729861111111</v>
      </c>
      <c r="C1064" s="50">
        <v>27.1697998</v>
      </c>
      <c r="D1064" s="50">
        <v>1001.04522705</v>
      </c>
      <c r="E1064" s="50">
        <v>74.504798890000004</v>
      </c>
      <c r="F1064" s="50">
        <v>125.82518768</v>
      </c>
      <c r="G1064" s="50">
        <v>2.0104515599999999</v>
      </c>
      <c r="H1064" s="50">
        <v>0</v>
      </c>
      <c r="I1064" s="50">
        <v>2.7113268399999999</v>
      </c>
      <c r="J1064" s="10">
        <v>2.3947672799999999</v>
      </c>
      <c r="K1064" s="10">
        <v>1.8638252</v>
      </c>
      <c r="L1064" s="10">
        <v>0</v>
      </c>
    </row>
    <row r="1065" spans="1:12" x14ac:dyDescent="0.25">
      <c r="A1065" s="16" t="s">
        <v>10</v>
      </c>
      <c r="B1065" s="55">
        <v>44147.730555555558</v>
      </c>
      <c r="C1065" s="50">
        <v>27.1446228</v>
      </c>
      <c r="D1065" s="50">
        <v>1001.04522705</v>
      </c>
      <c r="E1065" s="50">
        <v>74.921928410000007</v>
      </c>
      <c r="F1065" s="50">
        <v>108.12792969</v>
      </c>
      <c r="G1065" s="50">
        <v>1.5358394399999999</v>
      </c>
      <c r="H1065" s="50">
        <v>0</v>
      </c>
      <c r="I1065" s="50">
        <v>2.0051260000000002</v>
      </c>
      <c r="J1065" s="10">
        <v>2.0491530899999999</v>
      </c>
      <c r="K1065" s="10">
        <v>1.61778998</v>
      </c>
      <c r="L1065" s="10">
        <v>0</v>
      </c>
    </row>
    <row r="1066" spans="1:12" x14ac:dyDescent="0.25">
      <c r="A1066" s="16" t="s">
        <v>10</v>
      </c>
      <c r="B1066" s="55">
        <v>44147.731249999997</v>
      </c>
      <c r="C1066" s="50">
        <v>27.084747310000001</v>
      </c>
      <c r="D1066" s="50">
        <v>1001.04522705</v>
      </c>
      <c r="E1066" s="50">
        <v>74.980407709999994</v>
      </c>
      <c r="F1066" s="50">
        <v>109.69976807</v>
      </c>
      <c r="G1066" s="50">
        <v>1.4680377200000001</v>
      </c>
      <c r="H1066" s="50">
        <v>0</v>
      </c>
      <c r="I1066" s="50">
        <v>2.0051260000000002</v>
      </c>
      <c r="J1066" s="10">
        <v>1.87634587</v>
      </c>
      <c r="K1066" s="10">
        <v>1.61778998</v>
      </c>
      <c r="L1066" s="10">
        <v>0</v>
      </c>
    </row>
    <row r="1067" spans="1:12" x14ac:dyDescent="0.25">
      <c r="A1067" s="16" t="s">
        <v>10</v>
      </c>
      <c r="B1067" s="55">
        <v>44147.731944444444</v>
      </c>
      <c r="C1067" s="50">
        <v>27.050079350000001</v>
      </c>
      <c r="D1067" s="50">
        <v>1001.14752197</v>
      </c>
      <c r="E1067" s="50">
        <v>74.617851259999995</v>
      </c>
      <c r="F1067" s="50">
        <v>111.93122101</v>
      </c>
      <c r="G1067" s="50">
        <v>1.9426498400000001</v>
      </c>
      <c r="H1067" s="50">
        <v>0</v>
      </c>
      <c r="I1067" s="50">
        <v>1.7404383400000001</v>
      </c>
      <c r="J1067" s="10">
        <v>1.4441932399999999</v>
      </c>
      <c r="K1067" s="10">
        <v>1.20739007</v>
      </c>
      <c r="L1067" s="10">
        <v>0</v>
      </c>
    </row>
    <row r="1068" spans="1:12" x14ac:dyDescent="0.25">
      <c r="A1068" s="16" t="s">
        <v>10</v>
      </c>
      <c r="B1068" s="55">
        <v>44147.732638888891</v>
      </c>
      <c r="C1068" s="50">
        <v>27.03747559</v>
      </c>
      <c r="D1068" s="50">
        <v>1001.04522705</v>
      </c>
      <c r="E1068" s="50">
        <v>74.103263850000005</v>
      </c>
      <c r="F1068" s="50">
        <v>142.93301392000001</v>
      </c>
      <c r="G1068" s="50">
        <v>1.40023601</v>
      </c>
      <c r="H1068" s="50">
        <v>0</v>
      </c>
      <c r="I1068" s="50">
        <v>1.2989250400000001</v>
      </c>
      <c r="J1068" s="10">
        <v>1.01231015</v>
      </c>
      <c r="K1068" s="10">
        <v>0.96135484999999998</v>
      </c>
      <c r="L1068" s="10">
        <v>0</v>
      </c>
    </row>
    <row r="1069" spans="1:12" x14ac:dyDescent="0.25">
      <c r="A1069" s="16" t="s">
        <v>10</v>
      </c>
      <c r="B1069" s="55">
        <v>44147.73333333333</v>
      </c>
      <c r="C1069" s="50">
        <v>26.996521000000001</v>
      </c>
      <c r="D1069" s="50">
        <v>1001.14752197</v>
      </c>
      <c r="E1069" s="50">
        <v>74.364456180000005</v>
      </c>
      <c r="F1069" s="50">
        <v>95.847892759999993</v>
      </c>
      <c r="G1069" s="50">
        <v>1.6714428699999999</v>
      </c>
      <c r="H1069" s="50">
        <v>0</v>
      </c>
      <c r="I1069" s="50">
        <v>1.2989250400000001</v>
      </c>
      <c r="J1069" s="10">
        <v>1.01231015</v>
      </c>
      <c r="K1069" s="10">
        <v>0.87917244000000005</v>
      </c>
      <c r="L1069" s="10">
        <v>0</v>
      </c>
    </row>
    <row r="1070" spans="1:12" x14ac:dyDescent="0.25">
      <c r="A1070" s="16" t="s">
        <v>10</v>
      </c>
      <c r="B1070" s="55">
        <v>44147.734027777777</v>
      </c>
      <c r="C1070" s="50">
        <v>26.9776001</v>
      </c>
      <c r="D1070" s="50">
        <v>1001.14752197</v>
      </c>
      <c r="E1070" s="50">
        <v>74.118850710000004</v>
      </c>
      <c r="F1070" s="50">
        <v>97.546028140000004</v>
      </c>
      <c r="G1070" s="50">
        <v>1.3324343000000001</v>
      </c>
      <c r="H1070" s="50">
        <v>0</v>
      </c>
      <c r="I1070" s="50">
        <v>1.2989250400000001</v>
      </c>
      <c r="J1070" s="10">
        <v>0.83950305000000003</v>
      </c>
      <c r="K1070" s="10">
        <v>0.71506369000000003</v>
      </c>
      <c r="L1070" s="10">
        <v>0</v>
      </c>
    </row>
    <row r="1071" spans="1:12" x14ac:dyDescent="0.25">
      <c r="A1071" s="16" t="s">
        <v>10</v>
      </c>
      <c r="B1071" s="55">
        <v>44147.734722222223</v>
      </c>
      <c r="C1071" s="50">
        <v>26.936645510000002</v>
      </c>
      <c r="D1071" s="50">
        <v>1001.14752197</v>
      </c>
      <c r="E1071" s="50">
        <v>74.376152039999994</v>
      </c>
      <c r="F1071" s="50">
        <v>87.651870729999999</v>
      </c>
      <c r="G1071" s="50">
        <v>0.31540858999999999</v>
      </c>
      <c r="H1071" s="50">
        <v>0</v>
      </c>
      <c r="I1071" s="50">
        <v>1.03423738</v>
      </c>
      <c r="J1071" s="10">
        <v>0.83950305000000003</v>
      </c>
      <c r="K1071" s="10">
        <v>0.46902853</v>
      </c>
      <c r="L1071" s="10">
        <v>0</v>
      </c>
    </row>
    <row r="1072" spans="1:12" x14ac:dyDescent="0.25">
      <c r="A1072" s="16" t="s">
        <v>10</v>
      </c>
      <c r="B1072" s="55">
        <v>44147.73541666667</v>
      </c>
      <c r="C1072" s="50">
        <v>26.898834229999999</v>
      </c>
      <c r="D1072" s="50">
        <v>1001.05981445</v>
      </c>
      <c r="E1072" s="50">
        <v>74.843955989999998</v>
      </c>
      <c r="F1072" s="50">
        <v>115.67839050000001</v>
      </c>
      <c r="G1072" s="50">
        <v>1.9426498400000001</v>
      </c>
      <c r="H1072" s="50">
        <v>0</v>
      </c>
      <c r="I1072" s="50">
        <v>1.03423738</v>
      </c>
      <c r="J1072" s="10">
        <v>0.49388873999999999</v>
      </c>
      <c r="K1072" s="10">
        <v>0.46902853</v>
      </c>
      <c r="L1072" s="10">
        <v>0</v>
      </c>
    </row>
    <row r="1073" spans="1:12" x14ac:dyDescent="0.25">
      <c r="A1073" s="16" t="s">
        <v>10</v>
      </c>
      <c r="B1073" s="55">
        <v>44147.736111111109</v>
      </c>
      <c r="C1073" s="50">
        <v>26.84213257</v>
      </c>
      <c r="D1073" s="50">
        <v>1001.23529053</v>
      </c>
      <c r="E1073" s="50">
        <v>75.397537229999998</v>
      </c>
      <c r="F1073" s="50">
        <v>116.49234772</v>
      </c>
      <c r="G1073" s="50">
        <v>1.1968308700000001</v>
      </c>
      <c r="H1073" s="50">
        <v>0</v>
      </c>
      <c r="I1073" s="50">
        <v>0.50458663999999998</v>
      </c>
      <c r="J1073" s="10">
        <v>0.32108161000000002</v>
      </c>
      <c r="K1073" s="10">
        <v>0.55095488000000004</v>
      </c>
      <c r="L1073" s="10">
        <v>0</v>
      </c>
    </row>
    <row r="1074" spans="1:12" x14ac:dyDescent="0.25">
      <c r="A1074" s="16" t="s">
        <v>10</v>
      </c>
      <c r="B1074" s="55">
        <v>44147.736805555556</v>
      </c>
      <c r="C1074" s="50">
        <v>26.81375122</v>
      </c>
      <c r="D1074" s="50">
        <v>1001.24987793</v>
      </c>
      <c r="E1074" s="50">
        <v>75.569068909999999</v>
      </c>
      <c r="F1074" s="50">
        <v>78.557609560000003</v>
      </c>
      <c r="G1074" s="50">
        <v>0.3832103</v>
      </c>
      <c r="H1074" s="50">
        <v>0</v>
      </c>
      <c r="I1074" s="50">
        <v>0.15148616000000001</v>
      </c>
      <c r="J1074" s="10">
        <v>0.32108161000000002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44147.737500000003</v>
      </c>
      <c r="C1075" s="50">
        <v>26.766510010000001</v>
      </c>
      <c r="D1075" s="50">
        <v>1001.24987793</v>
      </c>
      <c r="E1075" s="50">
        <v>75.818565370000002</v>
      </c>
      <c r="F1075" s="50">
        <v>104.08601379</v>
      </c>
      <c r="G1075" s="50">
        <v>1.26463258</v>
      </c>
      <c r="H1075" s="50">
        <v>0</v>
      </c>
      <c r="I1075" s="50">
        <v>0.15148616000000001</v>
      </c>
      <c r="J1075" s="10">
        <v>0.14827446999999999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44147.738194444442</v>
      </c>
      <c r="C1076" s="50">
        <v>26.750762940000001</v>
      </c>
      <c r="D1076" s="50">
        <v>1001.24987793</v>
      </c>
      <c r="E1076" s="50">
        <v>75.81076813</v>
      </c>
      <c r="F1076" s="50">
        <v>138.06307982999999</v>
      </c>
      <c r="G1076" s="50">
        <v>1.40023601</v>
      </c>
      <c r="H1076" s="50">
        <v>0</v>
      </c>
      <c r="I1076" s="50">
        <v>0.41617382000000003</v>
      </c>
      <c r="J1076" s="10">
        <v>0</v>
      </c>
      <c r="K1076" s="10">
        <v>5.8628569999999998E-2</v>
      </c>
      <c r="L1076" s="10">
        <v>0</v>
      </c>
    </row>
    <row r="1077" spans="1:12" x14ac:dyDescent="0.25">
      <c r="A1077" s="16" t="s">
        <v>10</v>
      </c>
      <c r="B1077" s="55">
        <v>44147.738888888889</v>
      </c>
      <c r="C1077" s="50">
        <v>26.71609497</v>
      </c>
      <c r="D1077" s="50">
        <v>1001.35217285</v>
      </c>
      <c r="E1077" s="50">
        <v>76.492996219999995</v>
      </c>
      <c r="F1077" s="50">
        <v>81.083808899999994</v>
      </c>
      <c r="G1077" s="50">
        <v>0.72221886999999996</v>
      </c>
      <c r="H1077" s="50">
        <v>0</v>
      </c>
      <c r="I1077" s="50">
        <v>0.32803640000000001</v>
      </c>
      <c r="J1077" s="10">
        <v>0</v>
      </c>
      <c r="K1077" s="10">
        <v>0.14081097000000001</v>
      </c>
      <c r="L1077" s="10">
        <v>0</v>
      </c>
    </row>
    <row r="1078" spans="1:12" x14ac:dyDescent="0.25">
      <c r="A1078" s="16" t="s">
        <v>10</v>
      </c>
      <c r="B1078" s="55">
        <v>44147.739583333336</v>
      </c>
      <c r="C1078" s="50">
        <v>26.66567993</v>
      </c>
      <c r="D1078" s="50">
        <v>1001.24987793</v>
      </c>
      <c r="E1078" s="50">
        <v>76.664527890000002</v>
      </c>
      <c r="F1078" s="50">
        <v>73.505264280000006</v>
      </c>
      <c r="G1078" s="50">
        <v>0.51881372999999997</v>
      </c>
      <c r="H1078" s="50">
        <v>0</v>
      </c>
      <c r="I1078" s="50">
        <v>0.23962358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44147.740277777775</v>
      </c>
      <c r="C1079" s="50">
        <v>26.646789550000001</v>
      </c>
      <c r="D1079" s="50">
        <v>1001.24987793</v>
      </c>
      <c r="E1079" s="50">
        <v>76.403335569999996</v>
      </c>
      <c r="F1079" s="50">
        <v>92.746322629999995</v>
      </c>
      <c r="G1079" s="50">
        <v>0.79002059000000002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44147.740972222222</v>
      </c>
      <c r="C1080" s="50">
        <v>26.593231200000002</v>
      </c>
      <c r="D1080" s="50">
        <v>1001.24987793</v>
      </c>
      <c r="E1080" s="50">
        <v>76.812660219999998</v>
      </c>
      <c r="F1080" s="50">
        <v>83.960815429999997</v>
      </c>
      <c r="G1080" s="50">
        <v>1.1968308700000001</v>
      </c>
      <c r="H1080" s="50">
        <v>0</v>
      </c>
      <c r="I1080" s="50">
        <v>6.3073329999999997E-2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44147.741666666669</v>
      </c>
      <c r="C1081" s="50">
        <v>26.549133300000001</v>
      </c>
      <c r="D1081" s="50">
        <v>1001.24987793</v>
      </c>
      <c r="E1081" s="50">
        <v>77.350639340000001</v>
      </c>
      <c r="F1081" s="50">
        <v>104.63335419000001</v>
      </c>
      <c r="G1081" s="50">
        <v>1.4680377200000001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44147.742361111108</v>
      </c>
      <c r="C1082" s="50">
        <v>26.55227661</v>
      </c>
      <c r="D1082" s="50">
        <v>1001.24987793</v>
      </c>
      <c r="E1082" s="50">
        <v>77.479301449999994</v>
      </c>
      <c r="F1082" s="50">
        <v>37.184459689999997</v>
      </c>
      <c r="G1082" s="50">
        <v>1.4680377200000001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44147.743055555555</v>
      </c>
      <c r="C1083" s="50">
        <v>26.54595947</v>
      </c>
      <c r="D1083" s="50">
        <v>1001.24987793</v>
      </c>
      <c r="E1083" s="50">
        <v>77.744384769999996</v>
      </c>
      <c r="F1083" s="50">
        <v>90.865722660000003</v>
      </c>
      <c r="G1083" s="50">
        <v>0.85782230000000004</v>
      </c>
      <c r="H1083" s="50">
        <v>0</v>
      </c>
      <c r="I1083" s="50">
        <v>6.3073329999999997E-2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44147.743750000001</v>
      </c>
      <c r="C1084" s="50">
        <v>26.527038569999998</v>
      </c>
      <c r="D1084" s="50">
        <v>1001.35217285</v>
      </c>
      <c r="E1084" s="50">
        <v>78.130325319999997</v>
      </c>
      <c r="F1084" s="50">
        <v>86.613311769999996</v>
      </c>
      <c r="G1084" s="50">
        <v>1.3324343000000001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44147.744444444441</v>
      </c>
      <c r="C1085" s="50">
        <v>26.51446533</v>
      </c>
      <c r="D1085" s="50">
        <v>1001.35217285</v>
      </c>
      <c r="E1085" s="50">
        <v>78.516258239999999</v>
      </c>
      <c r="F1085" s="50">
        <v>95.539131159999997</v>
      </c>
      <c r="G1085" s="50">
        <v>1.12902927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44147.745138888888</v>
      </c>
      <c r="C1086" s="50">
        <v>26.495544429999999</v>
      </c>
      <c r="D1086" s="50">
        <v>1001.35217285</v>
      </c>
      <c r="E1086" s="50">
        <v>78.551368710000006</v>
      </c>
      <c r="F1086" s="50">
        <v>93.784835819999998</v>
      </c>
      <c r="G1086" s="50">
        <v>1.40023601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44147.745833333334</v>
      </c>
      <c r="C1087" s="50">
        <v>26.473510739999998</v>
      </c>
      <c r="D1087" s="50">
        <v>1001.43994141</v>
      </c>
      <c r="E1087" s="50">
        <v>78.867141720000006</v>
      </c>
      <c r="F1087" s="50">
        <v>89.097412109999993</v>
      </c>
      <c r="G1087" s="50">
        <v>1.6714428699999999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44147.746527777781</v>
      </c>
      <c r="C1088" s="50">
        <v>26.42623901</v>
      </c>
      <c r="D1088" s="50">
        <v>1001.35217285</v>
      </c>
      <c r="E1088" s="50">
        <v>79.249168400000002</v>
      </c>
      <c r="F1088" s="50">
        <v>85.20987701</v>
      </c>
      <c r="G1088" s="50">
        <v>1.1968308700000001</v>
      </c>
      <c r="H1088" s="50">
        <v>0</v>
      </c>
      <c r="I1088" s="50">
        <v>0.15148616000000001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44147.74722222222</v>
      </c>
      <c r="C1089" s="50">
        <v>26.394714359999998</v>
      </c>
      <c r="D1089" s="50">
        <v>1001.43994141</v>
      </c>
      <c r="E1089" s="50">
        <v>79.533767699999999</v>
      </c>
      <c r="F1089" s="50">
        <v>94.73919678</v>
      </c>
      <c r="G1089" s="50">
        <v>1.12902927</v>
      </c>
      <c r="H1089" s="50">
        <v>0</v>
      </c>
      <c r="I1089" s="50">
        <v>6.3073329999999997E-2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44147.747916666667</v>
      </c>
      <c r="C1090" s="50">
        <v>26.353790279999998</v>
      </c>
      <c r="D1090" s="50">
        <v>1001.43994141</v>
      </c>
      <c r="E1090" s="50">
        <v>79.849540709999999</v>
      </c>
      <c r="F1090" s="50">
        <v>78.178710940000002</v>
      </c>
      <c r="G1090" s="50">
        <v>1.8070464100000001</v>
      </c>
      <c r="H1090" s="50">
        <v>0</v>
      </c>
      <c r="I1090" s="50">
        <v>0.15148616000000001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44147.748611111114</v>
      </c>
      <c r="C1091" s="50">
        <v>26.347473140000002</v>
      </c>
      <c r="D1091" s="50">
        <v>1001.54223633</v>
      </c>
      <c r="E1091" s="50">
        <v>80.301757809999998</v>
      </c>
      <c r="F1091" s="50">
        <v>80.971527100000003</v>
      </c>
      <c r="G1091" s="50">
        <v>2.2138567</v>
      </c>
      <c r="H1091" s="50">
        <v>0</v>
      </c>
      <c r="I1091" s="50">
        <v>0.23962358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44147.749305555553</v>
      </c>
      <c r="C1092" s="50">
        <v>26.30651855</v>
      </c>
      <c r="D1092" s="50">
        <v>1001.43994141</v>
      </c>
      <c r="E1092" s="50">
        <v>80.574638370000002</v>
      </c>
      <c r="F1092" s="50">
        <v>91.960403439999993</v>
      </c>
      <c r="G1092" s="50">
        <v>1.0612275600000001</v>
      </c>
      <c r="H1092" s="50">
        <v>0</v>
      </c>
      <c r="I1092" s="50">
        <v>6.3073329999999997E-2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44147.75</v>
      </c>
      <c r="C1093" s="50">
        <v>26.284484859999999</v>
      </c>
      <c r="D1093" s="50">
        <v>1001.4545288100001</v>
      </c>
      <c r="E1093" s="50">
        <v>80.800735470000006</v>
      </c>
      <c r="F1093" s="50">
        <v>90.514869689999998</v>
      </c>
      <c r="G1093" s="50">
        <v>1.8748481299999999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44147.750694444447</v>
      </c>
      <c r="C1094" s="50">
        <v>26.278167719999999</v>
      </c>
      <c r="D1094" s="50">
        <v>1001.64459229</v>
      </c>
      <c r="E1094" s="50">
        <v>80.948875430000001</v>
      </c>
      <c r="F1094" s="50">
        <v>90.837646480000004</v>
      </c>
      <c r="G1094" s="50">
        <v>1.40023601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44147.751388888886</v>
      </c>
      <c r="C1095" s="50">
        <v>26.24667358</v>
      </c>
      <c r="D1095" s="50">
        <v>1001.54223633</v>
      </c>
      <c r="E1095" s="50">
        <v>81.323120119999999</v>
      </c>
      <c r="F1095" s="50">
        <v>96.184738159999995</v>
      </c>
      <c r="G1095" s="50">
        <v>0.99342578999999998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44147.752083333333</v>
      </c>
      <c r="C1096" s="50">
        <v>26.221466060000001</v>
      </c>
      <c r="D1096" s="50">
        <v>1001.54223633</v>
      </c>
      <c r="E1096" s="50">
        <v>81.553153989999998</v>
      </c>
      <c r="F1096" s="50">
        <v>114.38723754999999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44147.75277777778</v>
      </c>
      <c r="C1097" s="50">
        <v>26.205718990000001</v>
      </c>
      <c r="D1097" s="50">
        <v>1001.54223633</v>
      </c>
      <c r="E1097" s="50">
        <v>81.525856020000006</v>
      </c>
      <c r="F1097" s="50">
        <v>106.71042633</v>
      </c>
      <c r="G1097" s="50">
        <v>1.0612275600000001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44147.753472222219</v>
      </c>
      <c r="C1098" s="50">
        <v>26.19311523</v>
      </c>
      <c r="D1098" s="50">
        <v>1001.64459229</v>
      </c>
      <c r="E1098" s="50">
        <v>81.818237300000007</v>
      </c>
      <c r="F1098" s="50">
        <v>114.41527557000001</v>
      </c>
      <c r="G1098" s="50">
        <v>1.12902927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44147.754166666666</v>
      </c>
      <c r="C1099" s="50">
        <v>26.17736816</v>
      </c>
      <c r="D1099" s="50">
        <v>1001.54223633</v>
      </c>
      <c r="E1099" s="50">
        <v>81.96247864</v>
      </c>
      <c r="F1099" s="50">
        <v>128.74430846999999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44147.754861111112</v>
      </c>
      <c r="C1100" s="50">
        <v>26.136413569999998</v>
      </c>
      <c r="D1100" s="50">
        <v>1001.62994385</v>
      </c>
      <c r="E1100" s="50">
        <v>82.145706180000005</v>
      </c>
      <c r="F1100" s="50">
        <v>94.416374210000001</v>
      </c>
      <c r="G1100" s="50">
        <v>0.45101202000000001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44147.755555555559</v>
      </c>
      <c r="C1101" s="50">
        <v>26.104919429999999</v>
      </c>
      <c r="D1101" s="50">
        <v>1001.55682373</v>
      </c>
      <c r="E1101" s="50">
        <v>82.196388240000005</v>
      </c>
      <c r="F1101" s="50">
        <v>88.774589539999994</v>
      </c>
      <c r="G1101" s="50">
        <v>0.72221886999999996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44147.756249999999</v>
      </c>
      <c r="C1102" s="50">
        <v>26.067108149999999</v>
      </c>
      <c r="D1102" s="50">
        <v>1001.55682373</v>
      </c>
      <c r="E1102" s="50">
        <v>82.379615779999995</v>
      </c>
      <c r="F1102" s="50">
        <v>91.623565670000005</v>
      </c>
      <c r="G1102" s="50">
        <v>1.0612275600000001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44147.756944444445</v>
      </c>
      <c r="C1103" s="50">
        <v>26.048187259999999</v>
      </c>
      <c r="D1103" s="50">
        <v>1001.54223633</v>
      </c>
      <c r="E1103" s="50">
        <v>82.180786130000001</v>
      </c>
      <c r="F1103" s="50">
        <v>96.872390749999994</v>
      </c>
      <c r="G1103" s="50">
        <v>0.85782230000000004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44147.757638888892</v>
      </c>
      <c r="C1104" s="50">
        <v>26.054534910000001</v>
      </c>
      <c r="D1104" s="50">
        <v>1001.7322998</v>
      </c>
      <c r="E1104" s="50">
        <v>82.056030269999994</v>
      </c>
      <c r="F1104" s="50">
        <v>92.914718629999996</v>
      </c>
      <c r="G1104" s="50">
        <v>0.85782230000000004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44147.758333333331</v>
      </c>
      <c r="C1105" s="50">
        <v>26.063964840000001</v>
      </c>
      <c r="D1105" s="50">
        <v>1001.64459229</v>
      </c>
      <c r="E1105" s="50">
        <v>82.110618590000001</v>
      </c>
      <c r="F1105" s="50">
        <v>89.069328310000003</v>
      </c>
      <c r="G1105" s="50">
        <v>1.6714428699999999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44147.759027777778</v>
      </c>
      <c r="C1106" s="50">
        <v>26.07971191</v>
      </c>
      <c r="D1106" s="50">
        <v>1001.7322998</v>
      </c>
      <c r="E1106" s="50">
        <v>82.418579100000002</v>
      </c>
      <c r="F1106" s="50">
        <v>92.94280243</v>
      </c>
      <c r="G1106" s="50">
        <v>0.92562401000000005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44147.759722222225</v>
      </c>
      <c r="C1107" s="50">
        <v>26.041900630000001</v>
      </c>
      <c r="D1107" s="50">
        <v>1001.7322998</v>
      </c>
      <c r="E1107" s="50">
        <v>82.668090820000003</v>
      </c>
      <c r="F1107" s="50">
        <v>73.547363279999999</v>
      </c>
      <c r="G1107" s="50">
        <v>1.0612275600000001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44147.760416666664</v>
      </c>
      <c r="C1108" s="50">
        <v>25.985229489999998</v>
      </c>
      <c r="D1108" s="50">
        <v>1001.83459473</v>
      </c>
      <c r="E1108" s="50">
        <v>83.026733399999998</v>
      </c>
      <c r="F1108" s="50">
        <v>86.753677370000005</v>
      </c>
      <c r="G1108" s="50">
        <v>1.0612275600000001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44147.761111111111</v>
      </c>
      <c r="C1109" s="50">
        <v>25.947418209999999</v>
      </c>
      <c r="D1109" s="50">
        <v>1001.83459473</v>
      </c>
      <c r="E1109" s="50">
        <v>83.026733399999998</v>
      </c>
      <c r="F1109" s="50">
        <v>85.771278379999998</v>
      </c>
      <c r="G1109" s="50">
        <v>0.58661549999999996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44147.761805555558</v>
      </c>
      <c r="C1110" s="50">
        <v>25.92852783</v>
      </c>
      <c r="D1110" s="50">
        <v>1001.83459473</v>
      </c>
      <c r="E1110" s="50">
        <v>83.104713439999998</v>
      </c>
      <c r="F1110" s="50">
        <v>97.503929139999997</v>
      </c>
      <c r="G1110" s="50">
        <v>0.85782230000000004</v>
      </c>
      <c r="H1110" s="50">
        <v>0</v>
      </c>
      <c r="I1110" s="50">
        <v>0.15148616000000001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44147.762499999997</v>
      </c>
      <c r="C1111" s="50">
        <v>25.90646362</v>
      </c>
      <c r="D1111" s="50">
        <v>1001.74688721</v>
      </c>
      <c r="E1111" s="50">
        <v>83.424392699999999</v>
      </c>
      <c r="F1111" s="50">
        <v>66.712676999999999</v>
      </c>
      <c r="G1111" s="50">
        <v>0.31540858999999999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44147.763194444444</v>
      </c>
      <c r="C1112" s="50">
        <v>25.897003170000001</v>
      </c>
      <c r="D1112" s="50">
        <v>1001.83459473</v>
      </c>
      <c r="E1112" s="50">
        <v>83.549125669999995</v>
      </c>
      <c r="F1112" s="50">
        <v>79.862831119999996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44147.763888888891</v>
      </c>
      <c r="C1113" s="50">
        <v>25.881256100000002</v>
      </c>
      <c r="D1113" s="50">
        <v>1001.93695068</v>
      </c>
      <c r="E1113" s="50">
        <v>83.708961489999993</v>
      </c>
      <c r="F1113" s="50">
        <v>56.874595640000003</v>
      </c>
      <c r="G1113" s="50">
        <v>0.58661549999999996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44147.76458333333</v>
      </c>
      <c r="C1114" s="50">
        <v>25.86236572</v>
      </c>
      <c r="D1114" s="50">
        <v>1001.84924316</v>
      </c>
      <c r="E1114" s="50">
        <v>83.950660709999994</v>
      </c>
      <c r="F1114" s="50">
        <v>66.277618410000002</v>
      </c>
      <c r="G1114" s="50">
        <v>1.1968308700000001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44147.765277777777</v>
      </c>
      <c r="C1115" s="50">
        <v>25.84661865</v>
      </c>
      <c r="D1115" s="50">
        <v>1002.0246582</v>
      </c>
      <c r="E1115" s="50">
        <v>83.915580750000004</v>
      </c>
      <c r="F1115" s="50">
        <v>92.423545840000003</v>
      </c>
      <c r="G1115" s="50">
        <v>0.24760683999999999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44147.765972222223</v>
      </c>
      <c r="C1116" s="50">
        <v>25.849761959999999</v>
      </c>
      <c r="D1116" s="50">
        <v>1001.93695068</v>
      </c>
      <c r="E1116" s="50">
        <v>84.098808289999994</v>
      </c>
      <c r="F1116" s="50">
        <v>94.753219599999994</v>
      </c>
      <c r="G1116" s="50">
        <v>0.65441722000000002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44147.76666666667</v>
      </c>
      <c r="C1117" s="50">
        <v>25.84030151</v>
      </c>
      <c r="D1117" s="50">
        <v>1001.93695068</v>
      </c>
      <c r="E1117" s="50">
        <v>84.180664059999998</v>
      </c>
      <c r="F1117" s="50">
        <v>96.549613949999994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44147.767361111109</v>
      </c>
      <c r="C1118" s="50">
        <v>25.827697749999999</v>
      </c>
      <c r="D1118" s="50">
        <v>1002.0393066399999</v>
      </c>
      <c r="E1118" s="50">
        <v>84.426269529999999</v>
      </c>
      <c r="F1118" s="50">
        <v>114.23285675</v>
      </c>
      <c r="G1118" s="50">
        <v>1.1968308700000001</v>
      </c>
      <c r="H1118" s="50">
        <v>0</v>
      </c>
      <c r="I1118" s="50">
        <v>6.3073329999999997E-2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44147.768055555556</v>
      </c>
      <c r="C1119" s="50">
        <v>25.80883789</v>
      </c>
      <c r="D1119" s="50">
        <v>1002.0246582</v>
      </c>
      <c r="E1119" s="50">
        <v>84.457473750000005</v>
      </c>
      <c r="F1119" s="50">
        <v>98.2197113</v>
      </c>
      <c r="G1119" s="50">
        <v>0.45101202000000001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44147.768750000003</v>
      </c>
      <c r="C1120" s="50">
        <v>25.78677368</v>
      </c>
      <c r="D1120" s="50">
        <v>1002.12701416</v>
      </c>
      <c r="E1120" s="50">
        <v>84.66796875</v>
      </c>
      <c r="F1120" s="50">
        <v>96.844306950000004</v>
      </c>
      <c r="G1120" s="50">
        <v>0.24760683999999999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44147.769444444442</v>
      </c>
      <c r="C1121" s="50">
        <v>25.774139399999999</v>
      </c>
      <c r="D1121" s="50">
        <v>1002.0393066399999</v>
      </c>
      <c r="E1121" s="50">
        <v>84.89409637</v>
      </c>
      <c r="F1121" s="50">
        <v>113.54515839</v>
      </c>
      <c r="G1121" s="50">
        <v>0.58661549999999996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44147.770138888889</v>
      </c>
      <c r="C1122" s="50">
        <v>25.77102661</v>
      </c>
      <c r="D1122" s="50">
        <v>1002.12701416</v>
      </c>
      <c r="E1122" s="50">
        <v>85.007133479999993</v>
      </c>
      <c r="F1122" s="50">
        <v>145.50126648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44147.770833333336</v>
      </c>
      <c r="C1123" s="50">
        <v>25.745819090000001</v>
      </c>
      <c r="D1123" s="50">
        <v>1002.12701416</v>
      </c>
      <c r="E1123" s="50">
        <v>85.089012150000002</v>
      </c>
      <c r="F1123" s="50">
        <v>99.903823849999995</v>
      </c>
      <c r="G1123" s="50">
        <v>1.26463258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44147.771527777775</v>
      </c>
      <c r="C1124" s="50">
        <v>25.730072020000001</v>
      </c>
      <c r="D1124" s="50">
        <v>1002.12701416</v>
      </c>
      <c r="E1124" s="50">
        <v>85.081199650000002</v>
      </c>
      <c r="F1124" s="50">
        <v>95.525115970000002</v>
      </c>
      <c r="G1124" s="50">
        <v>1.26463258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44147.772222222222</v>
      </c>
      <c r="C1125" s="50">
        <v>25.723754880000001</v>
      </c>
      <c r="D1125" s="50">
        <v>1002.12701416</v>
      </c>
      <c r="E1125" s="50">
        <v>85.311210630000005</v>
      </c>
      <c r="F1125" s="50">
        <v>94.107658389999997</v>
      </c>
      <c r="G1125" s="50">
        <v>1.4680377200000001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44147.772916666669</v>
      </c>
      <c r="C1126" s="50">
        <v>25.704864499999999</v>
      </c>
      <c r="D1126" s="50">
        <v>1002.12701416</v>
      </c>
      <c r="E1126" s="50">
        <v>85.45544434</v>
      </c>
      <c r="F1126" s="50">
        <v>88.662307740000003</v>
      </c>
      <c r="G1126" s="50">
        <v>0.65441722000000002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44147.773611111108</v>
      </c>
      <c r="C1127" s="50">
        <v>25.682830809999999</v>
      </c>
      <c r="D1127" s="50">
        <v>1002.12701416</v>
      </c>
      <c r="E1127" s="50">
        <v>85.697166440000004</v>
      </c>
      <c r="F1127" s="50">
        <v>93.083122250000002</v>
      </c>
      <c r="G1127" s="50">
        <v>0.99342578999999998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44147.774305555555</v>
      </c>
      <c r="C1128" s="50">
        <v>25.654479980000001</v>
      </c>
      <c r="D1128" s="50">
        <v>1002.1416626</v>
      </c>
      <c r="E1128" s="50">
        <v>85.962257390000005</v>
      </c>
      <c r="F1128" s="50">
        <v>49.464492800000002</v>
      </c>
      <c r="G1128" s="50">
        <v>1.26463258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44147.775000000001</v>
      </c>
      <c r="C1129" s="50">
        <v>25.64187622</v>
      </c>
      <c r="D1129" s="50">
        <v>1002.22937012</v>
      </c>
      <c r="E1129" s="50">
        <v>86.200050349999998</v>
      </c>
      <c r="F1129" s="50">
        <v>111.51017761</v>
      </c>
      <c r="G1129" s="50">
        <v>0.99342578999999998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44147.775694444441</v>
      </c>
      <c r="C1130" s="50">
        <v>25.64819336</v>
      </c>
      <c r="D1130" s="50">
        <v>1002.22937012</v>
      </c>
      <c r="E1130" s="50">
        <v>85.970046999999994</v>
      </c>
      <c r="F1130" s="50">
        <v>87.904472350000006</v>
      </c>
      <c r="G1130" s="50">
        <v>1.9426498400000001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44147.776388888888</v>
      </c>
      <c r="C1131" s="50">
        <v>25.64819336</v>
      </c>
      <c r="D1131" s="50">
        <v>1002.22937012</v>
      </c>
      <c r="E1131" s="50">
        <v>85.985649109999997</v>
      </c>
      <c r="F1131" s="50">
        <v>103.55274199999999</v>
      </c>
      <c r="G1131" s="50">
        <v>1.40023601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44147.777083333334</v>
      </c>
      <c r="C1132" s="50">
        <v>25.629272459999999</v>
      </c>
      <c r="D1132" s="50">
        <v>1002.31707764</v>
      </c>
      <c r="E1132" s="50">
        <v>86.044120789999994</v>
      </c>
      <c r="F1132" s="50">
        <v>71.849227909999996</v>
      </c>
      <c r="G1132" s="50">
        <v>1.12902927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44147.777777777781</v>
      </c>
      <c r="C1133" s="50">
        <v>25.607238769999999</v>
      </c>
      <c r="D1133" s="50">
        <v>1002.12701416</v>
      </c>
      <c r="E1133" s="50">
        <v>86.161064150000001</v>
      </c>
      <c r="F1133" s="50">
        <v>79.31549072</v>
      </c>
      <c r="G1133" s="50">
        <v>0.92562401000000005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44147.77847222222</v>
      </c>
      <c r="C1134" s="50">
        <v>25.588317870000001</v>
      </c>
      <c r="D1134" s="50">
        <v>1002.22937012</v>
      </c>
      <c r="E1134" s="50">
        <v>86.566505430000007</v>
      </c>
      <c r="F1134" s="50">
        <v>91.202522279999997</v>
      </c>
      <c r="G1134" s="50">
        <v>0.58661549999999996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44147.779166666667</v>
      </c>
      <c r="C1135" s="50">
        <v>25.563110349999999</v>
      </c>
      <c r="D1135" s="50">
        <v>1002.22937012</v>
      </c>
      <c r="E1135" s="50">
        <v>86.644485470000006</v>
      </c>
      <c r="F1135" s="50">
        <v>70.782630920000003</v>
      </c>
      <c r="G1135" s="50">
        <v>1.26463258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44147.779861111114</v>
      </c>
      <c r="C1136" s="50">
        <v>25.537933349999999</v>
      </c>
      <c r="D1136" s="50">
        <v>1002.31707764</v>
      </c>
      <c r="E1136" s="50">
        <v>86.667869569999993</v>
      </c>
      <c r="F1136" s="50">
        <v>95.80579376</v>
      </c>
      <c r="G1136" s="50">
        <v>2.0104515599999999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44147.780555555553</v>
      </c>
      <c r="C1137" s="50">
        <v>25.537933349999999</v>
      </c>
      <c r="D1137" s="50">
        <v>1002.31707764</v>
      </c>
      <c r="E1137" s="50">
        <v>86.769218440000003</v>
      </c>
      <c r="F1137" s="50">
        <v>84.171363830000004</v>
      </c>
      <c r="G1137" s="50">
        <v>0.85782230000000004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44147.78125</v>
      </c>
      <c r="C1138" s="50">
        <v>25.537933349999999</v>
      </c>
      <c r="D1138" s="50">
        <v>1002.41943359</v>
      </c>
      <c r="E1138" s="50">
        <v>87.053810119999994</v>
      </c>
      <c r="F1138" s="50">
        <v>109.06822968</v>
      </c>
      <c r="G1138" s="50">
        <v>0.45101202000000001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44147.781944444447</v>
      </c>
      <c r="C1139" s="50">
        <v>25.537933349999999</v>
      </c>
      <c r="D1139" s="50">
        <v>1002.33166504</v>
      </c>
      <c r="E1139" s="50">
        <v>87.092796329999999</v>
      </c>
      <c r="F1139" s="50">
        <v>120.56230164</v>
      </c>
      <c r="G1139" s="50">
        <v>0.65441722000000002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44147.782638888886</v>
      </c>
      <c r="C1140" s="50">
        <v>25.537933349999999</v>
      </c>
      <c r="D1140" s="50">
        <v>1002.33166504</v>
      </c>
      <c r="E1140" s="50">
        <v>87.166870119999999</v>
      </c>
      <c r="F1140" s="50">
        <v>134.38609314000001</v>
      </c>
      <c r="G1140" s="50">
        <v>1.0612275600000001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44147.783333333333</v>
      </c>
      <c r="C1141" s="50">
        <v>25.52850342</v>
      </c>
      <c r="D1141" s="50">
        <v>1002.41943359</v>
      </c>
      <c r="E1141" s="50">
        <v>87.291603089999995</v>
      </c>
      <c r="F1141" s="50">
        <v>61.533985139999999</v>
      </c>
      <c r="G1141" s="50">
        <v>1.0612275600000001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44147.78402777778</v>
      </c>
      <c r="C1142" s="50">
        <v>25.51907349</v>
      </c>
      <c r="D1142" s="50">
        <v>1002.41943359</v>
      </c>
      <c r="E1142" s="50">
        <v>87.100585940000002</v>
      </c>
      <c r="F1142" s="50">
        <v>98.233726500000003</v>
      </c>
      <c r="G1142" s="50">
        <v>0.85782230000000004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44147.784722222219</v>
      </c>
      <c r="C1143" s="50">
        <v>25.52850342</v>
      </c>
      <c r="D1143" s="50">
        <v>1002.41943359</v>
      </c>
      <c r="E1143" s="50">
        <v>87.139579769999997</v>
      </c>
      <c r="F1143" s="50">
        <v>104.26847839</v>
      </c>
      <c r="G1143" s="50">
        <v>0.79002059000000002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44147.785416666666</v>
      </c>
      <c r="C1144" s="50">
        <v>25.51907349</v>
      </c>
      <c r="D1144" s="50">
        <v>1002.41943359</v>
      </c>
      <c r="E1144" s="50">
        <v>87.116188050000005</v>
      </c>
      <c r="F1144" s="50">
        <v>115.67839050000001</v>
      </c>
      <c r="G1144" s="50">
        <v>0.79002059000000002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44147.786111111112</v>
      </c>
      <c r="C1145" s="50">
        <v>25.537933349999999</v>
      </c>
      <c r="D1145" s="50">
        <v>1002.50714111</v>
      </c>
      <c r="E1145" s="50">
        <v>87.213645940000006</v>
      </c>
      <c r="F1145" s="50">
        <v>96.465415949999993</v>
      </c>
      <c r="G1145" s="50">
        <v>1.1968308700000001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44147.786805555559</v>
      </c>
      <c r="C1146" s="50">
        <v>25.534790040000001</v>
      </c>
      <c r="D1146" s="50">
        <v>1002.41943359</v>
      </c>
      <c r="E1146" s="50">
        <v>87.338401790000006</v>
      </c>
      <c r="F1146" s="50">
        <v>105.11055756</v>
      </c>
      <c r="G1146" s="50">
        <v>1.26463258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44147.787499999999</v>
      </c>
      <c r="C1147" s="50">
        <v>25.531646729999999</v>
      </c>
      <c r="D1147" s="50">
        <v>1002.33166504</v>
      </c>
      <c r="E1147" s="50">
        <v>87.389060970000003</v>
      </c>
      <c r="F1147" s="50">
        <v>95.454933170000004</v>
      </c>
      <c r="G1147" s="50">
        <v>1.8748481299999999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44147.788194444445</v>
      </c>
      <c r="C1148" s="50">
        <v>25.525329589999998</v>
      </c>
      <c r="D1148" s="50">
        <v>1002.33166504</v>
      </c>
      <c r="E1148" s="50">
        <v>87.607376099999996</v>
      </c>
      <c r="F1148" s="50">
        <v>120.16934204</v>
      </c>
      <c r="G1148" s="50">
        <v>0.51881372999999997</v>
      </c>
      <c r="H1148" s="50">
        <v>0</v>
      </c>
      <c r="I1148" s="50">
        <v>0.15148616000000001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44147.788888888892</v>
      </c>
      <c r="C1149" s="50">
        <v>25.50643921</v>
      </c>
      <c r="D1149" s="50">
        <v>1002.33166504</v>
      </c>
      <c r="E1149" s="50">
        <v>87.782814029999997</v>
      </c>
      <c r="F1149" s="50">
        <v>102.10720062</v>
      </c>
      <c r="G1149" s="50">
        <v>0.85782230000000004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44147.789583333331</v>
      </c>
      <c r="C1150" s="50">
        <v>25.503295900000001</v>
      </c>
      <c r="D1150" s="50">
        <v>1002.33166504</v>
      </c>
      <c r="E1150" s="50">
        <v>87.813987729999994</v>
      </c>
      <c r="F1150" s="50">
        <v>101.40547943</v>
      </c>
      <c r="G1150" s="50">
        <v>0.85782230000000004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44147.790277777778</v>
      </c>
      <c r="C1151" s="50">
        <v>25.500152589999999</v>
      </c>
      <c r="D1151" s="50">
        <v>1002.33166504</v>
      </c>
      <c r="E1151" s="50">
        <v>88.001121519999998</v>
      </c>
      <c r="F1151" s="50">
        <v>131.41081238000001</v>
      </c>
      <c r="G1151" s="50">
        <v>0.65441722000000002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44147.790972222225</v>
      </c>
      <c r="C1152" s="50">
        <v>25.462371829999999</v>
      </c>
      <c r="D1152" s="50">
        <v>1002.33166504</v>
      </c>
      <c r="E1152" s="50">
        <v>88.129760739999995</v>
      </c>
      <c r="F1152" s="50">
        <v>149.75367736999999</v>
      </c>
      <c r="G1152" s="50">
        <v>1.26463258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44147.791666666664</v>
      </c>
      <c r="C1153" s="50">
        <v>25.471801760000002</v>
      </c>
      <c r="D1153" s="50">
        <v>1002.41943359</v>
      </c>
      <c r="E1153" s="50">
        <v>88.168754579999998</v>
      </c>
      <c r="F1153" s="50">
        <v>111.38388062</v>
      </c>
      <c r="G1153" s="50">
        <v>0.31540858999999999</v>
      </c>
      <c r="H1153" s="50">
        <v>0</v>
      </c>
      <c r="I1153" s="50">
        <v>6.3073329999999997E-2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44147.792361111111</v>
      </c>
      <c r="C1154" s="50">
        <v>25.46865845</v>
      </c>
      <c r="D1154" s="50">
        <v>1002.41943359</v>
      </c>
      <c r="E1154" s="50">
        <v>88.172660829999998</v>
      </c>
      <c r="F1154" s="50">
        <v>138.24554443</v>
      </c>
      <c r="G1154" s="50">
        <v>0.24760683999999999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44147.793055555558</v>
      </c>
      <c r="C1155" s="50">
        <v>25.484405519999999</v>
      </c>
      <c r="D1155" s="50">
        <v>1002.52172852</v>
      </c>
      <c r="E1155" s="50">
        <v>88.063499449999995</v>
      </c>
      <c r="F1155" s="50">
        <v>167.17025756999999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44147.793749999997</v>
      </c>
      <c r="C1156" s="50">
        <v>25.496978760000001</v>
      </c>
      <c r="D1156" s="50">
        <v>1002.7117919900001</v>
      </c>
      <c r="E1156" s="50">
        <v>87.845191959999994</v>
      </c>
      <c r="F1156" s="50">
        <v>194.7897644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44147.794444444444</v>
      </c>
      <c r="C1157" s="50">
        <v>25.54425049</v>
      </c>
      <c r="D1157" s="50">
        <v>1002.7117919900001</v>
      </c>
      <c r="E1157" s="50">
        <v>87.985527039999994</v>
      </c>
      <c r="F1157" s="50">
        <v>244.58349609000001</v>
      </c>
      <c r="G1157" s="50">
        <v>0.31540858999999999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44147.795138888891</v>
      </c>
      <c r="C1158" s="50">
        <v>25.575744629999999</v>
      </c>
      <c r="D1158" s="50">
        <v>1003.09185791</v>
      </c>
      <c r="E1158" s="50">
        <v>88.465042109999999</v>
      </c>
      <c r="F1158" s="50">
        <v>258.30905151000002</v>
      </c>
      <c r="G1158" s="50">
        <v>0.85782230000000004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44147.79583333333</v>
      </c>
      <c r="C1159" s="50">
        <v>25.515899659999999</v>
      </c>
      <c r="D1159" s="50">
        <v>1003.09185791</v>
      </c>
      <c r="E1159" s="50">
        <v>89.116065980000002</v>
      </c>
      <c r="F1159" s="50">
        <v>270.95397948999999</v>
      </c>
      <c r="G1159" s="50">
        <v>1.12902927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44147.796527777777</v>
      </c>
      <c r="C1160" s="50">
        <v>25.525329589999998</v>
      </c>
      <c r="D1160" s="50">
        <v>1003.09185791</v>
      </c>
      <c r="E1160" s="50">
        <v>89.236915589999995</v>
      </c>
      <c r="F1160" s="50">
        <v>204.45939636</v>
      </c>
      <c r="G1160" s="50">
        <v>1.12902927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44147.797222222223</v>
      </c>
      <c r="C1161" s="50">
        <v>25.56628418</v>
      </c>
      <c r="D1161" s="50">
        <v>1003.09185791</v>
      </c>
      <c r="E1161" s="50">
        <v>89.131668090000005</v>
      </c>
      <c r="F1161" s="50">
        <v>207.18206787</v>
      </c>
      <c r="G1161" s="50">
        <v>1.3324343000000001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44147.79791666667</v>
      </c>
      <c r="C1162" s="50">
        <v>25.645019529999999</v>
      </c>
      <c r="D1162" s="50">
        <v>1003.17956543</v>
      </c>
      <c r="E1162" s="50">
        <v>88.667747500000004</v>
      </c>
      <c r="F1162" s="50">
        <v>196.09498596</v>
      </c>
      <c r="G1162" s="50">
        <v>0.45101202000000001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44147.798611111109</v>
      </c>
      <c r="C1163" s="50">
        <v>25.704864499999999</v>
      </c>
      <c r="D1163" s="50">
        <v>1003.28192139</v>
      </c>
      <c r="E1163" s="50">
        <v>87.876365660000005</v>
      </c>
      <c r="F1163" s="50">
        <v>210.00296021</v>
      </c>
      <c r="G1163" s="50">
        <v>1.3324343000000001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44147.799305555556</v>
      </c>
      <c r="C1164" s="50">
        <v>25.827697749999999</v>
      </c>
      <c r="D1164" s="50">
        <v>1003.17956543</v>
      </c>
      <c r="E1164" s="50">
        <v>85.833595279999997</v>
      </c>
      <c r="F1164" s="50">
        <v>250.30952454000001</v>
      </c>
      <c r="G1164" s="50">
        <v>2.2816584099999999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44147.8</v>
      </c>
      <c r="C1165" s="50">
        <v>25.9883728</v>
      </c>
      <c r="D1165" s="50">
        <v>1003.28192139</v>
      </c>
      <c r="E1165" s="50">
        <v>83.736259459999999</v>
      </c>
      <c r="F1165" s="50">
        <v>256.47058105000002</v>
      </c>
      <c r="G1165" s="50">
        <v>1.4680377200000001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44147.800694444442</v>
      </c>
      <c r="C1166" s="50">
        <v>26.092315670000001</v>
      </c>
      <c r="D1166" s="50">
        <v>1003.28192139</v>
      </c>
      <c r="E1166" s="50">
        <v>82.687576289999996</v>
      </c>
      <c r="F1166" s="50">
        <v>327.17541504000002</v>
      </c>
      <c r="G1166" s="50">
        <v>1.12902927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44147.801388888889</v>
      </c>
      <c r="C1167" s="50">
        <v>26.161621090000001</v>
      </c>
      <c r="D1167" s="50">
        <v>1003.3842163100001</v>
      </c>
      <c r="E1167" s="50">
        <v>82.687576289999996</v>
      </c>
      <c r="F1167" s="50">
        <v>206.55053710999999</v>
      </c>
      <c r="G1167" s="50">
        <v>2.2138567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44147.802083333336</v>
      </c>
      <c r="C1168" s="50">
        <v>26.19943237</v>
      </c>
      <c r="D1168" s="50">
        <v>1003.47192383</v>
      </c>
      <c r="E1168" s="50">
        <v>82.523857120000002</v>
      </c>
      <c r="F1168" s="50">
        <v>181.80804443</v>
      </c>
      <c r="G1168" s="50">
        <v>0.92562401000000005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44147.802777777775</v>
      </c>
      <c r="C1169" s="50">
        <v>26.1395874</v>
      </c>
      <c r="D1169" s="50">
        <v>1003.47192383</v>
      </c>
      <c r="E1169" s="50">
        <v>81.619407649999999</v>
      </c>
      <c r="F1169" s="50">
        <v>288.23019409</v>
      </c>
      <c r="G1169" s="50">
        <v>0.92562401000000005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44147.803472222222</v>
      </c>
      <c r="C1170" s="50">
        <v>26.02618408</v>
      </c>
      <c r="D1170" s="50">
        <v>1003.55969238</v>
      </c>
      <c r="E1170" s="50">
        <v>81.175003050000001</v>
      </c>
      <c r="F1170" s="50">
        <v>241.91697693</v>
      </c>
      <c r="G1170" s="50">
        <v>1.3324343000000001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44147.804166666669</v>
      </c>
      <c r="C1171" s="50">
        <v>25.9442749</v>
      </c>
      <c r="D1171" s="50">
        <v>1003.55969238</v>
      </c>
      <c r="E1171" s="50">
        <v>81.424491880000005</v>
      </c>
      <c r="F1171" s="50">
        <v>259.53002930000002</v>
      </c>
      <c r="G1171" s="50">
        <v>1.1968308700000001</v>
      </c>
      <c r="H1171" s="50">
        <v>0</v>
      </c>
      <c r="I1171" s="50">
        <v>0.23962358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44147.804861111108</v>
      </c>
      <c r="C1172" s="50">
        <v>25.849761959999999</v>
      </c>
      <c r="D1172" s="50">
        <v>1003.55969238</v>
      </c>
      <c r="E1172" s="50">
        <v>81.666191100000006</v>
      </c>
      <c r="F1172" s="50">
        <v>244.44317627000001</v>
      </c>
      <c r="G1172" s="50">
        <v>3.0952789799999998</v>
      </c>
      <c r="H1172" s="50">
        <v>0</v>
      </c>
      <c r="I1172" s="50">
        <v>0.23962358</v>
      </c>
      <c r="J1172" s="10">
        <v>0</v>
      </c>
      <c r="K1172" s="10">
        <v>5.8628569999999998E-2</v>
      </c>
      <c r="L1172" s="10">
        <v>0</v>
      </c>
    </row>
    <row r="1173" spans="1:12" x14ac:dyDescent="0.25">
      <c r="A1173" s="16" t="s">
        <v>10</v>
      </c>
      <c r="B1173" s="55">
        <v>44147.805555555555</v>
      </c>
      <c r="C1173" s="50">
        <v>25.70175171</v>
      </c>
      <c r="D1173" s="50">
        <v>1003.55969238</v>
      </c>
      <c r="E1173" s="50">
        <v>82.742164610000003</v>
      </c>
      <c r="F1173" s="50">
        <v>248.02191162</v>
      </c>
      <c r="G1173" s="50">
        <v>1.8748481299999999</v>
      </c>
      <c r="H1173" s="50">
        <v>0</v>
      </c>
      <c r="I1173" s="50">
        <v>0.41617382000000003</v>
      </c>
      <c r="J1173" s="10">
        <v>0</v>
      </c>
      <c r="K1173" s="10">
        <v>0.63313728999999996</v>
      </c>
      <c r="L1173" s="10">
        <v>0</v>
      </c>
    </row>
    <row r="1174" spans="1:12" x14ac:dyDescent="0.25">
      <c r="A1174" s="16" t="s">
        <v>10</v>
      </c>
      <c r="B1174" s="55">
        <v>44147.806250000001</v>
      </c>
      <c r="C1174" s="50">
        <v>25.534790040000001</v>
      </c>
      <c r="D1174" s="50">
        <v>1003.55969238</v>
      </c>
      <c r="E1174" s="50">
        <v>82.82402802</v>
      </c>
      <c r="F1174" s="50">
        <v>262.54742432</v>
      </c>
      <c r="G1174" s="50">
        <v>2.6206669800000002</v>
      </c>
      <c r="H1174" s="50">
        <v>0</v>
      </c>
      <c r="I1174" s="50">
        <v>1.47547531</v>
      </c>
      <c r="J1174" s="10">
        <v>1.09857893</v>
      </c>
      <c r="K1174" s="10">
        <v>0.71506369000000003</v>
      </c>
      <c r="L1174" s="10">
        <v>0</v>
      </c>
    </row>
    <row r="1175" spans="1:12" x14ac:dyDescent="0.25">
      <c r="A1175" s="16" t="s">
        <v>10</v>
      </c>
      <c r="B1175" s="55">
        <v>44147.806944444441</v>
      </c>
      <c r="C1175" s="50">
        <v>25.411956790000001</v>
      </c>
      <c r="D1175" s="50">
        <v>1003.6619873</v>
      </c>
      <c r="E1175" s="50">
        <v>82.921485899999993</v>
      </c>
      <c r="F1175" s="50">
        <v>270.37857056000001</v>
      </c>
      <c r="G1175" s="50">
        <v>2.3494601199999998</v>
      </c>
      <c r="H1175" s="50">
        <v>0</v>
      </c>
      <c r="I1175" s="50">
        <v>1.56388807</v>
      </c>
      <c r="J1175" s="10">
        <v>1.2713861500000001</v>
      </c>
      <c r="K1175" s="10">
        <v>1.1254636</v>
      </c>
      <c r="L1175" s="10">
        <v>0</v>
      </c>
    </row>
    <row r="1176" spans="1:12" x14ac:dyDescent="0.25">
      <c r="A1176" s="16" t="s">
        <v>10</v>
      </c>
      <c r="B1176" s="55">
        <v>44147.807638888888</v>
      </c>
      <c r="C1176" s="50">
        <v>25.311187740000001</v>
      </c>
      <c r="D1176" s="50">
        <v>1003.6619873</v>
      </c>
      <c r="E1176" s="50">
        <v>83.287940980000002</v>
      </c>
      <c r="F1176" s="50">
        <v>223.58818054</v>
      </c>
      <c r="G1176" s="50">
        <v>1.8748481299999999</v>
      </c>
      <c r="H1176" s="50">
        <v>0</v>
      </c>
      <c r="I1176" s="50">
        <v>1.3873378000000001</v>
      </c>
      <c r="J1176" s="10">
        <v>0.83950305000000003</v>
      </c>
      <c r="K1176" s="10">
        <v>0.87917244000000005</v>
      </c>
      <c r="L1176" s="10">
        <v>0</v>
      </c>
    </row>
    <row r="1177" spans="1:12" x14ac:dyDescent="0.25">
      <c r="A1177" s="16" t="s">
        <v>10</v>
      </c>
      <c r="B1177" s="55">
        <v>44147.808333333334</v>
      </c>
      <c r="C1177" s="50">
        <v>25.232452389999999</v>
      </c>
      <c r="D1177" s="50">
        <v>1003.6619873</v>
      </c>
      <c r="E1177" s="50">
        <v>83.135887150000002</v>
      </c>
      <c r="F1177" s="50">
        <v>297.85772704999999</v>
      </c>
      <c r="G1177" s="50">
        <v>3.23088241</v>
      </c>
      <c r="H1177" s="50">
        <v>0</v>
      </c>
      <c r="I1177" s="50">
        <v>0.32803640000000001</v>
      </c>
      <c r="J1177" s="10">
        <v>0</v>
      </c>
      <c r="K1177" s="10">
        <v>5.8628569999999998E-2</v>
      </c>
      <c r="L1177" s="10">
        <v>0</v>
      </c>
    </row>
    <row r="1178" spans="1:12" x14ac:dyDescent="0.25">
      <c r="A1178" s="16" t="s">
        <v>10</v>
      </c>
      <c r="B1178" s="55">
        <v>44147.809027777781</v>
      </c>
      <c r="C1178" s="50">
        <v>25.172607419999999</v>
      </c>
      <c r="D1178" s="50">
        <v>1003.6619873</v>
      </c>
      <c r="E1178" s="50">
        <v>83.015037539999994</v>
      </c>
      <c r="F1178" s="50">
        <v>286.63031006</v>
      </c>
      <c r="G1178" s="50">
        <v>1.0612275600000001</v>
      </c>
      <c r="H1178" s="50">
        <v>0</v>
      </c>
      <c r="I1178" s="50">
        <v>0.41617382000000003</v>
      </c>
      <c r="J1178" s="10">
        <v>0.23454322999999999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44147.80972222222</v>
      </c>
      <c r="C1179" s="50">
        <v>25.071838379999999</v>
      </c>
      <c r="D1179" s="50">
        <v>1003.6619873</v>
      </c>
      <c r="E1179" s="50">
        <v>83.861015320000007</v>
      </c>
      <c r="F1179" s="50">
        <v>242.57659912</v>
      </c>
      <c r="G1179" s="50">
        <v>2.8240721199999999</v>
      </c>
      <c r="H1179" s="50">
        <v>0</v>
      </c>
      <c r="I1179" s="50">
        <v>0.76927429000000003</v>
      </c>
      <c r="J1179" s="10">
        <v>0.32108161000000002</v>
      </c>
      <c r="K1179" s="10">
        <v>0.22273734000000001</v>
      </c>
      <c r="L1179" s="10">
        <v>0</v>
      </c>
    </row>
    <row r="1180" spans="1:12" x14ac:dyDescent="0.25">
      <c r="A1180" s="16" t="s">
        <v>10</v>
      </c>
      <c r="B1180" s="55">
        <v>44147.810416666667</v>
      </c>
      <c r="C1180" s="50">
        <v>24.996276859999998</v>
      </c>
      <c r="D1180" s="50">
        <v>1003.6619873</v>
      </c>
      <c r="E1180" s="50">
        <v>84.983741760000001</v>
      </c>
      <c r="F1180" s="50">
        <v>231.04037475999999</v>
      </c>
      <c r="G1180" s="50">
        <v>1.6714428699999999</v>
      </c>
      <c r="H1180" s="50">
        <v>0</v>
      </c>
      <c r="I1180" s="50">
        <v>0.59272402999999996</v>
      </c>
      <c r="J1180" s="10">
        <v>0</v>
      </c>
      <c r="K1180" s="10">
        <v>5.8628569999999998E-2</v>
      </c>
      <c r="L1180" s="10">
        <v>0</v>
      </c>
    </row>
    <row r="1181" spans="1:12" x14ac:dyDescent="0.25">
      <c r="A1181" s="16" t="s">
        <v>10</v>
      </c>
      <c r="B1181" s="55">
        <v>44147.811111111114</v>
      </c>
      <c r="C1181" s="50">
        <v>24.980529789999999</v>
      </c>
      <c r="D1181" s="50">
        <v>1003.7496948199999</v>
      </c>
      <c r="E1181" s="50">
        <v>85.014945979999993</v>
      </c>
      <c r="F1181" s="50">
        <v>301.71719359999997</v>
      </c>
      <c r="G1181" s="50">
        <v>2.0782532699999998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44147.811805555553</v>
      </c>
      <c r="C1182" s="50">
        <v>24.980529789999999</v>
      </c>
      <c r="D1182" s="50">
        <v>1003.6619873</v>
      </c>
      <c r="E1182" s="50">
        <v>84.699172970000006</v>
      </c>
      <c r="F1182" s="50">
        <v>264.25961303999998</v>
      </c>
      <c r="G1182" s="50">
        <v>2.2816584099999999</v>
      </c>
      <c r="H1182" s="50">
        <v>0</v>
      </c>
      <c r="I1182" s="50">
        <v>6.3073329999999997E-2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44147.8125</v>
      </c>
      <c r="C1183" s="50">
        <v>24.967926030000001</v>
      </c>
      <c r="D1183" s="50">
        <v>1003.85205078</v>
      </c>
      <c r="E1183" s="50">
        <v>85.143577579999999</v>
      </c>
      <c r="F1183" s="50">
        <v>270.96798705999998</v>
      </c>
      <c r="G1183" s="50">
        <v>0.51881372999999997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44147.813194444447</v>
      </c>
      <c r="C1184" s="50">
        <v>24.999389650000001</v>
      </c>
      <c r="D1184" s="50">
        <v>1003.76434326</v>
      </c>
      <c r="E1184" s="50">
        <v>85.139671329999999</v>
      </c>
      <c r="F1184" s="50">
        <v>212.89404296999999</v>
      </c>
      <c r="G1184" s="50">
        <v>1.5358394399999999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44147.813888888886</v>
      </c>
      <c r="C1185" s="50">
        <v>25.09075928</v>
      </c>
      <c r="D1185" s="50">
        <v>1003.85205078</v>
      </c>
      <c r="E1185" s="50">
        <v>84.644584660000007</v>
      </c>
      <c r="F1185" s="50">
        <v>250.30952454000001</v>
      </c>
      <c r="G1185" s="50">
        <v>2.2816584099999999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44147.814583333333</v>
      </c>
      <c r="C1186" s="50">
        <v>25.163177489999999</v>
      </c>
      <c r="D1186" s="50">
        <v>1003.86669922</v>
      </c>
      <c r="E1186" s="50">
        <v>83.724563599999996</v>
      </c>
      <c r="F1186" s="50">
        <v>258.84234619</v>
      </c>
      <c r="G1186" s="50">
        <v>2.5528652699999999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44147.81527777778</v>
      </c>
      <c r="C1187" s="50">
        <v>25.194671629999998</v>
      </c>
      <c r="D1187" s="50">
        <v>1003.85205078</v>
      </c>
      <c r="E1187" s="50">
        <v>83.595901490000003</v>
      </c>
      <c r="F1187" s="50">
        <v>204.47346497000001</v>
      </c>
      <c r="G1187" s="50">
        <v>1.5358394399999999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44147.815972222219</v>
      </c>
      <c r="C1188" s="50">
        <v>25.160003660000001</v>
      </c>
      <c r="D1188" s="50">
        <v>1003.95440674</v>
      </c>
      <c r="E1188" s="50">
        <v>84.843406680000001</v>
      </c>
      <c r="F1188" s="50">
        <v>311.21844482</v>
      </c>
      <c r="G1188" s="50">
        <v>0.65441722000000002</v>
      </c>
      <c r="H1188" s="50">
        <v>0</v>
      </c>
      <c r="I1188" s="50">
        <v>0.41617382000000003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44147.816666666666</v>
      </c>
      <c r="C1189" s="50">
        <v>24.97106934</v>
      </c>
      <c r="D1189" s="50">
        <v>1003.95440674</v>
      </c>
      <c r="E1189" s="50">
        <v>85.295631409999999</v>
      </c>
      <c r="F1189" s="50">
        <v>241.79067993000001</v>
      </c>
      <c r="G1189" s="50">
        <v>2.5528652699999999</v>
      </c>
      <c r="H1189" s="50">
        <v>0</v>
      </c>
      <c r="I1189" s="50">
        <v>2.6231894499999999</v>
      </c>
      <c r="J1189" s="10">
        <v>2.0491530899999999</v>
      </c>
      <c r="K1189" s="10">
        <v>1.4536812299999999</v>
      </c>
      <c r="L1189" s="10">
        <v>0</v>
      </c>
    </row>
    <row r="1190" spans="1:12" x14ac:dyDescent="0.25">
      <c r="A1190" s="16" t="s">
        <v>10</v>
      </c>
      <c r="B1190" s="55">
        <v>44147.817361111112</v>
      </c>
      <c r="C1190" s="50">
        <v>24.72232056</v>
      </c>
      <c r="D1190" s="50">
        <v>1003.95440674</v>
      </c>
      <c r="E1190" s="50">
        <v>87.252639770000002</v>
      </c>
      <c r="F1190" s="50">
        <v>248.00788879000001</v>
      </c>
      <c r="G1190" s="50">
        <v>0.85782230000000004</v>
      </c>
      <c r="H1190" s="50">
        <v>0</v>
      </c>
      <c r="I1190" s="50">
        <v>2.88787723</v>
      </c>
      <c r="J1190" s="10">
        <v>1.7898075600000001</v>
      </c>
      <c r="K1190" s="10">
        <v>2.6024427399999999</v>
      </c>
      <c r="L1190" s="10">
        <v>0</v>
      </c>
    </row>
    <row r="1191" spans="1:12" x14ac:dyDescent="0.25">
      <c r="A1191" s="16" t="s">
        <v>10</v>
      </c>
      <c r="B1191" s="55">
        <v>44147.818055555559</v>
      </c>
      <c r="C1191" s="50">
        <v>24.72232056</v>
      </c>
      <c r="D1191" s="50">
        <v>1004.14447021</v>
      </c>
      <c r="E1191" s="50">
        <v>88.402664180000002</v>
      </c>
      <c r="F1191" s="50">
        <v>246.64654540999999</v>
      </c>
      <c r="G1191" s="50">
        <v>0.85782230000000004</v>
      </c>
      <c r="H1191" s="50">
        <v>0</v>
      </c>
      <c r="I1191" s="50">
        <v>2.88787723</v>
      </c>
      <c r="J1191" s="10">
        <v>1.6170003399999999</v>
      </c>
      <c r="K1191" s="10">
        <v>2.6024427399999999</v>
      </c>
      <c r="L1191" s="10">
        <v>0</v>
      </c>
    </row>
    <row r="1192" spans="1:12" x14ac:dyDescent="0.25">
      <c r="A1192" s="16" t="s">
        <v>10</v>
      </c>
      <c r="B1192" s="55">
        <v>44147.818749999999</v>
      </c>
      <c r="C1192" s="50">
        <v>24.505035400000001</v>
      </c>
      <c r="D1192" s="50">
        <v>1004.0567627</v>
      </c>
      <c r="E1192" s="50">
        <v>89.689140320000007</v>
      </c>
      <c r="F1192" s="50">
        <v>228.55632019000001</v>
      </c>
      <c r="G1192" s="50">
        <v>1.6714428699999999</v>
      </c>
      <c r="H1192" s="50">
        <v>0</v>
      </c>
      <c r="I1192" s="50">
        <v>5.3595805199999997</v>
      </c>
      <c r="J1192" s="10">
        <v>3.5178790100000001</v>
      </c>
      <c r="K1192" s="10">
        <v>4.5714921999999998</v>
      </c>
      <c r="L1192" s="10">
        <v>0</v>
      </c>
    </row>
    <row r="1193" spans="1:12" x14ac:dyDescent="0.25">
      <c r="A1193" s="16" t="s">
        <v>10</v>
      </c>
      <c r="B1193" s="55">
        <v>44147.819444444445</v>
      </c>
      <c r="C1193" s="50">
        <v>24.259460449999999</v>
      </c>
      <c r="D1193" s="50">
        <v>1004.0567627</v>
      </c>
      <c r="E1193" s="50">
        <v>91.75530243</v>
      </c>
      <c r="F1193" s="50">
        <v>279.92190552</v>
      </c>
      <c r="G1193" s="50">
        <v>1.9426498400000001</v>
      </c>
      <c r="H1193" s="50">
        <v>0</v>
      </c>
      <c r="I1193" s="50">
        <v>3.32939053</v>
      </c>
      <c r="J1193" s="10">
        <v>1.87634587</v>
      </c>
      <c r="K1193" s="10">
        <v>3.4229865099999999</v>
      </c>
      <c r="L1193" s="10">
        <v>0</v>
      </c>
    </row>
    <row r="1194" spans="1:12" x14ac:dyDescent="0.25">
      <c r="A1194" s="16" t="s">
        <v>10</v>
      </c>
      <c r="B1194" s="55">
        <v>44147.820138888892</v>
      </c>
      <c r="C1194" s="50">
        <v>24.051666260000001</v>
      </c>
      <c r="D1194" s="50">
        <v>1004.15905762</v>
      </c>
      <c r="E1194" s="50">
        <v>92.768898010000001</v>
      </c>
      <c r="F1194" s="50">
        <v>210.50820923000001</v>
      </c>
      <c r="G1194" s="50">
        <v>1.5358394399999999</v>
      </c>
      <c r="H1194" s="50">
        <v>0</v>
      </c>
      <c r="I1194" s="50">
        <v>2.88787723</v>
      </c>
      <c r="J1194" s="10">
        <v>1.7898075600000001</v>
      </c>
      <c r="K1194" s="10">
        <v>2.3561515800000001</v>
      </c>
      <c r="L1194" s="10">
        <v>0</v>
      </c>
    </row>
    <row r="1195" spans="1:12" x14ac:dyDescent="0.25">
      <c r="A1195" s="16" t="s">
        <v>10</v>
      </c>
      <c r="B1195" s="55">
        <v>44147.820833333331</v>
      </c>
      <c r="C1195" s="50">
        <v>23.910003660000001</v>
      </c>
      <c r="D1195" s="50">
        <v>1004.15905762</v>
      </c>
      <c r="E1195" s="50">
        <v>93.166526790000006</v>
      </c>
      <c r="F1195" s="50">
        <v>257.66345215000001</v>
      </c>
      <c r="G1195" s="50">
        <v>1.40023601</v>
      </c>
      <c r="H1195" s="50">
        <v>0</v>
      </c>
      <c r="I1195" s="50">
        <v>3.0644273800000001</v>
      </c>
      <c r="J1195" s="10">
        <v>1.6170003399999999</v>
      </c>
      <c r="K1195" s="10">
        <v>2.3561515800000001</v>
      </c>
      <c r="L1195" s="10">
        <v>1</v>
      </c>
    </row>
    <row r="1196" spans="1:12" x14ac:dyDescent="0.25">
      <c r="A1196" s="16" t="s">
        <v>10</v>
      </c>
      <c r="B1196" s="55">
        <v>44147.821527777778</v>
      </c>
      <c r="C1196" s="50">
        <v>23.771514889999999</v>
      </c>
      <c r="D1196" s="50">
        <v>1004.24676514</v>
      </c>
      <c r="E1196" s="50">
        <v>93.805862430000005</v>
      </c>
      <c r="F1196" s="50">
        <v>208.40304565</v>
      </c>
      <c r="G1196" s="50">
        <v>1.4680377200000001</v>
      </c>
      <c r="H1196" s="50">
        <v>0</v>
      </c>
      <c r="I1196" s="50">
        <v>2.7113268399999999</v>
      </c>
      <c r="J1196" s="10">
        <v>1.9626146600000001</v>
      </c>
      <c r="K1196" s="10">
        <v>2.1920425899999998</v>
      </c>
      <c r="L1196" s="10">
        <v>1</v>
      </c>
    </row>
    <row r="1197" spans="1:12" x14ac:dyDescent="0.25">
      <c r="A1197" s="16" t="s">
        <v>10</v>
      </c>
      <c r="B1197" s="55">
        <v>44147.822222222225</v>
      </c>
      <c r="C1197" s="50">
        <v>23.771514889999999</v>
      </c>
      <c r="D1197" s="50">
        <v>1004.34912109</v>
      </c>
      <c r="E1197" s="50">
        <v>94.031982420000006</v>
      </c>
      <c r="F1197" s="50">
        <v>206.64875792999999</v>
      </c>
      <c r="G1197" s="50">
        <v>1.6714428699999999</v>
      </c>
      <c r="H1197" s="50">
        <v>0</v>
      </c>
      <c r="I1197" s="50">
        <v>2.88787723</v>
      </c>
      <c r="J1197" s="10">
        <v>2.1354217499999999</v>
      </c>
      <c r="K1197" s="10">
        <v>2.3561515800000001</v>
      </c>
      <c r="L1197" s="10">
        <v>1</v>
      </c>
    </row>
    <row r="1198" spans="1:12" x14ac:dyDescent="0.25">
      <c r="A1198" s="16" t="s">
        <v>10</v>
      </c>
      <c r="B1198" s="55">
        <v>44147.822916666664</v>
      </c>
      <c r="C1198" s="50">
        <v>23.72116089</v>
      </c>
      <c r="D1198" s="50">
        <v>1004.43682861</v>
      </c>
      <c r="E1198" s="50">
        <v>94.885742190000002</v>
      </c>
      <c r="F1198" s="50">
        <v>273.38189697000001</v>
      </c>
      <c r="G1198" s="50">
        <v>2.6206669800000002</v>
      </c>
      <c r="H1198" s="50">
        <v>0</v>
      </c>
      <c r="I1198" s="50">
        <v>4.3884162900000003</v>
      </c>
      <c r="J1198" s="10">
        <v>3.69068599</v>
      </c>
      <c r="K1198" s="10">
        <v>3.5870952599999999</v>
      </c>
      <c r="L1198" s="10">
        <v>1</v>
      </c>
    </row>
    <row r="1199" spans="1:12" x14ac:dyDescent="0.25">
      <c r="A1199" s="16" t="s">
        <v>10</v>
      </c>
      <c r="B1199" s="55">
        <v>44147.823611111111</v>
      </c>
      <c r="C1199" s="50">
        <v>23.418975830000001</v>
      </c>
      <c r="D1199" s="50">
        <v>1004.34912109</v>
      </c>
      <c r="E1199" s="50">
        <v>95.895408630000006</v>
      </c>
      <c r="F1199" s="50">
        <v>246.35180664000001</v>
      </c>
      <c r="G1199" s="50">
        <v>2.48506355</v>
      </c>
      <c r="H1199" s="50">
        <v>0</v>
      </c>
      <c r="I1199" s="50">
        <v>4.5649666800000004</v>
      </c>
      <c r="J1199" s="10">
        <v>4.1228389700000001</v>
      </c>
      <c r="K1199" s="10">
        <v>3.5870952599999999</v>
      </c>
      <c r="L1199" s="10">
        <v>1</v>
      </c>
    </row>
    <row r="1200" spans="1:12" x14ac:dyDescent="0.25">
      <c r="A1200" s="16" t="s">
        <v>10</v>
      </c>
      <c r="B1200" s="55">
        <v>44147.824305555558</v>
      </c>
      <c r="C1200" s="50">
        <v>23.23013306</v>
      </c>
      <c r="D1200" s="50">
        <v>1004.45141602</v>
      </c>
      <c r="E1200" s="50">
        <v>96.351539610000003</v>
      </c>
      <c r="F1200" s="50">
        <v>236.42956543</v>
      </c>
      <c r="G1200" s="50">
        <v>1.5358394399999999</v>
      </c>
      <c r="H1200" s="50">
        <v>0</v>
      </c>
      <c r="I1200" s="50">
        <v>3.32939053</v>
      </c>
      <c r="J1200" s="10">
        <v>3.5178790100000001</v>
      </c>
      <c r="K1200" s="10">
        <v>3.6690216100000002</v>
      </c>
      <c r="L1200" s="10">
        <v>1</v>
      </c>
    </row>
    <row r="1201" spans="1:12" x14ac:dyDescent="0.25">
      <c r="A1201" s="16" t="s">
        <v>10</v>
      </c>
      <c r="B1201" s="55">
        <v>44147.824999999997</v>
      </c>
      <c r="C1201" s="50">
        <v>23.164031980000001</v>
      </c>
      <c r="D1201" s="50">
        <v>1004.34912109</v>
      </c>
      <c r="E1201" s="50">
        <v>96.916801449999994</v>
      </c>
      <c r="F1201" s="50">
        <v>263.27722168000003</v>
      </c>
      <c r="G1201" s="50">
        <v>0.51881372999999997</v>
      </c>
      <c r="H1201" s="50">
        <v>0</v>
      </c>
      <c r="I1201" s="50">
        <v>2.27008915</v>
      </c>
      <c r="J1201" s="10">
        <v>2.1354217499999999</v>
      </c>
      <c r="K1201" s="10">
        <v>2.1920425899999998</v>
      </c>
      <c r="L1201" s="10">
        <v>1</v>
      </c>
    </row>
    <row r="1202" spans="1:12" x14ac:dyDescent="0.25">
      <c r="A1202" s="16" t="s">
        <v>10</v>
      </c>
      <c r="B1202" s="55">
        <v>44147.825694444444</v>
      </c>
      <c r="C1202" s="50">
        <v>23.123107910000002</v>
      </c>
      <c r="D1202" s="50">
        <v>1004.24676514</v>
      </c>
      <c r="E1202" s="50">
        <v>97.27156067</v>
      </c>
      <c r="F1202" s="50">
        <v>185.75166321</v>
      </c>
      <c r="G1202" s="50">
        <v>0.72221886999999996</v>
      </c>
      <c r="H1202" s="50">
        <v>0</v>
      </c>
      <c r="I1202" s="50">
        <v>1.47547531</v>
      </c>
      <c r="J1202" s="10">
        <v>1.2713861500000001</v>
      </c>
      <c r="K1202" s="10">
        <v>0.96135484999999998</v>
      </c>
      <c r="L1202" s="10">
        <v>1</v>
      </c>
    </row>
    <row r="1203" spans="1:12" x14ac:dyDescent="0.25">
      <c r="A1203" s="16" t="s">
        <v>10</v>
      </c>
      <c r="B1203" s="55">
        <v>44147.826388888891</v>
      </c>
      <c r="C1203" s="50">
        <v>23.132537840000001</v>
      </c>
      <c r="D1203" s="50">
        <v>1004.24676514</v>
      </c>
      <c r="E1203" s="50">
        <v>97.556152339999997</v>
      </c>
      <c r="F1203" s="50">
        <v>219.85507201999999</v>
      </c>
      <c r="G1203" s="50">
        <v>0.58661549999999996</v>
      </c>
      <c r="H1203" s="50">
        <v>0</v>
      </c>
      <c r="I1203" s="50">
        <v>1.2107876500000001</v>
      </c>
      <c r="J1203" s="10">
        <v>1.2713861500000001</v>
      </c>
      <c r="K1203" s="10">
        <v>0.79724609999999996</v>
      </c>
      <c r="L1203" s="10">
        <v>1</v>
      </c>
    </row>
    <row r="1204" spans="1:12" x14ac:dyDescent="0.25">
      <c r="A1204" s="16" t="s">
        <v>10</v>
      </c>
      <c r="B1204" s="55">
        <v>44147.82708333333</v>
      </c>
      <c r="C1204" s="50">
        <v>23.15142822</v>
      </c>
      <c r="D1204" s="50">
        <v>1004.2614135699999</v>
      </c>
      <c r="E1204" s="50">
        <v>97.805641170000001</v>
      </c>
      <c r="F1204" s="50">
        <v>243.88177490000001</v>
      </c>
      <c r="G1204" s="50">
        <v>0.51881372999999997</v>
      </c>
      <c r="H1204" s="50">
        <v>0</v>
      </c>
      <c r="I1204" s="50">
        <v>0.85768712000000003</v>
      </c>
      <c r="J1204" s="10">
        <v>0.75296468000000005</v>
      </c>
      <c r="K1204" s="10">
        <v>0.63313728999999996</v>
      </c>
      <c r="L1204" s="10">
        <v>1</v>
      </c>
    </row>
    <row r="1205" spans="1:12" x14ac:dyDescent="0.25">
      <c r="A1205" s="16" t="s">
        <v>10</v>
      </c>
      <c r="B1205" s="55">
        <v>44147.827777777777</v>
      </c>
      <c r="C1205" s="50">
        <v>23.160858149999999</v>
      </c>
      <c r="D1205" s="50">
        <v>1004.2614135699999</v>
      </c>
      <c r="E1205" s="50">
        <v>98.012260440000006</v>
      </c>
      <c r="F1205" s="50">
        <v>204.16470337000001</v>
      </c>
      <c r="G1205" s="50">
        <v>1.12902927</v>
      </c>
      <c r="H1205" s="50">
        <v>0</v>
      </c>
      <c r="I1205" s="50">
        <v>0.59272402999999996</v>
      </c>
      <c r="J1205" s="10">
        <v>0.75296468000000005</v>
      </c>
      <c r="K1205" s="10">
        <v>0.30491974999999999</v>
      </c>
      <c r="L1205" s="10">
        <v>1</v>
      </c>
    </row>
    <row r="1206" spans="1:12" x14ac:dyDescent="0.25">
      <c r="A1206" s="16" t="s">
        <v>10</v>
      </c>
      <c r="B1206" s="55">
        <v>44147.828472222223</v>
      </c>
      <c r="C1206" s="50">
        <v>23.164031980000001</v>
      </c>
      <c r="D1206" s="50">
        <v>1004.15905762</v>
      </c>
      <c r="E1206" s="50">
        <v>98.160400390000007</v>
      </c>
      <c r="F1206" s="50">
        <v>205.1330719</v>
      </c>
      <c r="G1206" s="50">
        <v>1.6036411500000001</v>
      </c>
      <c r="H1206" s="50">
        <v>0</v>
      </c>
      <c r="I1206" s="50">
        <v>0.76927429000000003</v>
      </c>
      <c r="J1206" s="10">
        <v>0.32108161000000002</v>
      </c>
      <c r="K1206" s="10">
        <v>5.8628569999999998E-2</v>
      </c>
      <c r="L1206" s="10">
        <v>1</v>
      </c>
    </row>
    <row r="1207" spans="1:12" x14ac:dyDescent="0.25">
      <c r="A1207" s="16" t="s">
        <v>10</v>
      </c>
      <c r="B1207" s="55">
        <v>44147.82916666667</v>
      </c>
      <c r="C1207" s="50">
        <v>23.12628174</v>
      </c>
      <c r="D1207" s="50">
        <v>1004.15905762</v>
      </c>
      <c r="E1207" s="50">
        <v>98.308547970000006</v>
      </c>
      <c r="F1207" s="50">
        <v>175.2118988</v>
      </c>
      <c r="G1207" s="50">
        <v>1.4680377200000001</v>
      </c>
      <c r="H1207" s="50">
        <v>0</v>
      </c>
      <c r="I1207" s="50">
        <v>1.2107876500000001</v>
      </c>
      <c r="J1207" s="10">
        <v>0.92577182999999996</v>
      </c>
      <c r="K1207" s="10">
        <v>0.30491974999999999</v>
      </c>
      <c r="L1207" s="10">
        <v>1</v>
      </c>
    </row>
    <row r="1208" spans="1:12" x14ac:dyDescent="0.25">
      <c r="A1208" s="16" t="s">
        <v>10</v>
      </c>
      <c r="B1208" s="55">
        <v>44147.829861111109</v>
      </c>
      <c r="C1208" s="50">
        <v>23.016113279999999</v>
      </c>
      <c r="D1208" s="50">
        <v>1004.15905762</v>
      </c>
      <c r="E1208" s="50">
        <v>98.37480927</v>
      </c>
      <c r="F1208" s="50">
        <v>199.47723389000001</v>
      </c>
      <c r="G1208" s="50">
        <v>2.0782532699999998</v>
      </c>
      <c r="H1208" s="50">
        <v>0</v>
      </c>
      <c r="I1208" s="50">
        <v>2.5347766900000002</v>
      </c>
      <c r="J1208" s="10">
        <v>1.4441932399999999</v>
      </c>
      <c r="K1208" s="10">
        <v>1.0432812</v>
      </c>
      <c r="L1208" s="10">
        <v>1</v>
      </c>
    </row>
    <row r="1209" spans="1:12" x14ac:dyDescent="0.25">
      <c r="A1209" s="16" t="s">
        <v>10</v>
      </c>
      <c r="B1209" s="55">
        <v>44147.830555555556</v>
      </c>
      <c r="C1209" s="50">
        <v>22.855621339999999</v>
      </c>
      <c r="D1209" s="50">
        <v>1004.2614135699999</v>
      </c>
      <c r="E1209" s="50">
        <v>98.413795469999997</v>
      </c>
      <c r="F1209" s="50">
        <v>211.61689758</v>
      </c>
      <c r="G1209" s="50">
        <v>2.1460549800000002</v>
      </c>
      <c r="H1209" s="50">
        <v>0</v>
      </c>
      <c r="I1209" s="50">
        <v>1.91698861</v>
      </c>
      <c r="J1209" s="10">
        <v>1.53073156</v>
      </c>
      <c r="K1209" s="10">
        <v>1.7818987399999999</v>
      </c>
      <c r="L1209" s="10">
        <v>1</v>
      </c>
    </row>
    <row r="1210" spans="1:12" x14ac:dyDescent="0.25">
      <c r="A1210" s="16" t="s">
        <v>10</v>
      </c>
      <c r="B1210" s="55">
        <v>44147.831250000003</v>
      </c>
      <c r="C1210" s="50">
        <v>22.858764650000001</v>
      </c>
      <c r="D1210" s="50">
        <v>1004.2614135699999</v>
      </c>
      <c r="E1210" s="50">
        <v>98.538551330000004</v>
      </c>
      <c r="F1210" s="50">
        <v>238.04350281000001</v>
      </c>
      <c r="G1210" s="50">
        <v>1.6714428699999999</v>
      </c>
      <c r="H1210" s="50">
        <v>0</v>
      </c>
      <c r="I1210" s="50">
        <v>1.8285757300000001</v>
      </c>
      <c r="J1210" s="10">
        <v>1.18511736</v>
      </c>
      <c r="K1210" s="10">
        <v>1.1254636</v>
      </c>
      <c r="L1210" s="10">
        <v>1</v>
      </c>
    </row>
    <row r="1211" spans="1:12" x14ac:dyDescent="0.25">
      <c r="A1211" s="16" t="s">
        <v>10</v>
      </c>
      <c r="B1211" s="55">
        <v>44147.831944444442</v>
      </c>
      <c r="C1211" s="50">
        <v>22.76434326</v>
      </c>
      <c r="D1211" s="50">
        <v>1004.34912109</v>
      </c>
      <c r="E1211" s="50">
        <v>98.600929260000001</v>
      </c>
      <c r="F1211" s="50">
        <v>220.10766602000001</v>
      </c>
      <c r="G1211" s="50">
        <v>1.4680377200000001</v>
      </c>
      <c r="H1211" s="50">
        <v>0</v>
      </c>
      <c r="I1211" s="50">
        <v>1.3873378000000001</v>
      </c>
      <c r="J1211" s="10">
        <v>1.01231015</v>
      </c>
      <c r="K1211" s="10">
        <v>1.0432812</v>
      </c>
      <c r="L1211" s="10">
        <v>1</v>
      </c>
    </row>
    <row r="1212" spans="1:12" x14ac:dyDescent="0.25">
      <c r="A1212" s="16" t="s">
        <v>10</v>
      </c>
      <c r="B1212" s="55">
        <v>44147.832638888889</v>
      </c>
      <c r="C1212" s="50">
        <v>22.776947020000001</v>
      </c>
      <c r="D1212" s="50">
        <v>1004.3637085</v>
      </c>
      <c r="E1212" s="50">
        <v>98.694480900000002</v>
      </c>
      <c r="F1212" s="50">
        <v>209.98895264000001</v>
      </c>
      <c r="G1212" s="50">
        <v>1.12902927</v>
      </c>
      <c r="H1212" s="50">
        <v>0</v>
      </c>
      <c r="I1212" s="50">
        <v>1.12237477</v>
      </c>
      <c r="J1212" s="10">
        <v>0.40735039000000001</v>
      </c>
      <c r="K1212" s="10">
        <v>0.96135484999999998</v>
      </c>
      <c r="L1212" s="10">
        <v>1</v>
      </c>
    </row>
    <row r="1213" spans="1:12" x14ac:dyDescent="0.25">
      <c r="A1213" s="16" t="s">
        <v>10</v>
      </c>
      <c r="B1213" s="55">
        <v>44147.833333333336</v>
      </c>
      <c r="C1213" s="50">
        <v>22.770660400000001</v>
      </c>
      <c r="D1213" s="50">
        <v>1004.45141602</v>
      </c>
      <c r="E1213" s="50">
        <v>98.768554690000002</v>
      </c>
      <c r="F1213" s="50">
        <v>223.75657654</v>
      </c>
      <c r="G1213" s="50">
        <v>1.12902927</v>
      </c>
      <c r="H1213" s="50">
        <v>0</v>
      </c>
      <c r="I1213" s="50">
        <v>1.91698861</v>
      </c>
      <c r="J1213" s="10">
        <v>1.6170003399999999</v>
      </c>
      <c r="K1213" s="10">
        <v>0.55095488000000004</v>
      </c>
      <c r="L1213" s="10">
        <v>1</v>
      </c>
    </row>
    <row r="1214" spans="1:12" x14ac:dyDescent="0.25">
      <c r="A1214" s="16" t="s">
        <v>10</v>
      </c>
      <c r="B1214" s="55">
        <v>44147.834027777775</v>
      </c>
      <c r="C1214" s="50">
        <v>22.62902832</v>
      </c>
      <c r="D1214" s="50">
        <v>1004.45141602</v>
      </c>
      <c r="E1214" s="50">
        <v>98.803642269999997</v>
      </c>
      <c r="F1214" s="50">
        <v>189.48481749999999</v>
      </c>
      <c r="G1214" s="50">
        <v>0.58661549999999996</v>
      </c>
      <c r="H1214" s="50">
        <v>0</v>
      </c>
      <c r="I1214" s="50">
        <v>1.2107876500000001</v>
      </c>
      <c r="J1214" s="10">
        <v>0.40735039000000001</v>
      </c>
      <c r="K1214" s="10">
        <v>1.37149882</v>
      </c>
      <c r="L1214" s="10">
        <v>1</v>
      </c>
    </row>
    <row r="1215" spans="1:12" x14ac:dyDescent="0.25">
      <c r="A1215" s="16" t="s">
        <v>10</v>
      </c>
      <c r="B1215" s="55">
        <v>44147.834722222222</v>
      </c>
      <c r="C1215" s="50">
        <v>22.66049194</v>
      </c>
      <c r="D1215" s="50">
        <v>1004.55377197</v>
      </c>
      <c r="E1215" s="50">
        <v>98.889404299999995</v>
      </c>
      <c r="F1215" s="50">
        <v>194.03192139000001</v>
      </c>
      <c r="G1215" s="50">
        <v>0.31540858999999999</v>
      </c>
      <c r="H1215" s="50">
        <v>0</v>
      </c>
      <c r="I1215" s="50">
        <v>0.50458663999999998</v>
      </c>
      <c r="J1215" s="10">
        <v>0.75296468000000005</v>
      </c>
      <c r="K1215" s="10">
        <v>0.87917244000000005</v>
      </c>
      <c r="L1215" s="10">
        <v>1</v>
      </c>
    </row>
    <row r="1216" spans="1:12" x14ac:dyDescent="0.25">
      <c r="A1216" s="16" t="s">
        <v>10</v>
      </c>
      <c r="B1216" s="55">
        <v>44147.835416666669</v>
      </c>
      <c r="C1216" s="50">
        <v>22.698242189999998</v>
      </c>
      <c r="D1216" s="50">
        <v>1004.45141602</v>
      </c>
      <c r="E1216" s="50">
        <v>98.975173949999999</v>
      </c>
      <c r="F1216" s="50">
        <v>200.45962524000001</v>
      </c>
      <c r="G1216" s="50">
        <v>0.79002059000000002</v>
      </c>
      <c r="H1216" s="50">
        <v>0</v>
      </c>
      <c r="I1216" s="50">
        <v>0.76927429000000003</v>
      </c>
      <c r="J1216" s="10">
        <v>0.58015751999999998</v>
      </c>
      <c r="K1216" s="10">
        <v>0.46902853</v>
      </c>
      <c r="L1216" s="10">
        <v>1</v>
      </c>
    </row>
    <row r="1217" spans="1:12" x14ac:dyDescent="0.25">
      <c r="A1217" s="16" t="s">
        <v>10</v>
      </c>
      <c r="B1217" s="55">
        <v>44147.836111111108</v>
      </c>
      <c r="C1217" s="50">
        <v>22.673095700000001</v>
      </c>
      <c r="D1217" s="50">
        <v>1004.55377197</v>
      </c>
      <c r="E1217" s="50">
        <v>99.014160160000003</v>
      </c>
      <c r="F1217" s="50">
        <v>188.37611389</v>
      </c>
      <c r="G1217" s="50">
        <v>1.6714428699999999</v>
      </c>
      <c r="H1217" s="50">
        <v>0</v>
      </c>
      <c r="I1217" s="50">
        <v>1.12237477</v>
      </c>
      <c r="J1217" s="10">
        <v>0.66669588999999996</v>
      </c>
      <c r="K1217" s="10">
        <v>0.71506369000000003</v>
      </c>
      <c r="L1217" s="10">
        <v>1</v>
      </c>
    </row>
    <row r="1218" spans="1:12" x14ac:dyDescent="0.25">
      <c r="A1218" s="16" t="s">
        <v>10</v>
      </c>
      <c r="B1218" s="55">
        <v>44147.836805555555</v>
      </c>
      <c r="C1218" s="50">
        <v>22.707702640000001</v>
      </c>
      <c r="D1218" s="50">
        <v>1004.55377197</v>
      </c>
      <c r="E1218" s="50">
        <v>99.014160160000003</v>
      </c>
      <c r="F1218" s="50">
        <v>199.18252562999999</v>
      </c>
      <c r="G1218" s="50">
        <v>1.12902927</v>
      </c>
      <c r="H1218" s="50">
        <v>0</v>
      </c>
      <c r="I1218" s="50">
        <v>1.12237477</v>
      </c>
      <c r="J1218" s="10">
        <v>0.66669588999999996</v>
      </c>
      <c r="K1218" s="10">
        <v>0.14081097000000001</v>
      </c>
      <c r="L1218" s="10">
        <v>1</v>
      </c>
    </row>
    <row r="1219" spans="1:12" x14ac:dyDescent="0.25">
      <c r="A1219" s="16" t="s">
        <v>10</v>
      </c>
      <c r="B1219" s="55">
        <v>44147.837500000001</v>
      </c>
      <c r="C1219" s="50">
        <v>22.673095700000001</v>
      </c>
      <c r="D1219" s="50">
        <v>1004.55377197</v>
      </c>
      <c r="E1219" s="50">
        <v>99.057029720000003</v>
      </c>
      <c r="F1219" s="50">
        <v>212.26249695000001</v>
      </c>
      <c r="G1219" s="50">
        <v>1.6036411500000001</v>
      </c>
      <c r="H1219" s="50">
        <v>0</v>
      </c>
      <c r="I1219" s="50">
        <v>0.23962358</v>
      </c>
      <c r="J1219" s="10">
        <v>0.58015751999999998</v>
      </c>
      <c r="K1219" s="10">
        <v>0.30491974999999999</v>
      </c>
      <c r="L1219" s="10">
        <v>1</v>
      </c>
    </row>
    <row r="1220" spans="1:12" x14ac:dyDescent="0.25">
      <c r="A1220" s="16" t="s">
        <v>10</v>
      </c>
      <c r="B1220" s="55">
        <v>44147.838194444441</v>
      </c>
      <c r="C1220" s="50">
        <v>22.783233639999999</v>
      </c>
      <c r="D1220" s="50">
        <v>1004.45141602</v>
      </c>
      <c r="E1220" s="50">
        <v>99.119407649999999</v>
      </c>
      <c r="F1220" s="50">
        <v>204.24890137</v>
      </c>
      <c r="G1220" s="50">
        <v>0.65441722000000002</v>
      </c>
      <c r="H1220" s="50">
        <v>0</v>
      </c>
      <c r="I1220" s="50">
        <v>0.23962358</v>
      </c>
      <c r="J1220" s="10">
        <v>6.173609E-2</v>
      </c>
      <c r="K1220" s="10">
        <v>0</v>
      </c>
      <c r="L1220" s="10">
        <v>1</v>
      </c>
    </row>
    <row r="1221" spans="1:12" x14ac:dyDescent="0.25">
      <c r="A1221" s="16" t="s">
        <v>10</v>
      </c>
      <c r="B1221" s="55">
        <v>44147.838888888888</v>
      </c>
      <c r="C1221" s="50">
        <v>22.682525630000001</v>
      </c>
      <c r="D1221" s="50">
        <v>1004.46606445</v>
      </c>
      <c r="E1221" s="50">
        <v>99.15061188</v>
      </c>
      <c r="F1221" s="50">
        <v>227.25114440999999</v>
      </c>
      <c r="G1221" s="50">
        <v>1.4680377200000001</v>
      </c>
      <c r="H1221" s="50">
        <v>0</v>
      </c>
      <c r="I1221" s="50">
        <v>0.23962358</v>
      </c>
      <c r="J1221" s="10">
        <v>0</v>
      </c>
      <c r="K1221" s="10">
        <v>0.46902853</v>
      </c>
      <c r="L1221" s="10">
        <v>1</v>
      </c>
    </row>
    <row r="1222" spans="1:12" x14ac:dyDescent="0.25">
      <c r="A1222" s="16" t="s">
        <v>10</v>
      </c>
      <c r="B1222" s="55">
        <v>44147.839583333334</v>
      </c>
      <c r="C1222" s="50">
        <v>22.698242189999998</v>
      </c>
      <c r="D1222" s="50">
        <v>1004.46606445</v>
      </c>
      <c r="E1222" s="50">
        <v>99.162307740000003</v>
      </c>
      <c r="F1222" s="50">
        <v>191.35139465</v>
      </c>
      <c r="G1222" s="50">
        <v>0.65441722000000002</v>
      </c>
      <c r="H1222" s="50">
        <v>0</v>
      </c>
      <c r="I1222" s="50">
        <v>0.50458663999999998</v>
      </c>
      <c r="J1222" s="10">
        <v>0.23454322999999999</v>
      </c>
      <c r="K1222" s="10">
        <v>5.8628569999999998E-2</v>
      </c>
      <c r="L1222" s="10">
        <v>1</v>
      </c>
    </row>
    <row r="1223" spans="1:12" x14ac:dyDescent="0.25">
      <c r="A1223" s="16" t="s">
        <v>10</v>
      </c>
      <c r="B1223" s="55">
        <v>44147.840277777781</v>
      </c>
      <c r="C1223" s="50">
        <v>22.742340089999999</v>
      </c>
      <c r="D1223" s="50">
        <v>1004.46606445</v>
      </c>
      <c r="E1223" s="50">
        <v>99.248069760000007</v>
      </c>
      <c r="F1223" s="50">
        <v>213.91853333</v>
      </c>
      <c r="G1223" s="50">
        <v>0.79002059000000002</v>
      </c>
      <c r="H1223" s="50">
        <v>0</v>
      </c>
      <c r="I1223" s="50">
        <v>0</v>
      </c>
      <c r="J1223" s="10">
        <v>0</v>
      </c>
      <c r="K1223" s="10">
        <v>0</v>
      </c>
      <c r="L1223" s="10">
        <v>1</v>
      </c>
    </row>
    <row r="1224" spans="1:12" x14ac:dyDescent="0.25">
      <c r="A1224" s="16" t="s">
        <v>10</v>
      </c>
      <c r="B1224" s="55">
        <v>44147.84097222222</v>
      </c>
      <c r="C1224" s="50">
        <v>22.71713257</v>
      </c>
      <c r="D1224" s="50">
        <v>1004.45141602</v>
      </c>
      <c r="E1224" s="50">
        <v>99.275344849999996</v>
      </c>
      <c r="F1224" s="50">
        <v>249.91651916999999</v>
      </c>
      <c r="G1224" s="50">
        <v>0.85782230000000004</v>
      </c>
      <c r="H1224" s="50">
        <v>0</v>
      </c>
      <c r="I1224" s="50">
        <v>0.32803640000000001</v>
      </c>
      <c r="J1224" s="10">
        <v>6.173609E-2</v>
      </c>
      <c r="K1224" s="10">
        <v>0.14081097000000001</v>
      </c>
      <c r="L1224" s="10">
        <v>1</v>
      </c>
    </row>
    <row r="1225" spans="1:12" x14ac:dyDescent="0.25">
      <c r="A1225" s="16" t="s">
        <v>10</v>
      </c>
      <c r="B1225" s="55">
        <v>44147.841666666667</v>
      </c>
      <c r="C1225" s="50">
        <v>22.770660400000001</v>
      </c>
      <c r="D1225" s="50">
        <v>1004.46606445</v>
      </c>
      <c r="E1225" s="50">
        <v>99.310447690000004</v>
      </c>
      <c r="F1225" s="50">
        <v>264.39993285999998</v>
      </c>
      <c r="G1225" s="50">
        <v>0.3832103</v>
      </c>
      <c r="H1225" s="50">
        <v>0</v>
      </c>
      <c r="I1225" s="50">
        <v>0.15148616000000001</v>
      </c>
      <c r="J1225" s="10">
        <v>0</v>
      </c>
      <c r="K1225" s="10">
        <v>0.14081097000000001</v>
      </c>
      <c r="L1225" s="10">
        <v>12.19999981</v>
      </c>
    </row>
    <row r="1226" spans="1:12" x14ac:dyDescent="0.25">
      <c r="A1226" s="16" t="s">
        <v>10</v>
      </c>
      <c r="B1226" s="55">
        <v>44147.842361111114</v>
      </c>
      <c r="C1226" s="50">
        <v>22.74862671</v>
      </c>
      <c r="D1226" s="50">
        <v>1004.55377197</v>
      </c>
      <c r="E1226" s="50">
        <v>99.36110687</v>
      </c>
      <c r="F1226" s="50">
        <v>253.63560486</v>
      </c>
      <c r="G1226" s="50">
        <v>0.58661549999999996</v>
      </c>
      <c r="H1226" s="50">
        <v>0</v>
      </c>
      <c r="I1226" s="50">
        <v>0.15148616000000001</v>
      </c>
      <c r="J1226" s="10">
        <v>0</v>
      </c>
      <c r="K1226" s="10">
        <v>0</v>
      </c>
      <c r="L1226" s="10">
        <v>12.19999981</v>
      </c>
    </row>
    <row r="1227" spans="1:12" x14ac:dyDescent="0.25">
      <c r="A1227" s="16" t="s">
        <v>10</v>
      </c>
      <c r="B1227" s="55">
        <v>44147.843055555553</v>
      </c>
      <c r="C1227" s="50">
        <v>22.729736330000001</v>
      </c>
      <c r="D1227" s="50">
        <v>1004.55377197</v>
      </c>
      <c r="E1227" s="50">
        <v>99.400100710000004</v>
      </c>
      <c r="F1227" s="50">
        <v>227.04060364</v>
      </c>
      <c r="G1227" s="50">
        <v>0</v>
      </c>
      <c r="H1227" s="50">
        <v>0</v>
      </c>
      <c r="I1227" s="50">
        <v>0.50458663999999998</v>
      </c>
      <c r="J1227" s="10">
        <v>0</v>
      </c>
      <c r="K1227" s="10">
        <v>0</v>
      </c>
      <c r="L1227" s="10">
        <v>12.19999981</v>
      </c>
    </row>
    <row r="1228" spans="1:12" x14ac:dyDescent="0.25">
      <c r="A1228" s="16" t="s">
        <v>10</v>
      </c>
      <c r="B1228" s="55">
        <v>44147.84375</v>
      </c>
      <c r="C1228" s="50">
        <v>22.827301030000001</v>
      </c>
      <c r="D1228" s="50">
        <v>1004.84613037</v>
      </c>
      <c r="E1228" s="50">
        <v>99.404006960000004</v>
      </c>
      <c r="F1228" s="50">
        <v>211.28010559000001</v>
      </c>
      <c r="G1228" s="50">
        <v>0.51881372999999997</v>
      </c>
      <c r="H1228" s="50">
        <v>0</v>
      </c>
      <c r="I1228" s="50">
        <v>0.15148616000000001</v>
      </c>
      <c r="J1228" s="10">
        <v>0</v>
      </c>
      <c r="K1228" s="10">
        <v>0</v>
      </c>
      <c r="L1228" s="10">
        <v>12.19999981</v>
      </c>
    </row>
    <row r="1229" spans="1:12" x14ac:dyDescent="0.25">
      <c r="A1229" s="16" t="s">
        <v>10</v>
      </c>
      <c r="B1229" s="55">
        <v>44147.844444444447</v>
      </c>
      <c r="C1229" s="50">
        <v>22.90280151</v>
      </c>
      <c r="D1229" s="50">
        <v>1004.84613037</v>
      </c>
      <c r="E1229" s="50">
        <v>99.46247864</v>
      </c>
      <c r="F1229" s="50">
        <v>226.11433410999999</v>
      </c>
      <c r="G1229" s="50">
        <v>1.6714428699999999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12.19999981</v>
      </c>
    </row>
    <row r="1230" spans="1:12" x14ac:dyDescent="0.25">
      <c r="A1230" s="16" t="s">
        <v>10</v>
      </c>
      <c r="B1230" s="55">
        <v>44147.845138888886</v>
      </c>
      <c r="C1230" s="50">
        <v>22.880798339999998</v>
      </c>
      <c r="D1230" s="50">
        <v>1004.84613037</v>
      </c>
      <c r="E1230" s="50">
        <v>99.517066959999994</v>
      </c>
      <c r="F1230" s="50">
        <v>212.02392578000001</v>
      </c>
      <c r="G1230" s="50">
        <v>2.0104515599999999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12.19999981</v>
      </c>
    </row>
    <row r="1231" spans="1:12" x14ac:dyDescent="0.25">
      <c r="A1231" s="16" t="s">
        <v>10</v>
      </c>
      <c r="B1231" s="55">
        <v>44147.845833333333</v>
      </c>
      <c r="C1231" s="50">
        <v>22.87762451</v>
      </c>
      <c r="D1231" s="50">
        <v>1004.9338378899999</v>
      </c>
      <c r="E1231" s="50">
        <v>99.53264618</v>
      </c>
      <c r="F1231" s="50">
        <v>215.15357971</v>
      </c>
      <c r="G1231" s="50">
        <v>1.4680377200000001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12.19999981</v>
      </c>
    </row>
    <row r="1232" spans="1:12" x14ac:dyDescent="0.25">
      <c r="A1232" s="16" t="s">
        <v>10</v>
      </c>
      <c r="B1232" s="55">
        <v>44147.84652777778</v>
      </c>
      <c r="C1232" s="50">
        <v>22.90280151</v>
      </c>
      <c r="D1232" s="50">
        <v>1004.9338378899999</v>
      </c>
      <c r="E1232" s="50">
        <v>99.579421999999994</v>
      </c>
      <c r="F1232" s="50">
        <v>208.71180724999999</v>
      </c>
      <c r="G1232" s="50">
        <v>1.40023601</v>
      </c>
      <c r="H1232" s="50">
        <v>0</v>
      </c>
      <c r="I1232" s="50">
        <v>0</v>
      </c>
      <c r="J1232" s="10">
        <v>0</v>
      </c>
      <c r="K1232" s="10">
        <v>0</v>
      </c>
      <c r="L1232" s="10">
        <v>12.19999981</v>
      </c>
    </row>
    <row r="1233" spans="1:12" x14ac:dyDescent="0.25">
      <c r="A1233" s="16" t="s">
        <v>10</v>
      </c>
      <c r="B1233" s="55">
        <v>44147.847222222219</v>
      </c>
      <c r="C1233" s="50">
        <v>22.883941650000001</v>
      </c>
      <c r="D1233" s="50">
        <v>1004.94848633</v>
      </c>
      <c r="E1233" s="50">
        <v>99.563842769999994</v>
      </c>
      <c r="F1233" s="50">
        <v>222.68997192</v>
      </c>
      <c r="G1233" s="50">
        <v>1.0612275600000001</v>
      </c>
      <c r="H1233" s="50">
        <v>0</v>
      </c>
      <c r="I1233" s="50">
        <v>6.3073329999999997E-2</v>
      </c>
      <c r="J1233" s="10">
        <v>0</v>
      </c>
      <c r="K1233" s="10">
        <v>0</v>
      </c>
      <c r="L1233" s="10">
        <v>12.19999981</v>
      </c>
    </row>
    <row r="1234" spans="1:12" x14ac:dyDescent="0.25">
      <c r="A1234" s="16" t="s">
        <v>10</v>
      </c>
      <c r="B1234" s="55">
        <v>44147.847916666666</v>
      </c>
      <c r="C1234" s="50">
        <v>22.950012210000001</v>
      </c>
      <c r="D1234" s="50">
        <v>1004.9338378899999</v>
      </c>
      <c r="E1234" s="50">
        <v>99.602806090000001</v>
      </c>
      <c r="F1234" s="50">
        <v>182.17292785999999</v>
      </c>
      <c r="G1234" s="50">
        <v>0.99342578999999998</v>
      </c>
      <c r="H1234" s="50">
        <v>0</v>
      </c>
      <c r="I1234" s="50">
        <v>0</v>
      </c>
      <c r="J1234" s="10">
        <v>0</v>
      </c>
      <c r="K1234" s="10">
        <v>0</v>
      </c>
      <c r="L1234" s="10">
        <v>12.19999981</v>
      </c>
    </row>
    <row r="1235" spans="1:12" x14ac:dyDescent="0.25">
      <c r="A1235" s="16" t="s">
        <v>10</v>
      </c>
      <c r="B1235" s="55">
        <v>44147.848611111112</v>
      </c>
      <c r="C1235" s="50">
        <v>23.00665283</v>
      </c>
      <c r="D1235" s="50">
        <v>1004.9338378899999</v>
      </c>
      <c r="E1235" s="50">
        <v>99.622314450000005</v>
      </c>
      <c r="F1235" s="50">
        <v>214.52200317</v>
      </c>
      <c r="G1235" s="50">
        <v>0.65441722000000002</v>
      </c>
      <c r="H1235" s="50">
        <v>0</v>
      </c>
      <c r="I1235" s="50">
        <v>0</v>
      </c>
      <c r="J1235" s="10">
        <v>0</v>
      </c>
      <c r="K1235" s="10">
        <v>0</v>
      </c>
      <c r="L1235" s="10">
        <v>12.19999981</v>
      </c>
    </row>
    <row r="1236" spans="1:12" x14ac:dyDescent="0.25">
      <c r="A1236" s="16" t="s">
        <v>10</v>
      </c>
      <c r="B1236" s="55">
        <v>44147.849305555559</v>
      </c>
      <c r="C1236" s="50">
        <v>22.994079589999998</v>
      </c>
      <c r="D1236" s="50">
        <v>1004.9338378899999</v>
      </c>
      <c r="E1236" s="50">
        <v>99.618408200000005</v>
      </c>
      <c r="F1236" s="50">
        <v>188.71290587999999</v>
      </c>
      <c r="G1236" s="50">
        <v>0.79002059000000002</v>
      </c>
      <c r="H1236" s="50">
        <v>0</v>
      </c>
      <c r="I1236" s="50">
        <v>0</v>
      </c>
      <c r="J1236" s="10">
        <v>0</v>
      </c>
      <c r="K1236" s="10">
        <v>0</v>
      </c>
      <c r="L1236" s="10">
        <v>12.19999981</v>
      </c>
    </row>
    <row r="1237" spans="1:12" x14ac:dyDescent="0.25">
      <c r="A1237" s="16" t="s">
        <v>10</v>
      </c>
      <c r="B1237" s="55">
        <v>44147.85</v>
      </c>
      <c r="C1237" s="50">
        <v>22.953155519999999</v>
      </c>
      <c r="D1237" s="50">
        <v>1004.84613037</v>
      </c>
      <c r="E1237" s="50">
        <v>99.610618590000001</v>
      </c>
      <c r="F1237" s="50">
        <v>219.33576965</v>
      </c>
      <c r="G1237" s="50">
        <v>0.85782230000000004</v>
      </c>
      <c r="H1237" s="50">
        <v>0</v>
      </c>
      <c r="I1237" s="50">
        <v>0</v>
      </c>
      <c r="J1237" s="10">
        <v>0</v>
      </c>
      <c r="K1237" s="10">
        <v>5.8628569999999998E-2</v>
      </c>
      <c r="L1237" s="10">
        <v>12.19999981</v>
      </c>
    </row>
    <row r="1238" spans="1:12" x14ac:dyDescent="0.25">
      <c r="A1238" s="16" t="s">
        <v>10</v>
      </c>
      <c r="B1238" s="55">
        <v>44147.850694444445</v>
      </c>
      <c r="C1238" s="50">
        <v>22.981475830000001</v>
      </c>
      <c r="D1238" s="50">
        <v>1004.9338378899999</v>
      </c>
      <c r="E1238" s="50">
        <v>99.622314450000005</v>
      </c>
      <c r="F1238" s="50">
        <v>189.48481749999999</v>
      </c>
      <c r="G1238" s="50">
        <v>1.0612275600000001</v>
      </c>
      <c r="H1238" s="50">
        <v>0</v>
      </c>
      <c r="I1238" s="50">
        <v>0</v>
      </c>
      <c r="J1238" s="10">
        <v>0</v>
      </c>
      <c r="K1238" s="10">
        <v>0</v>
      </c>
      <c r="L1238" s="10">
        <v>12.19999981</v>
      </c>
    </row>
    <row r="1239" spans="1:12" x14ac:dyDescent="0.25">
      <c r="A1239" s="16" t="s">
        <v>10</v>
      </c>
      <c r="B1239" s="55">
        <v>44147.851388888892</v>
      </c>
      <c r="C1239" s="50">
        <v>22.956329350000001</v>
      </c>
      <c r="D1239" s="50">
        <v>1004.84613037</v>
      </c>
      <c r="E1239" s="50">
        <v>99.595024109999997</v>
      </c>
      <c r="F1239" s="50">
        <v>218.90071105999999</v>
      </c>
      <c r="G1239" s="50">
        <v>1.3324343000000001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12.19999981</v>
      </c>
    </row>
    <row r="1240" spans="1:12" x14ac:dyDescent="0.25">
      <c r="A1240" s="16" t="s">
        <v>10</v>
      </c>
      <c r="B1240" s="55">
        <v>44147.852083333331</v>
      </c>
      <c r="C1240" s="50">
        <v>22.959472659999999</v>
      </c>
      <c r="D1240" s="50">
        <v>1004.9338378899999</v>
      </c>
      <c r="E1240" s="50">
        <v>99.595024109999997</v>
      </c>
      <c r="F1240" s="50">
        <v>199.09828185999999</v>
      </c>
      <c r="G1240" s="50">
        <v>1.26463258</v>
      </c>
      <c r="H1240" s="50">
        <v>0</v>
      </c>
      <c r="I1240" s="50">
        <v>0</v>
      </c>
      <c r="J1240" s="10">
        <v>0</v>
      </c>
      <c r="K1240" s="10">
        <v>0</v>
      </c>
      <c r="L1240" s="10">
        <v>12.19999981</v>
      </c>
    </row>
    <row r="1241" spans="1:12" x14ac:dyDescent="0.25">
      <c r="A1241" s="16" t="s">
        <v>10</v>
      </c>
      <c r="B1241" s="55">
        <v>44147.852777777778</v>
      </c>
      <c r="C1241" s="50">
        <v>23.041290279999998</v>
      </c>
      <c r="D1241" s="50">
        <v>1004.94848633</v>
      </c>
      <c r="E1241" s="50">
        <v>99.606712340000001</v>
      </c>
      <c r="F1241" s="50">
        <v>179.01519775</v>
      </c>
      <c r="G1241" s="50">
        <v>1.12902927</v>
      </c>
      <c r="H1241" s="50">
        <v>0</v>
      </c>
      <c r="I1241" s="50">
        <v>0</v>
      </c>
      <c r="J1241" s="10">
        <v>0</v>
      </c>
      <c r="K1241" s="10">
        <v>0</v>
      </c>
      <c r="L1241" s="10">
        <v>12.19999981</v>
      </c>
    </row>
    <row r="1242" spans="1:12" x14ac:dyDescent="0.25">
      <c r="A1242" s="16" t="s">
        <v>10</v>
      </c>
      <c r="B1242" s="55">
        <v>44147.853472222225</v>
      </c>
      <c r="C1242" s="50">
        <v>23.019256590000001</v>
      </c>
      <c r="D1242" s="50">
        <v>1004.84613037</v>
      </c>
      <c r="E1242" s="50">
        <v>99.626220700000005</v>
      </c>
      <c r="F1242" s="50">
        <v>198.76148986999999</v>
      </c>
      <c r="G1242" s="50">
        <v>0.79002059000000002</v>
      </c>
      <c r="H1242" s="50">
        <v>0</v>
      </c>
      <c r="I1242" s="50">
        <v>0</v>
      </c>
      <c r="J1242" s="10">
        <v>0</v>
      </c>
      <c r="K1242" s="10">
        <v>0</v>
      </c>
      <c r="L1242" s="10">
        <v>12.19999981</v>
      </c>
    </row>
    <row r="1243" spans="1:12" x14ac:dyDescent="0.25">
      <c r="A1243" s="16" t="s">
        <v>10</v>
      </c>
      <c r="B1243" s="55">
        <v>44147.854166666664</v>
      </c>
      <c r="C1243" s="50">
        <v>23.075897220000002</v>
      </c>
      <c r="D1243" s="50">
        <v>1004.84613037</v>
      </c>
      <c r="E1243" s="50">
        <v>99.626220700000005</v>
      </c>
      <c r="F1243" s="50">
        <v>207.64521790000001</v>
      </c>
      <c r="G1243" s="50">
        <v>0.79002059000000002</v>
      </c>
      <c r="H1243" s="50">
        <v>0</v>
      </c>
      <c r="I1243" s="50">
        <v>0</v>
      </c>
      <c r="J1243" s="10">
        <v>0</v>
      </c>
      <c r="K1243" s="10">
        <v>0</v>
      </c>
      <c r="L1243" s="10">
        <v>12.19999981</v>
      </c>
    </row>
    <row r="1244" spans="1:12" x14ac:dyDescent="0.25">
      <c r="A1244" s="16" t="s">
        <v>10</v>
      </c>
      <c r="B1244" s="55">
        <v>44147.854861111111</v>
      </c>
      <c r="C1244" s="50">
        <v>23.107391360000001</v>
      </c>
      <c r="D1244" s="50">
        <v>1004.83154297</v>
      </c>
      <c r="E1244" s="50">
        <v>99.622314450000005</v>
      </c>
      <c r="F1244" s="50">
        <v>222.29702759</v>
      </c>
      <c r="G1244" s="50">
        <v>0.99342578999999998</v>
      </c>
      <c r="H1244" s="50">
        <v>0</v>
      </c>
      <c r="I1244" s="50">
        <v>0</v>
      </c>
      <c r="J1244" s="10">
        <v>0</v>
      </c>
      <c r="K1244" s="10">
        <v>0</v>
      </c>
      <c r="L1244" s="10">
        <v>12.19999981</v>
      </c>
    </row>
    <row r="1245" spans="1:12" x14ac:dyDescent="0.25">
      <c r="A1245" s="16" t="s">
        <v>10</v>
      </c>
      <c r="B1245" s="55">
        <v>44147.855555555558</v>
      </c>
      <c r="C1245" s="50">
        <v>23.167175289999999</v>
      </c>
      <c r="D1245" s="50">
        <v>1004.65606689</v>
      </c>
      <c r="E1245" s="50">
        <v>99.595024109999997</v>
      </c>
      <c r="F1245" s="50">
        <v>210.3959198</v>
      </c>
      <c r="G1245" s="50">
        <v>1.26463258</v>
      </c>
      <c r="H1245" s="50">
        <v>0</v>
      </c>
      <c r="I1245" s="50">
        <v>0</v>
      </c>
      <c r="J1245" s="10">
        <v>0</v>
      </c>
      <c r="K1245" s="10">
        <v>0</v>
      </c>
      <c r="L1245" s="10">
        <v>12.19999981</v>
      </c>
    </row>
    <row r="1246" spans="1:12" x14ac:dyDescent="0.25">
      <c r="A1246" s="16" t="s">
        <v>10</v>
      </c>
      <c r="B1246" s="55">
        <v>44147.856249999997</v>
      </c>
      <c r="C1246" s="50">
        <v>23.167175289999999</v>
      </c>
      <c r="D1246" s="50">
        <v>1004.65606689</v>
      </c>
      <c r="E1246" s="50">
        <v>99.598930359999997</v>
      </c>
      <c r="F1246" s="50">
        <v>224.66883849999999</v>
      </c>
      <c r="G1246" s="50">
        <v>1.26463258</v>
      </c>
      <c r="H1246" s="50">
        <v>0</v>
      </c>
      <c r="I1246" s="50">
        <v>0</v>
      </c>
      <c r="J1246" s="10">
        <v>0</v>
      </c>
      <c r="K1246" s="10">
        <v>0</v>
      </c>
      <c r="L1246" s="10">
        <v>12.19999981</v>
      </c>
    </row>
    <row r="1247" spans="1:12" x14ac:dyDescent="0.25">
      <c r="A1247" s="16" t="s">
        <v>10</v>
      </c>
      <c r="B1247" s="55">
        <v>44147.856944444444</v>
      </c>
      <c r="C1247" s="50">
        <v>23.22381592</v>
      </c>
      <c r="D1247" s="50">
        <v>1004.84613037</v>
      </c>
      <c r="E1247" s="50">
        <v>99.630104059999994</v>
      </c>
      <c r="F1247" s="50">
        <v>203.21034241000001</v>
      </c>
      <c r="G1247" s="50">
        <v>1.0612275600000001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12.19999981</v>
      </c>
    </row>
    <row r="1248" spans="1:12" x14ac:dyDescent="0.25">
      <c r="A1248" s="16" t="s">
        <v>10</v>
      </c>
      <c r="B1248" s="55">
        <v>44147.857638888891</v>
      </c>
      <c r="C1248" s="50">
        <v>23.220672610000001</v>
      </c>
      <c r="D1248" s="50">
        <v>1004.84613037</v>
      </c>
      <c r="E1248" s="50">
        <v>99.622314450000005</v>
      </c>
      <c r="F1248" s="50">
        <v>183.67457580999999</v>
      </c>
      <c r="G1248" s="50">
        <v>1.3324343000000001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12.19999981</v>
      </c>
    </row>
    <row r="1249" spans="1:12" x14ac:dyDescent="0.25">
      <c r="A1249" s="16" t="s">
        <v>10</v>
      </c>
      <c r="B1249" s="55">
        <v>44147.85833333333</v>
      </c>
      <c r="C1249" s="50">
        <v>23.299377440000001</v>
      </c>
      <c r="D1249" s="50">
        <v>1004.84613037</v>
      </c>
      <c r="E1249" s="50">
        <v>99.622314450000005</v>
      </c>
      <c r="F1249" s="50">
        <v>170.04727173000001</v>
      </c>
      <c r="G1249" s="50">
        <v>1.0612275600000001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12.19999981</v>
      </c>
    </row>
    <row r="1250" spans="1:12" x14ac:dyDescent="0.25">
      <c r="A1250" s="16" t="s">
        <v>10</v>
      </c>
      <c r="B1250" s="55">
        <v>44147.859027777777</v>
      </c>
      <c r="C1250" s="50">
        <v>23.236419680000001</v>
      </c>
      <c r="D1250" s="50">
        <v>1004.9338378899999</v>
      </c>
      <c r="E1250" s="50">
        <v>99.606712340000001</v>
      </c>
      <c r="F1250" s="50">
        <v>203.63137817</v>
      </c>
      <c r="G1250" s="50">
        <v>0.99342578999999998</v>
      </c>
      <c r="H1250" s="50">
        <v>0</v>
      </c>
      <c r="I1250" s="50">
        <v>0</v>
      </c>
      <c r="J1250" s="10">
        <v>0</v>
      </c>
      <c r="K1250" s="10">
        <v>0</v>
      </c>
      <c r="L1250" s="10">
        <v>12.19999981</v>
      </c>
    </row>
    <row r="1251" spans="1:12" x14ac:dyDescent="0.25">
      <c r="A1251" s="16" t="s">
        <v>10</v>
      </c>
      <c r="B1251" s="55">
        <v>44147.859722222223</v>
      </c>
      <c r="C1251" s="50">
        <v>23.233276369999999</v>
      </c>
      <c r="D1251" s="50">
        <v>1004.84613037</v>
      </c>
      <c r="E1251" s="50">
        <v>99.602806090000001</v>
      </c>
      <c r="F1251" s="50">
        <v>172.85414123999999</v>
      </c>
      <c r="G1251" s="50">
        <v>0.92562401000000005</v>
      </c>
      <c r="H1251" s="50">
        <v>0</v>
      </c>
      <c r="I1251" s="50">
        <v>0</v>
      </c>
      <c r="J1251" s="10">
        <v>0</v>
      </c>
      <c r="K1251" s="10">
        <v>0</v>
      </c>
      <c r="L1251" s="10">
        <v>12.19999981</v>
      </c>
    </row>
    <row r="1252" spans="1:12" x14ac:dyDescent="0.25">
      <c r="A1252" s="16" t="s">
        <v>10</v>
      </c>
      <c r="B1252" s="55">
        <v>44147.86041666667</v>
      </c>
      <c r="C1252" s="50">
        <v>23.249023439999998</v>
      </c>
      <c r="D1252" s="50">
        <v>1004.9338378899999</v>
      </c>
      <c r="E1252" s="50">
        <v>99.602806090000001</v>
      </c>
      <c r="F1252" s="50">
        <v>154.98849487000001</v>
      </c>
      <c r="G1252" s="50">
        <v>1.12902927</v>
      </c>
      <c r="H1252" s="50">
        <v>0</v>
      </c>
      <c r="I1252" s="50">
        <v>0</v>
      </c>
      <c r="J1252" s="10">
        <v>0</v>
      </c>
      <c r="K1252" s="10">
        <v>0</v>
      </c>
      <c r="L1252" s="10">
        <v>12.19999981</v>
      </c>
    </row>
    <row r="1253" spans="1:12" x14ac:dyDescent="0.25">
      <c r="A1253" s="16" t="s">
        <v>10</v>
      </c>
      <c r="B1253" s="55">
        <v>44147.861111111109</v>
      </c>
      <c r="C1253" s="50">
        <v>23.264739989999999</v>
      </c>
      <c r="D1253" s="50">
        <v>1004.9338378899999</v>
      </c>
      <c r="E1253" s="50">
        <v>99.630104059999994</v>
      </c>
      <c r="F1253" s="50">
        <v>141.55766295999999</v>
      </c>
      <c r="G1253" s="50">
        <v>1.1968308700000001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12.19999981</v>
      </c>
    </row>
    <row r="1254" spans="1:12" x14ac:dyDescent="0.25">
      <c r="A1254" s="16" t="s">
        <v>10</v>
      </c>
      <c r="B1254" s="55">
        <v>44147.861805555556</v>
      </c>
      <c r="C1254" s="50">
        <v>23.286804199999999</v>
      </c>
      <c r="D1254" s="50">
        <v>1005.03619385</v>
      </c>
      <c r="E1254" s="50">
        <v>99.614501950000005</v>
      </c>
      <c r="F1254" s="50">
        <v>153.76747130999999</v>
      </c>
      <c r="G1254" s="50">
        <v>1.0612275600000001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12.19999981</v>
      </c>
    </row>
    <row r="1255" spans="1:12" x14ac:dyDescent="0.25">
      <c r="A1255" s="16" t="s">
        <v>10</v>
      </c>
      <c r="B1255" s="55">
        <v>44147.862500000003</v>
      </c>
      <c r="C1255" s="50">
        <v>23.26159668</v>
      </c>
      <c r="D1255" s="50">
        <v>1004.9338378899999</v>
      </c>
      <c r="E1255" s="50">
        <v>99.602806090000001</v>
      </c>
      <c r="F1255" s="50">
        <v>146.25914001000001</v>
      </c>
      <c r="G1255" s="50">
        <v>0.92562401000000005</v>
      </c>
      <c r="H1255" s="50">
        <v>0</v>
      </c>
      <c r="I1255" s="50">
        <v>0</v>
      </c>
      <c r="J1255" s="10">
        <v>0</v>
      </c>
      <c r="K1255" s="10">
        <v>0.14081097000000001</v>
      </c>
      <c r="L1255" s="10">
        <v>0.40000001000000002</v>
      </c>
    </row>
    <row r="1256" spans="1:12" x14ac:dyDescent="0.25">
      <c r="A1256" s="16" t="s">
        <v>10</v>
      </c>
      <c r="B1256" s="55">
        <v>44147.863194444442</v>
      </c>
      <c r="C1256" s="50">
        <v>23.2930603</v>
      </c>
      <c r="D1256" s="50">
        <v>1004.9338378899999</v>
      </c>
      <c r="E1256" s="50">
        <v>99.626220700000005</v>
      </c>
      <c r="F1256" s="50">
        <v>160.58818054</v>
      </c>
      <c r="G1256" s="50">
        <v>1.6036411500000001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0.40000001000000002</v>
      </c>
    </row>
    <row r="1257" spans="1:12" x14ac:dyDescent="0.25">
      <c r="A1257" s="16" t="s">
        <v>10</v>
      </c>
      <c r="B1257" s="55">
        <v>44147.863888888889</v>
      </c>
      <c r="C1257" s="50">
        <v>23.352874759999999</v>
      </c>
      <c r="D1257" s="50">
        <v>1005.03619385</v>
      </c>
      <c r="E1257" s="50">
        <v>99.602806090000001</v>
      </c>
      <c r="F1257" s="50">
        <v>200.55789185</v>
      </c>
      <c r="G1257" s="50">
        <v>0.72221886999999996</v>
      </c>
      <c r="H1257" s="50">
        <v>0</v>
      </c>
      <c r="I1257" s="50">
        <v>0</v>
      </c>
      <c r="J1257" s="10">
        <v>0</v>
      </c>
      <c r="K1257" s="10">
        <v>0</v>
      </c>
      <c r="L1257" s="10">
        <v>0.40000001000000002</v>
      </c>
    </row>
    <row r="1258" spans="1:12" x14ac:dyDescent="0.25">
      <c r="A1258" s="16" t="s">
        <v>10</v>
      </c>
      <c r="B1258" s="55">
        <v>44147.864583333336</v>
      </c>
      <c r="C1258" s="50">
        <v>23.349700930000001</v>
      </c>
      <c r="D1258" s="50">
        <v>1004.9338378899999</v>
      </c>
      <c r="E1258" s="50">
        <v>99.602806090000001</v>
      </c>
      <c r="F1258" s="50">
        <v>160.18115234000001</v>
      </c>
      <c r="G1258" s="50">
        <v>2.0782532699999998</v>
      </c>
      <c r="H1258" s="50">
        <v>0</v>
      </c>
      <c r="I1258" s="50">
        <v>0</v>
      </c>
      <c r="J1258" s="10">
        <v>0</v>
      </c>
      <c r="K1258" s="10">
        <v>0</v>
      </c>
      <c r="L1258" s="10">
        <v>0.40000001000000002</v>
      </c>
    </row>
    <row r="1259" spans="1:12" x14ac:dyDescent="0.25">
      <c r="A1259" s="16" t="s">
        <v>10</v>
      </c>
      <c r="B1259" s="55">
        <v>44147.865277777775</v>
      </c>
      <c r="C1259" s="50">
        <v>23.334014889999999</v>
      </c>
      <c r="D1259" s="50">
        <v>1004.9338378899999</v>
      </c>
      <c r="E1259" s="50">
        <v>99.634010309999994</v>
      </c>
      <c r="F1259" s="50">
        <v>207.08381653000001</v>
      </c>
      <c r="G1259" s="50">
        <v>1.8070464100000001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0.40000001000000002</v>
      </c>
    </row>
    <row r="1260" spans="1:12" x14ac:dyDescent="0.25">
      <c r="A1260" s="16" t="s">
        <v>10</v>
      </c>
      <c r="B1260" s="55">
        <v>44147.865972222222</v>
      </c>
      <c r="C1260" s="50">
        <v>23.352874759999999</v>
      </c>
      <c r="D1260" s="50">
        <v>1005.02154541</v>
      </c>
      <c r="E1260" s="50">
        <v>99.634010309999994</v>
      </c>
      <c r="F1260" s="50">
        <v>175.82942199999999</v>
      </c>
      <c r="G1260" s="50">
        <v>1.6036411500000001</v>
      </c>
      <c r="H1260" s="50">
        <v>0</v>
      </c>
      <c r="I1260" s="50">
        <v>6.3073329999999997E-2</v>
      </c>
      <c r="J1260" s="10">
        <v>0</v>
      </c>
      <c r="K1260" s="10">
        <v>0</v>
      </c>
      <c r="L1260" s="10">
        <v>0.40000001000000002</v>
      </c>
    </row>
    <row r="1261" spans="1:12" x14ac:dyDescent="0.25">
      <c r="A1261" s="16" t="s">
        <v>10</v>
      </c>
      <c r="B1261" s="55">
        <v>44147.866666666669</v>
      </c>
      <c r="C1261" s="50">
        <v>23.26791382</v>
      </c>
      <c r="D1261" s="50">
        <v>1005.02154541</v>
      </c>
      <c r="E1261" s="50">
        <v>99.626220700000005</v>
      </c>
      <c r="F1261" s="50">
        <v>161.41619872999999</v>
      </c>
      <c r="G1261" s="50">
        <v>1.73924458</v>
      </c>
      <c r="H1261" s="50">
        <v>0</v>
      </c>
      <c r="I1261" s="50">
        <v>0.59272402999999996</v>
      </c>
      <c r="J1261" s="10">
        <v>0</v>
      </c>
      <c r="K1261" s="10">
        <v>0</v>
      </c>
      <c r="L1261" s="10">
        <v>0.40000001000000002</v>
      </c>
    </row>
    <row r="1262" spans="1:12" x14ac:dyDescent="0.25">
      <c r="A1262" s="16" t="s">
        <v>10</v>
      </c>
      <c r="B1262" s="55">
        <v>44147.867361111108</v>
      </c>
      <c r="C1262" s="50">
        <v>23.236419680000001</v>
      </c>
      <c r="D1262" s="50">
        <v>1005.03619385</v>
      </c>
      <c r="E1262" s="50">
        <v>99.602806090000001</v>
      </c>
      <c r="F1262" s="50">
        <v>190.64967346</v>
      </c>
      <c r="G1262" s="50">
        <v>1.6036411500000001</v>
      </c>
      <c r="H1262" s="50">
        <v>0</v>
      </c>
      <c r="I1262" s="50">
        <v>0.76927429000000003</v>
      </c>
      <c r="J1262" s="10">
        <v>0</v>
      </c>
      <c r="K1262" s="10">
        <v>0.30491974999999999</v>
      </c>
      <c r="L1262" s="10">
        <v>0.40000001000000002</v>
      </c>
    </row>
    <row r="1263" spans="1:12" x14ac:dyDescent="0.25">
      <c r="A1263" s="16" t="s">
        <v>10</v>
      </c>
      <c r="B1263" s="55">
        <v>44147.868055555555</v>
      </c>
      <c r="C1263" s="50">
        <v>23.274169919999999</v>
      </c>
      <c r="D1263" s="50">
        <v>1004.9338378899999</v>
      </c>
      <c r="E1263" s="50">
        <v>99.598930359999997</v>
      </c>
      <c r="F1263" s="50">
        <v>179.71691895000001</v>
      </c>
      <c r="G1263" s="50">
        <v>2.0104515599999999</v>
      </c>
      <c r="H1263" s="50">
        <v>0</v>
      </c>
      <c r="I1263" s="50">
        <v>0.68113690999999998</v>
      </c>
      <c r="J1263" s="10">
        <v>0.23454322999999999</v>
      </c>
      <c r="K1263" s="10">
        <v>0.14081097000000001</v>
      </c>
      <c r="L1263" s="10">
        <v>0.40000001000000002</v>
      </c>
    </row>
    <row r="1264" spans="1:12" x14ac:dyDescent="0.25">
      <c r="A1264" s="16" t="s">
        <v>10</v>
      </c>
      <c r="B1264" s="55">
        <v>44147.868750000001</v>
      </c>
      <c r="C1264" s="50">
        <v>23.22381592</v>
      </c>
      <c r="D1264" s="50">
        <v>1005.03619385</v>
      </c>
      <c r="E1264" s="50">
        <v>99.595024109999997</v>
      </c>
      <c r="F1264" s="50">
        <v>182.46766663</v>
      </c>
      <c r="G1264" s="50">
        <v>1.9426498400000001</v>
      </c>
      <c r="H1264" s="50">
        <v>0</v>
      </c>
      <c r="I1264" s="50">
        <v>0.76927429000000003</v>
      </c>
      <c r="J1264" s="10">
        <v>6.173609E-2</v>
      </c>
      <c r="K1264" s="10">
        <v>0</v>
      </c>
      <c r="L1264" s="10">
        <v>0.40000001000000002</v>
      </c>
    </row>
    <row r="1265" spans="1:12" x14ac:dyDescent="0.25">
      <c r="A1265" s="16" t="s">
        <v>10</v>
      </c>
      <c r="B1265" s="55">
        <v>44147.869444444441</v>
      </c>
      <c r="C1265" s="50">
        <v>23.24584961</v>
      </c>
      <c r="D1265" s="50">
        <v>1005.03619385</v>
      </c>
      <c r="E1265" s="50">
        <v>99.630104059999994</v>
      </c>
      <c r="F1265" s="50">
        <v>166.88958740000001</v>
      </c>
      <c r="G1265" s="50">
        <v>1.3324343000000001</v>
      </c>
      <c r="H1265" s="50">
        <v>0</v>
      </c>
      <c r="I1265" s="50">
        <v>0.68113690999999998</v>
      </c>
      <c r="J1265" s="10">
        <v>0.23454322999999999</v>
      </c>
      <c r="K1265" s="10">
        <v>0.30491974999999999</v>
      </c>
      <c r="L1265" s="10">
        <v>0.40000001000000002</v>
      </c>
    </row>
    <row r="1266" spans="1:12" x14ac:dyDescent="0.25">
      <c r="A1266" s="16" t="s">
        <v>10</v>
      </c>
      <c r="B1266" s="55">
        <v>44147.870138888888</v>
      </c>
      <c r="C1266" s="50">
        <v>23.226989750000001</v>
      </c>
      <c r="D1266" s="50">
        <v>1005.03619385</v>
      </c>
      <c r="E1266" s="50">
        <v>99.622314450000005</v>
      </c>
      <c r="F1266" s="50">
        <v>150.89045715</v>
      </c>
      <c r="G1266" s="50">
        <v>1.5358394399999999</v>
      </c>
      <c r="H1266" s="50">
        <v>0</v>
      </c>
      <c r="I1266" s="50">
        <v>0.32803640000000001</v>
      </c>
      <c r="J1266" s="10">
        <v>0.14827446999999999</v>
      </c>
      <c r="K1266" s="10">
        <v>0.14081097000000001</v>
      </c>
      <c r="L1266" s="10">
        <v>0.40000001000000002</v>
      </c>
    </row>
    <row r="1267" spans="1:12" x14ac:dyDescent="0.25">
      <c r="A1267" s="16" t="s">
        <v>10</v>
      </c>
      <c r="B1267" s="55">
        <v>44147.870833333334</v>
      </c>
      <c r="C1267" s="50">
        <v>23.21438599</v>
      </c>
      <c r="D1267" s="50">
        <v>1005.03619385</v>
      </c>
      <c r="E1267" s="50">
        <v>99.583328249999994</v>
      </c>
      <c r="F1267" s="50">
        <v>215.20970154</v>
      </c>
      <c r="G1267" s="50">
        <v>2.2816584099999999</v>
      </c>
      <c r="H1267" s="50">
        <v>0</v>
      </c>
      <c r="I1267" s="50">
        <v>0.76927429000000003</v>
      </c>
      <c r="J1267" s="10">
        <v>6.173609E-2</v>
      </c>
      <c r="K1267" s="10">
        <v>0.22273734000000001</v>
      </c>
      <c r="L1267" s="10">
        <v>0.40000001000000002</v>
      </c>
    </row>
    <row r="1268" spans="1:12" x14ac:dyDescent="0.25">
      <c r="A1268" s="16" t="s">
        <v>10</v>
      </c>
      <c r="B1268" s="55">
        <v>44147.871527777781</v>
      </c>
      <c r="C1268" s="50">
        <v>23.20495605</v>
      </c>
      <c r="D1268" s="50">
        <v>1005.03619385</v>
      </c>
      <c r="E1268" s="50">
        <v>99.614501950000005</v>
      </c>
      <c r="F1268" s="50">
        <v>209.93278502999999</v>
      </c>
      <c r="G1268" s="50">
        <v>0.99342578999999998</v>
      </c>
      <c r="H1268" s="50">
        <v>0</v>
      </c>
      <c r="I1268" s="50">
        <v>0.85768712000000003</v>
      </c>
      <c r="J1268" s="10">
        <v>0.49388873999999999</v>
      </c>
      <c r="K1268" s="10">
        <v>0.22273734000000001</v>
      </c>
      <c r="L1268" s="10">
        <v>0.40000001000000002</v>
      </c>
    </row>
    <row r="1269" spans="1:12" x14ac:dyDescent="0.25">
      <c r="A1269" s="16" t="s">
        <v>10</v>
      </c>
      <c r="B1269" s="55">
        <v>44147.87222222222</v>
      </c>
      <c r="C1269" s="50">
        <v>23.132537840000001</v>
      </c>
      <c r="D1269" s="50">
        <v>1004.94848633</v>
      </c>
      <c r="E1269" s="50">
        <v>99.602806090000001</v>
      </c>
      <c r="F1269" s="50">
        <v>175.84344482</v>
      </c>
      <c r="G1269" s="50">
        <v>1.5358394399999999</v>
      </c>
      <c r="H1269" s="50">
        <v>0</v>
      </c>
      <c r="I1269" s="50">
        <v>0.76927429000000003</v>
      </c>
      <c r="J1269" s="10">
        <v>0.49388873999999999</v>
      </c>
      <c r="K1269" s="10">
        <v>0.63313728999999996</v>
      </c>
      <c r="L1269" s="10">
        <v>0.40000001000000002</v>
      </c>
    </row>
    <row r="1270" spans="1:12" x14ac:dyDescent="0.25">
      <c r="A1270" s="16" t="s">
        <v>10</v>
      </c>
      <c r="B1270" s="55">
        <v>44147.872916666667</v>
      </c>
      <c r="C1270" s="50">
        <v>23.119964599999999</v>
      </c>
      <c r="D1270" s="50">
        <v>1005.03619385</v>
      </c>
      <c r="E1270" s="50">
        <v>99.602806090000001</v>
      </c>
      <c r="F1270" s="50">
        <v>171.71737671</v>
      </c>
      <c r="G1270" s="50">
        <v>1.6036411500000001</v>
      </c>
      <c r="H1270" s="50">
        <v>0</v>
      </c>
      <c r="I1270" s="50">
        <v>1.03423738</v>
      </c>
      <c r="J1270" s="10">
        <v>0.14827446999999999</v>
      </c>
      <c r="K1270" s="10">
        <v>0.63313728999999996</v>
      </c>
      <c r="L1270" s="10">
        <v>0.40000001000000002</v>
      </c>
    </row>
    <row r="1271" spans="1:12" x14ac:dyDescent="0.25">
      <c r="A1271" s="16" t="s">
        <v>10</v>
      </c>
      <c r="B1271" s="55">
        <v>44147.873611111114</v>
      </c>
      <c r="C1271" s="50">
        <v>23.119964599999999</v>
      </c>
      <c r="D1271" s="50">
        <v>1005.03619385</v>
      </c>
      <c r="E1271" s="50">
        <v>99.618408200000005</v>
      </c>
      <c r="F1271" s="50">
        <v>215.25180054</v>
      </c>
      <c r="G1271" s="50">
        <v>1.8748481299999999</v>
      </c>
      <c r="H1271" s="50">
        <v>0</v>
      </c>
      <c r="I1271" s="50">
        <v>1.2989250400000001</v>
      </c>
      <c r="J1271" s="10">
        <v>0</v>
      </c>
      <c r="K1271" s="10">
        <v>0.55095488000000004</v>
      </c>
      <c r="L1271" s="10">
        <v>0.40000001000000002</v>
      </c>
    </row>
    <row r="1272" spans="1:12" x14ac:dyDescent="0.25">
      <c r="A1272" s="16" t="s">
        <v>10</v>
      </c>
      <c r="B1272" s="55">
        <v>44147.874305555553</v>
      </c>
      <c r="C1272" s="50">
        <v>23.129425049999998</v>
      </c>
      <c r="D1272" s="50">
        <v>1005.03619385</v>
      </c>
      <c r="E1272" s="50">
        <v>99.618408200000005</v>
      </c>
      <c r="F1272" s="50">
        <v>170.90336608999999</v>
      </c>
      <c r="G1272" s="50">
        <v>1.4680377200000001</v>
      </c>
      <c r="H1272" s="50">
        <v>0</v>
      </c>
      <c r="I1272" s="50">
        <v>1.2989250400000001</v>
      </c>
      <c r="J1272" s="10">
        <v>6.173609E-2</v>
      </c>
      <c r="K1272" s="10">
        <v>0.30491974999999999</v>
      </c>
      <c r="L1272" s="10">
        <v>0.40000001000000002</v>
      </c>
    </row>
    <row r="1273" spans="1:12" x14ac:dyDescent="0.25">
      <c r="A1273" s="16" t="s">
        <v>10</v>
      </c>
      <c r="B1273" s="55">
        <v>44147.875</v>
      </c>
      <c r="C1273" s="50">
        <v>23.123107910000002</v>
      </c>
      <c r="D1273" s="50">
        <v>1005.03619385</v>
      </c>
      <c r="E1273" s="50">
        <v>99.610618590000001</v>
      </c>
      <c r="F1273" s="50">
        <v>187.02879333000001</v>
      </c>
      <c r="G1273" s="50">
        <v>1.5358394399999999</v>
      </c>
      <c r="H1273" s="50">
        <v>0</v>
      </c>
      <c r="I1273" s="50">
        <v>0.94582449999999996</v>
      </c>
      <c r="J1273" s="10">
        <v>0</v>
      </c>
      <c r="K1273" s="10">
        <v>5.8628569999999998E-2</v>
      </c>
      <c r="L1273" s="10">
        <v>0.40000001000000002</v>
      </c>
    </row>
    <row r="1274" spans="1:12" x14ac:dyDescent="0.25">
      <c r="A1274" s="16" t="s">
        <v>10</v>
      </c>
      <c r="B1274" s="55">
        <v>44147.875694444447</v>
      </c>
      <c r="C1274" s="50">
        <v>23.14199829</v>
      </c>
      <c r="D1274" s="50">
        <v>1005.12390137</v>
      </c>
      <c r="E1274" s="50">
        <v>99.622314450000005</v>
      </c>
      <c r="F1274" s="50">
        <v>212.68350219999999</v>
      </c>
      <c r="G1274" s="50">
        <v>1.8070464100000001</v>
      </c>
      <c r="H1274" s="50">
        <v>0</v>
      </c>
      <c r="I1274" s="50">
        <v>0.41617382000000003</v>
      </c>
      <c r="J1274" s="10">
        <v>0</v>
      </c>
      <c r="K1274" s="10">
        <v>0.30491974999999999</v>
      </c>
      <c r="L1274" s="10">
        <v>0.40000001000000002</v>
      </c>
    </row>
    <row r="1275" spans="1:12" x14ac:dyDescent="0.25">
      <c r="A1275" s="16" t="s">
        <v>10</v>
      </c>
      <c r="B1275" s="55">
        <v>44147.876388888886</v>
      </c>
      <c r="C1275" s="50">
        <v>23.123107910000002</v>
      </c>
      <c r="D1275" s="50">
        <v>1005.12390137</v>
      </c>
      <c r="E1275" s="50">
        <v>99.602806090000001</v>
      </c>
      <c r="F1275" s="50">
        <v>192.40393065999999</v>
      </c>
      <c r="G1275" s="50">
        <v>1.5358394399999999</v>
      </c>
      <c r="H1275" s="50">
        <v>0</v>
      </c>
      <c r="I1275" s="50">
        <v>0.59272402999999996</v>
      </c>
      <c r="J1275" s="10">
        <v>0</v>
      </c>
      <c r="K1275" s="10">
        <v>0.22273734000000001</v>
      </c>
      <c r="L1275" s="10">
        <v>0.40000001000000002</v>
      </c>
    </row>
    <row r="1276" spans="1:12" x14ac:dyDescent="0.25">
      <c r="A1276" s="16" t="s">
        <v>10</v>
      </c>
      <c r="B1276" s="55">
        <v>44147.877083333333</v>
      </c>
      <c r="C1276" s="50">
        <v>23.063323969999999</v>
      </c>
      <c r="D1276" s="50">
        <v>1005.12390137</v>
      </c>
      <c r="E1276" s="50">
        <v>99.602806090000001</v>
      </c>
      <c r="F1276" s="50">
        <v>168.23686218</v>
      </c>
      <c r="G1276" s="50">
        <v>2.0782532699999998</v>
      </c>
      <c r="H1276" s="50">
        <v>0</v>
      </c>
      <c r="I1276" s="50">
        <v>0.68113690999999998</v>
      </c>
      <c r="J1276" s="10">
        <v>6.173609E-2</v>
      </c>
      <c r="K1276" s="10">
        <v>0.55095488000000004</v>
      </c>
      <c r="L1276" s="10">
        <v>0.40000001000000002</v>
      </c>
    </row>
    <row r="1277" spans="1:12" x14ac:dyDescent="0.25">
      <c r="A1277" s="16" t="s">
        <v>10</v>
      </c>
      <c r="B1277" s="55">
        <v>44147.87777777778</v>
      </c>
      <c r="C1277" s="50">
        <v>23.06018066</v>
      </c>
      <c r="D1277" s="50">
        <v>1005.03619385</v>
      </c>
      <c r="E1277" s="50">
        <v>99.626220700000005</v>
      </c>
      <c r="F1277" s="50">
        <v>189.63919067</v>
      </c>
      <c r="G1277" s="50">
        <v>1.73924458</v>
      </c>
      <c r="H1277" s="50">
        <v>0</v>
      </c>
      <c r="I1277" s="50">
        <v>0.94582449999999996</v>
      </c>
      <c r="J1277" s="10">
        <v>0</v>
      </c>
      <c r="K1277" s="10">
        <v>0.38684613000000001</v>
      </c>
      <c r="L1277" s="10">
        <v>0.40000001000000002</v>
      </c>
    </row>
    <row r="1278" spans="1:12" x14ac:dyDescent="0.25">
      <c r="A1278" s="16" t="s">
        <v>10</v>
      </c>
      <c r="B1278" s="55">
        <v>44147.878472222219</v>
      </c>
      <c r="C1278" s="50">
        <v>23.082183839999999</v>
      </c>
      <c r="D1278" s="50">
        <v>1005.12390137</v>
      </c>
      <c r="E1278" s="50">
        <v>99.618408200000005</v>
      </c>
      <c r="F1278" s="50">
        <v>189.68128967000001</v>
      </c>
      <c r="G1278" s="50">
        <v>1.6714428699999999</v>
      </c>
      <c r="H1278" s="50">
        <v>0</v>
      </c>
      <c r="I1278" s="50">
        <v>0.85768712000000003</v>
      </c>
      <c r="J1278" s="10">
        <v>6.173609E-2</v>
      </c>
      <c r="K1278" s="10">
        <v>0.38684613000000001</v>
      </c>
      <c r="L1278" s="10">
        <v>0.40000001000000002</v>
      </c>
    </row>
    <row r="1279" spans="1:12" x14ac:dyDescent="0.25">
      <c r="A1279" s="16" t="s">
        <v>10</v>
      </c>
      <c r="B1279" s="55">
        <v>44147.879166666666</v>
      </c>
      <c r="C1279" s="50">
        <v>23.113647459999999</v>
      </c>
      <c r="D1279" s="50">
        <v>1005.03619385</v>
      </c>
      <c r="E1279" s="50">
        <v>99.622314450000005</v>
      </c>
      <c r="F1279" s="50">
        <v>182.32730103</v>
      </c>
      <c r="G1279" s="50">
        <v>0.92562401000000005</v>
      </c>
      <c r="H1279" s="50">
        <v>0</v>
      </c>
      <c r="I1279" s="50">
        <v>0</v>
      </c>
      <c r="J1279" s="10">
        <v>0</v>
      </c>
      <c r="K1279" s="10">
        <v>0</v>
      </c>
      <c r="L1279" s="10">
        <v>0.40000001000000002</v>
      </c>
    </row>
    <row r="1280" spans="1:12" x14ac:dyDescent="0.25">
      <c r="A1280" s="16" t="s">
        <v>10</v>
      </c>
      <c r="B1280" s="55">
        <v>44147.879861111112</v>
      </c>
      <c r="C1280" s="50">
        <v>23.14831543</v>
      </c>
      <c r="D1280" s="50">
        <v>1005.12390137</v>
      </c>
      <c r="E1280" s="50">
        <v>99.630104059999994</v>
      </c>
      <c r="F1280" s="50">
        <v>188.41821289000001</v>
      </c>
      <c r="G1280" s="50">
        <v>1.5358394399999999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0.40000001000000002</v>
      </c>
    </row>
    <row r="1281" spans="1:12" x14ac:dyDescent="0.25">
      <c r="A1281" s="16" t="s">
        <v>10</v>
      </c>
      <c r="B1281" s="55">
        <v>44147.880555555559</v>
      </c>
      <c r="C1281" s="50">
        <v>23.170318600000002</v>
      </c>
      <c r="D1281" s="50">
        <v>1005.1385498</v>
      </c>
      <c r="E1281" s="50">
        <v>99.598930359999997</v>
      </c>
      <c r="F1281" s="50">
        <v>183.77284241000001</v>
      </c>
      <c r="G1281" s="50">
        <v>0.79002059000000002</v>
      </c>
      <c r="H1281" s="50">
        <v>0</v>
      </c>
      <c r="I1281" s="50">
        <v>6.3073329999999997E-2</v>
      </c>
      <c r="J1281" s="10">
        <v>0</v>
      </c>
      <c r="K1281" s="10">
        <v>0</v>
      </c>
      <c r="L1281" s="10">
        <v>0.40000001000000002</v>
      </c>
    </row>
    <row r="1282" spans="1:12" x14ac:dyDescent="0.25">
      <c r="A1282" s="16" t="s">
        <v>10</v>
      </c>
      <c r="B1282" s="55">
        <v>44147.881249999999</v>
      </c>
      <c r="C1282" s="50">
        <v>23.182922359999999</v>
      </c>
      <c r="D1282" s="50">
        <v>1005.1385498</v>
      </c>
      <c r="E1282" s="50">
        <v>99.626220700000005</v>
      </c>
      <c r="F1282" s="50">
        <v>189.10586548000001</v>
      </c>
      <c r="G1282" s="50">
        <v>1.0612275600000001</v>
      </c>
      <c r="H1282" s="50">
        <v>0</v>
      </c>
      <c r="I1282" s="50">
        <v>0.15148616000000001</v>
      </c>
      <c r="J1282" s="10">
        <v>0</v>
      </c>
      <c r="K1282" s="10">
        <v>0</v>
      </c>
      <c r="L1282" s="10">
        <v>0.40000001000000002</v>
      </c>
    </row>
    <row r="1283" spans="1:12" x14ac:dyDescent="0.25">
      <c r="A1283" s="16" t="s">
        <v>10</v>
      </c>
      <c r="B1283" s="55">
        <v>44147.881944444445</v>
      </c>
      <c r="C1283" s="50">
        <v>23.135711669999999</v>
      </c>
      <c r="D1283" s="50">
        <v>1005.12390137</v>
      </c>
      <c r="E1283" s="50">
        <v>99.626220700000005</v>
      </c>
      <c r="F1283" s="50">
        <v>182.95884705</v>
      </c>
      <c r="G1283" s="50">
        <v>0.79002059000000002</v>
      </c>
      <c r="H1283" s="50">
        <v>0</v>
      </c>
      <c r="I1283" s="50">
        <v>0</v>
      </c>
      <c r="J1283" s="10">
        <v>0</v>
      </c>
      <c r="K1283" s="10">
        <v>0</v>
      </c>
      <c r="L1283" s="10">
        <v>0.40000001000000002</v>
      </c>
    </row>
    <row r="1284" spans="1:12" x14ac:dyDescent="0.25">
      <c r="A1284" s="16" t="s">
        <v>10</v>
      </c>
      <c r="B1284" s="55">
        <v>44147.882638888892</v>
      </c>
      <c r="C1284" s="50">
        <v>23.195495609999998</v>
      </c>
      <c r="D1284" s="50">
        <v>1005.12390137</v>
      </c>
      <c r="E1284" s="50">
        <v>99.626220700000005</v>
      </c>
      <c r="F1284" s="50">
        <v>185.30258179</v>
      </c>
      <c r="G1284" s="50">
        <v>0.85782230000000004</v>
      </c>
      <c r="H1284" s="50">
        <v>0</v>
      </c>
      <c r="I1284" s="50">
        <v>0</v>
      </c>
      <c r="J1284" s="10">
        <v>0</v>
      </c>
      <c r="K1284" s="10">
        <v>0</v>
      </c>
      <c r="L1284" s="10">
        <v>0.40000001000000002</v>
      </c>
    </row>
    <row r="1285" spans="1:12" x14ac:dyDescent="0.25">
      <c r="A1285" s="16" t="s">
        <v>10</v>
      </c>
      <c r="B1285" s="55">
        <v>44147.883333333331</v>
      </c>
      <c r="C1285" s="50">
        <v>23.201812740000001</v>
      </c>
      <c r="D1285" s="50">
        <v>1005.12390137</v>
      </c>
      <c r="E1285" s="50">
        <v>99.630104059999994</v>
      </c>
      <c r="F1285" s="50">
        <v>157.00939940999999</v>
      </c>
      <c r="G1285" s="50">
        <v>1.26463258</v>
      </c>
      <c r="H1285" s="50">
        <v>0</v>
      </c>
      <c r="I1285" s="50">
        <v>6.3073329999999997E-2</v>
      </c>
      <c r="J1285" s="10">
        <v>0</v>
      </c>
      <c r="K1285" s="10">
        <v>0</v>
      </c>
      <c r="L1285" s="10">
        <v>0.40000001000000002</v>
      </c>
    </row>
    <row r="1286" spans="1:12" x14ac:dyDescent="0.25">
      <c r="A1286" s="16" t="s">
        <v>10</v>
      </c>
      <c r="B1286" s="55">
        <v>44147.884027777778</v>
      </c>
      <c r="C1286" s="50">
        <v>23.23013306</v>
      </c>
      <c r="D1286" s="50">
        <v>1005.12390137</v>
      </c>
      <c r="E1286" s="50">
        <v>99.595024109999997</v>
      </c>
      <c r="F1286" s="50">
        <v>174.06111145</v>
      </c>
      <c r="G1286" s="50">
        <v>0.58661549999999996</v>
      </c>
      <c r="H1286" s="50">
        <v>0</v>
      </c>
      <c r="I1286" s="50">
        <v>0</v>
      </c>
      <c r="J1286" s="10">
        <v>0</v>
      </c>
      <c r="K1286" s="10">
        <v>0</v>
      </c>
      <c r="L1286" s="10">
        <v>0.40000001000000002</v>
      </c>
    </row>
    <row r="1287" spans="1:12" x14ac:dyDescent="0.25">
      <c r="A1287" s="16" t="s">
        <v>10</v>
      </c>
      <c r="B1287" s="55">
        <v>44147.884722222225</v>
      </c>
      <c r="C1287" s="50">
        <v>23.27102661</v>
      </c>
      <c r="D1287" s="50">
        <v>1005.12390137</v>
      </c>
      <c r="E1287" s="50">
        <v>99.602806090000001</v>
      </c>
      <c r="F1287" s="50">
        <v>191.56188965000001</v>
      </c>
      <c r="G1287" s="50">
        <v>0.85782230000000004</v>
      </c>
      <c r="H1287" s="50">
        <v>0</v>
      </c>
      <c r="I1287" s="50">
        <v>0</v>
      </c>
      <c r="J1287" s="10">
        <v>0</v>
      </c>
      <c r="K1287" s="10">
        <v>0</v>
      </c>
      <c r="L1287" s="10">
        <v>0.40000001000000002</v>
      </c>
    </row>
    <row r="1288" spans="1:12" x14ac:dyDescent="0.25">
      <c r="A1288" s="16" t="s">
        <v>10</v>
      </c>
      <c r="B1288" s="55">
        <v>44147.885416666664</v>
      </c>
      <c r="C1288" s="50">
        <v>23.242706299999998</v>
      </c>
      <c r="D1288" s="50">
        <v>1005.1385498</v>
      </c>
      <c r="E1288" s="50">
        <v>99.587234499999994</v>
      </c>
      <c r="F1288" s="50">
        <v>197.00720215000001</v>
      </c>
      <c r="G1288" s="50">
        <v>0.51881372999999997</v>
      </c>
      <c r="H1288" s="50">
        <v>0</v>
      </c>
      <c r="I1288" s="50">
        <v>6.3073329999999997E-2</v>
      </c>
      <c r="J1288" s="10">
        <v>0</v>
      </c>
      <c r="K1288" s="10">
        <v>0</v>
      </c>
      <c r="L1288" s="10">
        <v>0.40000001000000002</v>
      </c>
    </row>
    <row r="1289" spans="1:12" x14ac:dyDescent="0.25">
      <c r="A1289" s="16" t="s">
        <v>10</v>
      </c>
      <c r="B1289" s="55">
        <v>44147.886111111111</v>
      </c>
      <c r="C1289" s="50">
        <v>23.26159668</v>
      </c>
      <c r="D1289" s="50">
        <v>1005.03619385</v>
      </c>
      <c r="E1289" s="50">
        <v>99.614501950000005</v>
      </c>
      <c r="F1289" s="50">
        <v>180.72738647</v>
      </c>
      <c r="G1289" s="50">
        <v>0.85782230000000004</v>
      </c>
      <c r="H1289" s="50">
        <v>0</v>
      </c>
      <c r="I1289" s="50">
        <v>0</v>
      </c>
      <c r="J1289" s="10">
        <v>0</v>
      </c>
      <c r="K1289" s="10">
        <v>0</v>
      </c>
      <c r="L1289" s="10">
        <v>0.40000001000000002</v>
      </c>
    </row>
    <row r="1290" spans="1:12" x14ac:dyDescent="0.25">
      <c r="A1290" s="16" t="s">
        <v>10</v>
      </c>
      <c r="B1290" s="55">
        <v>44147.886805555558</v>
      </c>
      <c r="C1290" s="50">
        <v>23.274169919999999</v>
      </c>
      <c r="D1290" s="50">
        <v>1005.03619385</v>
      </c>
      <c r="E1290" s="50">
        <v>99.579421999999994</v>
      </c>
      <c r="F1290" s="50">
        <v>186.01831055</v>
      </c>
      <c r="G1290" s="50">
        <v>0.51881372999999997</v>
      </c>
      <c r="H1290" s="50">
        <v>0</v>
      </c>
      <c r="I1290" s="50">
        <v>0.15148616000000001</v>
      </c>
      <c r="J1290" s="10">
        <v>0</v>
      </c>
      <c r="K1290" s="10">
        <v>0</v>
      </c>
      <c r="L1290" s="10">
        <v>0.40000001000000002</v>
      </c>
    </row>
    <row r="1291" spans="1:12" x14ac:dyDescent="0.25">
      <c r="A1291" s="16" t="s">
        <v>10</v>
      </c>
      <c r="B1291" s="55">
        <v>44147.887499999997</v>
      </c>
      <c r="C1291" s="50">
        <v>23.305664060000002</v>
      </c>
      <c r="D1291" s="50">
        <v>1005.03619385</v>
      </c>
      <c r="E1291" s="50">
        <v>99.595024109999997</v>
      </c>
      <c r="F1291" s="50">
        <v>184.96574401999999</v>
      </c>
      <c r="G1291" s="50">
        <v>0.99342578999999998</v>
      </c>
      <c r="H1291" s="50">
        <v>0</v>
      </c>
      <c r="I1291" s="50">
        <v>0</v>
      </c>
      <c r="J1291" s="10">
        <v>0</v>
      </c>
      <c r="K1291" s="10">
        <v>0</v>
      </c>
      <c r="L1291" s="10">
        <v>0.40000001000000002</v>
      </c>
    </row>
    <row r="1292" spans="1:12" x14ac:dyDescent="0.25">
      <c r="A1292" s="16" t="s">
        <v>10</v>
      </c>
      <c r="B1292" s="55">
        <v>44147.888194444444</v>
      </c>
      <c r="C1292" s="50">
        <v>23.258453370000002</v>
      </c>
      <c r="D1292" s="50">
        <v>1005.12390137</v>
      </c>
      <c r="E1292" s="50">
        <v>99.598930359999997</v>
      </c>
      <c r="F1292" s="50">
        <v>165.40194701999999</v>
      </c>
      <c r="G1292" s="50">
        <v>0.51881372999999997</v>
      </c>
      <c r="H1292" s="50">
        <v>0</v>
      </c>
      <c r="I1292" s="50">
        <v>0.32803640000000001</v>
      </c>
      <c r="J1292" s="10">
        <v>0</v>
      </c>
      <c r="K1292" s="10">
        <v>0</v>
      </c>
      <c r="L1292" s="10">
        <v>0.40000001000000002</v>
      </c>
    </row>
    <row r="1293" spans="1:12" x14ac:dyDescent="0.25">
      <c r="A1293" s="16" t="s">
        <v>10</v>
      </c>
      <c r="B1293" s="55">
        <v>44147.888888888891</v>
      </c>
      <c r="C1293" s="50">
        <v>23.23956299</v>
      </c>
      <c r="D1293" s="50">
        <v>1005.03619385</v>
      </c>
      <c r="E1293" s="50">
        <v>99.591117859999997</v>
      </c>
      <c r="F1293" s="50">
        <v>144.77151488999999</v>
      </c>
      <c r="G1293" s="50">
        <v>0.45101202000000001</v>
      </c>
      <c r="H1293" s="50">
        <v>0</v>
      </c>
      <c r="I1293" s="50">
        <v>6.3073329999999997E-2</v>
      </c>
      <c r="J1293" s="10">
        <v>0</v>
      </c>
      <c r="K1293" s="10">
        <v>5.8628569999999998E-2</v>
      </c>
      <c r="L1293" s="10">
        <v>0.40000001000000002</v>
      </c>
    </row>
    <row r="1294" spans="1:12" x14ac:dyDescent="0.25">
      <c r="A1294" s="16" t="s">
        <v>10</v>
      </c>
      <c r="B1294" s="55">
        <v>44147.88958333333</v>
      </c>
      <c r="C1294" s="50">
        <v>23.252136230000001</v>
      </c>
      <c r="D1294" s="50">
        <v>1005.03619385</v>
      </c>
      <c r="E1294" s="50">
        <v>99.626220700000005</v>
      </c>
      <c r="F1294" s="50">
        <v>136.35092162999999</v>
      </c>
      <c r="G1294" s="50">
        <v>0.85782230000000004</v>
      </c>
      <c r="H1294" s="50">
        <v>0</v>
      </c>
      <c r="I1294" s="50">
        <v>0.32803640000000001</v>
      </c>
      <c r="J1294" s="10">
        <v>0</v>
      </c>
      <c r="K1294" s="10">
        <v>0</v>
      </c>
      <c r="L1294" s="10">
        <v>0.40000001000000002</v>
      </c>
    </row>
    <row r="1295" spans="1:12" x14ac:dyDescent="0.25">
      <c r="A1295" s="16" t="s">
        <v>10</v>
      </c>
      <c r="B1295" s="55">
        <v>44147.890277777777</v>
      </c>
      <c r="C1295" s="50">
        <v>23.242706299999998</v>
      </c>
      <c r="D1295" s="50">
        <v>1004.9338378899999</v>
      </c>
      <c r="E1295" s="50">
        <v>99.626220700000005</v>
      </c>
      <c r="F1295" s="50">
        <v>127.00406647</v>
      </c>
      <c r="G1295" s="50">
        <v>0.92562401000000005</v>
      </c>
      <c r="H1295" s="50">
        <v>0</v>
      </c>
      <c r="I1295" s="50">
        <v>0.41617382000000003</v>
      </c>
      <c r="J1295" s="10">
        <v>0</v>
      </c>
      <c r="K1295" s="10">
        <v>0</v>
      </c>
      <c r="L1295" s="10">
        <v>0.40000001000000002</v>
      </c>
    </row>
    <row r="1296" spans="1:12" x14ac:dyDescent="0.25">
      <c r="A1296" s="16" t="s">
        <v>10</v>
      </c>
      <c r="B1296" s="55">
        <v>44147.890972222223</v>
      </c>
      <c r="C1296" s="50">
        <v>23.27102661</v>
      </c>
      <c r="D1296" s="50">
        <v>1005.03619385</v>
      </c>
      <c r="E1296" s="50">
        <v>99.618408200000005</v>
      </c>
      <c r="F1296" s="50">
        <v>132.92652892999999</v>
      </c>
      <c r="G1296" s="50">
        <v>0.92562401000000005</v>
      </c>
      <c r="H1296" s="50">
        <v>0</v>
      </c>
      <c r="I1296" s="50">
        <v>0.15148616000000001</v>
      </c>
      <c r="J1296" s="10">
        <v>0</v>
      </c>
      <c r="K1296" s="10">
        <v>0</v>
      </c>
      <c r="L1296" s="10">
        <v>0.40000001000000002</v>
      </c>
    </row>
    <row r="1297" spans="1:12" x14ac:dyDescent="0.25">
      <c r="A1297" s="16" t="s">
        <v>10</v>
      </c>
      <c r="B1297" s="55">
        <v>44147.89166666667</v>
      </c>
      <c r="C1297" s="50">
        <v>23.23013306</v>
      </c>
      <c r="D1297" s="50">
        <v>1004.94848633</v>
      </c>
      <c r="E1297" s="50">
        <v>99.630104059999994</v>
      </c>
      <c r="F1297" s="50">
        <v>92.521759029999998</v>
      </c>
      <c r="G1297" s="50">
        <v>0.72221886999999996</v>
      </c>
      <c r="H1297" s="50">
        <v>0</v>
      </c>
      <c r="I1297" s="50">
        <v>0.23962358</v>
      </c>
      <c r="J1297" s="10">
        <v>0</v>
      </c>
      <c r="K1297" s="10">
        <v>0</v>
      </c>
      <c r="L1297" s="10">
        <v>0.40000001000000002</v>
      </c>
    </row>
    <row r="1298" spans="1:12" x14ac:dyDescent="0.25">
      <c r="A1298" s="16" t="s">
        <v>10</v>
      </c>
      <c r="B1298" s="55">
        <v>44147.892361111109</v>
      </c>
      <c r="C1298" s="50">
        <v>23.30880737</v>
      </c>
      <c r="D1298" s="50">
        <v>1005.03619385</v>
      </c>
      <c r="E1298" s="50">
        <v>99.595024109999997</v>
      </c>
      <c r="F1298" s="50">
        <v>84.746734619999998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0.40000001000000002</v>
      </c>
    </row>
    <row r="1299" spans="1:12" x14ac:dyDescent="0.25">
      <c r="A1299" s="16" t="s">
        <v>10</v>
      </c>
      <c r="B1299" s="55">
        <v>44147.893055555556</v>
      </c>
      <c r="C1299" s="50">
        <v>23.305664060000002</v>
      </c>
      <c r="D1299" s="50">
        <v>1005.02154541</v>
      </c>
      <c r="E1299" s="50">
        <v>99.602806090000001</v>
      </c>
      <c r="F1299" s="50">
        <v>77.462936400000004</v>
      </c>
      <c r="G1299" s="50">
        <v>0</v>
      </c>
      <c r="H1299" s="50">
        <v>0</v>
      </c>
      <c r="I1299" s="50">
        <v>0.23962358</v>
      </c>
      <c r="J1299" s="10">
        <v>0</v>
      </c>
      <c r="K1299" s="10">
        <v>0</v>
      </c>
      <c r="L1299" s="10">
        <v>0.40000001000000002</v>
      </c>
    </row>
    <row r="1300" spans="1:12" x14ac:dyDescent="0.25">
      <c r="A1300" s="16" t="s">
        <v>10</v>
      </c>
      <c r="B1300" s="55">
        <v>44147.893750000003</v>
      </c>
      <c r="C1300" s="50">
        <v>23.305664060000002</v>
      </c>
      <c r="D1300" s="50">
        <v>1005.02154541</v>
      </c>
      <c r="E1300" s="50">
        <v>99.622314450000005</v>
      </c>
      <c r="F1300" s="50">
        <v>82.66966248</v>
      </c>
      <c r="G1300" s="50">
        <v>0</v>
      </c>
      <c r="H1300" s="50">
        <v>0</v>
      </c>
      <c r="I1300" s="50">
        <v>0.50458663999999998</v>
      </c>
      <c r="J1300" s="10">
        <v>0</v>
      </c>
      <c r="K1300" s="10">
        <v>0</v>
      </c>
      <c r="L1300" s="10">
        <v>0.40000001000000002</v>
      </c>
    </row>
    <row r="1301" spans="1:12" x14ac:dyDescent="0.25">
      <c r="A1301" s="16" t="s">
        <v>10</v>
      </c>
      <c r="B1301" s="55">
        <v>44147.894444444442</v>
      </c>
      <c r="C1301" s="50">
        <v>23.289916989999998</v>
      </c>
      <c r="D1301" s="50">
        <v>1005.03619385</v>
      </c>
      <c r="E1301" s="50">
        <v>99.622314450000005</v>
      </c>
      <c r="F1301" s="50">
        <v>94.051498409999994</v>
      </c>
      <c r="G1301" s="50">
        <v>0.3832103</v>
      </c>
      <c r="H1301" s="50">
        <v>0</v>
      </c>
      <c r="I1301" s="50">
        <v>0.32803640000000001</v>
      </c>
      <c r="J1301" s="10">
        <v>0</v>
      </c>
      <c r="K1301" s="10">
        <v>0</v>
      </c>
      <c r="L1301" s="10">
        <v>0.40000001000000002</v>
      </c>
    </row>
    <row r="1302" spans="1:12" x14ac:dyDescent="0.25">
      <c r="A1302" s="16" t="s">
        <v>10</v>
      </c>
      <c r="B1302" s="55">
        <v>44147.895138888889</v>
      </c>
      <c r="C1302" s="50">
        <v>23.299377440000001</v>
      </c>
      <c r="D1302" s="50">
        <v>1005.03619385</v>
      </c>
      <c r="E1302" s="50">
        <v>99.626220700000005</v>
      </c>
      <c r="F1302" s="50">
        <v>52.509948729999998</v>
      </c>
      <c r="G1302" s="50">
        <v>0</v>
      </c>
      <c r="H1302" s="50">
        <v>0</v>
      </c>
      <c r="I1302" s="50">
        <v>0.15148616000000001</v>
      </c>
      <c r="J1302" s="10">
        <v>0</v>
      </c>
      <c r="K1302" s="10">
        <v>0</v>
      </c>
      <c r="L1302" s="10">
        <v>0.40000001000000002</v>
      </c>
    </row>
    <row r="1303" spans="1:12" x14ac:dyDescent="0.25">
      <c r="A1303" s="16" t="s">
        <v>10</v>
      </c>
      <c r="B1303" s="55">
        <v>44147.895833333336</v>
      </c>
      <c r="C1303" s="50">
        <v>23.305664060000002</v>
      </c>
      <c r="D1303" s="50">
        <v>1005.02154541</v>
      </c>
      <c r="E1303" s="50">
        <v>99.598930359999997</v>
      </c>
      <c r="F1303" s="50">
        <v>55.022083279999997</v>
      </c>
      <c r="G1303" s="50">
        <v>0.3832103</v>
      </c>
      <c r="H1303" s="50">
        <v>0</v>
      </c>
      <c r="I1303" s="50">
        <v>0.23962358</v>
      </c>
      <c r="J1303" s="10">
        <v>0</v>
      </c>
      <c r="K1303" s="10">
        <v>0</v>
      </c>
      <c r="L1303" s="10">
        <v>0.40000001000000002</v>
      </c>
    </row>
    <row r="1304" spans="1:12" x14ac:dyDescent="0.25">
      <c r="A1304" s="16" t="s">
        <v>10</v>
      </c>
      <c r="B1304" s="55">
        <v>44147.896527777775</v>
      </c>
      <c r="C1304" s="50">
        <v>23.346588130000001</v>
      </c>
      <c r="D1304" s="50">
        <v>1005.03619385</v>
      </c>
      <c r="E1304" s="50">
        <v>99.602806090000001</v>
      </c>
      <c r="F1304" s="50">
        <v>57.49211502</v>
      </c>
      <c r="G1304" s="50">
        <v>0.45101202000000001</v>
      </c>
      <c r="H1304" s="50">
        <v>0</v>
      </c>
      <c r="I1304" s="50">
        <v>0.15148616000000001</v>
      </c>
      <c r="J1304" s="10">
        <v>6.173609E-2</v>
      </c>
      <c r="K1304" s="10">
        <v>0</v>
      </c>
      <c r="L1304" s="10">
        <v>0.40000001000000002</v>
      </c>
    </row>
    <row r="1305" spans="1:12" x14ac:dyDescent="0.25">
      <c r="A1305" s="16" t="s">
        <v>10</v>
      </c>
      <c r="B1305" s="55">
        <v>44147.897222222222</v>
      </c>
      <c r="C1305" s="50">
        <v>23.286804199999999</v>
      </c>
      <c r="D1305" s="50">
        <v>1005.03619385</v>
      </c>
      <c r="E1305" s="50">
        <v>99.606712340000001</v>
      </c>
      <c r="F1305" s="50">
        <v>92.549842830000003</v>
      </c>
      <c r="G1305" s="50">
        <v>0.85782230000000004</v>
      </c>
      <c r="H1305" s="50">
        <v>0</v>
      </c>
      <c r="I1305" s="50">
        <v>0</v>
      </c>
      <c r="J1305" s="10">
        <v>0</v>
      </c>
      <c r="K1305" s="10">
        <v>0</v>
      </c>
      <c r="L1305" s="10">
        <v>0.40000001000000002</v>
      </c>
    </row>
    <row r="1306" spans="1:12" x14ac:dyDescent="0.25">
      <c r="A1306" s="16" t="s">
        <v>10</v>
      </c>
      <c r="B1306" s="55">
        <v>44147.897916666669</v>
      </c>
      <c r="C1306" s="50">
        <v>23.31512451</v>
      </c>
      <c r="D1306" s="50">
        <v>1005.02154541</v>
      </c>
      <c r="E1306" s="50">
        <v>99.630104059999994</v>
      </c>
      <c r="F1306" s="50">
        <v>67.891555789999998</v>
      </c>
      <c r="G1306" s="50">
        <v>0</v>
      </c>
      <c r="H1306" s="50">
        <v>0</v>
      </c>
      <c r="I1306" s="50">
        <v>6.3073329999999997E-2</v>
      </c>
      <c r="J1306" s="10">
        <v>6.173609E-2</v>
      </c>
      <c r="K1306" s="10">
        <v>0</v>
      </c>
      <c r="L1306" s="10">
        <v>0.40000001000000002</v>
      </c>
    </row>
    <row r="1307" spans="1:12" x14ac:dyDescent="0.25">
      <c r="A1307" s="16" t="s">
        <v>10</v>
      </c>
      <c r="B1307" s="55">
        <v>44147.898611111108</v>
      </c>
      <c r="C1307" s="50">
        <v>23.330810549999999</v>
      </c>
      <c r="D1307" s="50">
        <v>1005.12390137</v>
      </c>
      <c r="E1307" s="50">
        <v>99.626220700000005</v>
      </c>
      <c r="F1307" s="50">
        <v>74.57189941</v>
      </c>
      <c r="G1307" s="50">
        <v>0.45101202000000001</v>
      </c>
      <c r="H1307" s="50">
        <v>0</v>
      </c>
      <c r="I1307" s="50">
        <v>0.23962358</v>
      </c>
      <c r="J1307" s="10">
        <v>0</v>
      </c>
      <c r="K1307" s="10">
        <v>0</v>
      </c>
      <c r="L1307" s="10">
        <v>0.40000001000000002</v>
      </c>
    </row>
    <row r="1308" spans="1:12" x14ac:dyDescent="0.25">
      <c r="A1308" s="16" t="s">
        <v>10</v>
      </c>
      <c r="B1308" s="55">
        <v>44147.899305555555</v>
      </c>
      <c r="C1308" s="50">
        <v>23.30249023</v>
      </c>
      <c r="D1308" s="50">
        <v>1005.12390137</v>
      </c>
      <c r="E1308" s="50">
        <v>99.610618590000001</v>
      </c>
      <c r="F1308" s="50">
        <v>40.524654390000002</v>
      </c>
      <c r="G1308" s="50">
        <v>0.45101202000000001</v>
      </c>
      <c r="H1308" s="50">
        <v>0</v>
      </c>
      <c r="I1308" s="50">
        <v>0.15148616000000001</v>
      </c>
      <c r="J1308" s="10">
        <v>0</v>
      </c>
      <c r="K1308" s="10">
        <v>0</v>
      </c>
      <c r="L1308" s="10">
        <v>0.40000001000000002</v>
      </c>
    </row>
    <row r="1309" spans="1:12" x14ac:dyDescent="0.25">
      <c r="A1309" s="16" t="s">
        <v>10</v>
      </c>
      <c r="B1309" s="55">
        <v>44147.9</v>
      </c>
      <c r="C1309" s="50">
        <v>23.30249023</v>
      </c>
      <c r="D1309" s="50">
        <v>1005.12390137</v>
      </c>
      <c r="E1309" s="50">
        <v>99.602806090000001</v>
      </c>
      <c r="F1309" s="50">
        <v>96.282951350000005</v>
      </c>
      <c r="G1309" s="50">
        <v>0.45101202000000001</v>
      </c>
      <c r="H1309" s="50">
        <v>0</v>
      </c>
      <c r="I1309" s="50">
        <v>0</v>
      </c>
      <c r="J1309" s="10">
        <v>0</v>
      </c>
      <c r="K1309" s="10">
        <v>0.22273734000000001</v>
      </c>
      <c r="L1309" s="10">
        <v>0.40000001000000002</v>
      </c>
    </row>
    <row r="1310" spans="1:12" x14ac:dyDescent="0.25">
      <c r="A1310" s="16" t="s">
        <v>10</v>
      </c>
      <c r="B1310" s="55">
        <v>44147.900694444441</v>
      </c>
      <c r="C1310" s="50">
        <v>23.318267819999999</v>
      </c>
      <c r="D1310" s="50">
        <v>1005.12390137</v>
      </c>
      <c r="E1310" s="50">
        <v>99.598930359999997</v>
      </c>
      <c r="F1310" s="50">
        <v>73.940322879999997</v>
      </c>
      <c r="G1310" s="50">
        <v>0.99342578999999998</v>
      </c>
      <c r="H1310" s="50">
        <v>0</v>
      </c>
      <c r="I1310" s="50">
        <v>6.3073329999999997E-2</v>
      </c>
      <c r="J1310" s="10">
        <v>0</v>
      </c>
      <c r="K1310" s="10">
        <v>0</v>
      </c>
      <c r="L1310" s="10">
        <v>0.40000001000000002</v>
      </c>
    </row>
    <row r="1311" spans="1:12" x14ac:dyDescent="0.25">
      <c r="A1311" s="16" t="s">
        <v>10</v>
      </c>
      <c r="B1311" s="55">
        <v>44147.901388888888</v>
      </c>
      <c r="C1311" s="50">
        <v>23.289916989999998</v>
      </c>
      <c r="D1311" s="50">
        <v>1005.12390137</v>
      </c>
      <c r="E1311" s="50">
        <v>99.622314450000005</v>
      </c>
      <c r="F1311" s="50">
        <v>84.466056820000006</v>
      </c>
      <c r="G1311" s="50">
        <v>1.26463258</v>
      </c>
      <c r="H1311" s="50">
        <v>0</v>
      </c>
      <c r="I1311" s="50">
        <v>0</v>
      </c>
      <c r="J1311" s="10">
        <v>6.173609E-2</v>
      </c>
      <c r="K1311" s="10">
        <v>0</v>
      </c>
      <c r="L1311" s="10">
        <v>0.40000001000000002</v>
      </c>
    </row>
    <row r="1312" spans="1:12" x14ac:dyDescent="0.25">
      <c r="A1312" s="16" t="s">
        <v>10</v>
      </c>
      <c r="B1312" s="55">
        <v>44147.902083333334</v>
      </c>
      <c r="C1312" s="50">
        <v>23.2930603</v>
      </c>
      <c r="D1312" s="50">
        <v>1005.12390137</v>
      </c>
      <c r="E1312" s="50">
        <v>99.626220700000005</v>
      </c>
      <c r="F1312" s="50">
        <v>64.116302489999995</v>
      </c>
      <c r="G1312" s="50">
        <v>1.4680377200000001</v>
      </c>
      <c r="H1312" s="50">
        <v>0</v>
      </c>
      <c r="I1312" s="50">
        <v>0.32803640000000001</v>
      </c>
      <c r="J1312" s="10">
        <v>0</v>
      </c>
      <c r="K1312" s="10">
        <v>0</v>
      </c>
      <c r="L1312" s="10">
        <v>0.40000001000000002</v>
      </c>
    </row>
    <row r="1313" spans="1:12" x14ac:dyDescent="0.25">
      <c r="A1313" s="16" t="s">
        <v>10</v>
      </c>
      <c r="B1313" s="55">
        <v>44147.902777777781</v>
      </c>
      <c r="C1313" s="50">
        <v>23.289916989999998</v>
      </c>
      <c r="D1313" s="50">
        <v>1005.2262573199999</v>
      </c>
      <c r="E1313" s="50">
        <v>99.630104059999994</v>
      </c>
      <c r="F1313" s="50">
        <v>88.479888919999993</v>
      </c>
      <c r="G1313" s="50">
        <v>1.0612275600000001</v>
      </c>
      <c r="H1313" s="50">
        <v>0</v>
      </c>
      <c r="I1313" s="50">
        <v>0.23962358</v>
      </c>
      <c r="J1313" s="10">
        <v>0</v>
      </c>
      <c r="K1313" s="10">
        <v>0</v>
      </c>
      <c r="L1313" s="10">
        <v>0.40000001000000002</v>
      </c>
    </row>
    <row r="1314" spans="1:12" x14ac:dyDescent="0.25">
      <c r="A1314" s="16" t="s">
        <v>10</v>
      </c>
      <c r="B1314" s="55">
        <v>44147.90347222222</v>
      </c>
      <c r="C1314" s="50">
        <v>23.30249023</v>
      </c>
      <c r="D1314" s="50">
        <v>1005.31396484</v>
      </c>
      <c r="E1314" s="50">
        <v>99.626220700000005</v>
      </c>
      <c r="F1314" s="50">
        <v>100.81604767</v>
      </c>
      <c r="G1314" s="50">
        <v>0.99342578999999998</v>
      </c>
      <c r="H1314" s="50">
        <v>0</v>
      </c>
      <c r="I1314" s="50">
        <v>0</v>
      </c>
      <c r="J1314" s="10">
        <v>0</v>
      </c>
      <c r="K1314" s="10">
        <v>0</v>
      </c>
      <c r="L1314" s="10">
        <v>0.40000001000000002</v>
      </c>
    </row>
    <row r="1315" spans="1:12" x14ac:dyDescent="0.25">
      <c r="A1315" s="16" t="s">
        <v>10</v>
      </c>
      <c r="B1315" s="55">
        <v>44147.904166666667</v>
      </c>
      <c r="C1315" s="50">
        <v>23.30249023</v>
      </c>
      <c r="D1315" s="50">
        <v>1005.31396484</v>
      </c>
      <c r="E1315" s="50">
        <v>99.595024109999997</v>
      </c>
      <c r="F1315" s="50">
        <v>113.91003418</v>
      </c>
      <c r="G1315" s="50">
        <v>1.26463258</v>
      </c>
      <c r="H1315" s="50">
        <v>0</v>
      </c>
      <c r="I1315" s="50">
        <v>0.15148616000000001</v>
      </c>
      <c r="J1315" s="10">
        <v>0</v>
      </c>
      <c r="K1315" s="10">
        <v>0</v>
      </c>
      <c r="L1315" s="10">
        <v>1.39999998</v>
      </c>
    </row>
    <row r="1316" spans="1:12" x14ac:dyDescent="0.25">
      <c r="A1316" s="16" t="s">
        <v>10</v>
      </c>
      <c r="B1316" s="55">
        <v>44147.904861111114</v>
      </c>
      <c r="C1316" s="50">
        <v>23.321380619999999</v>
      </c>
      <c r="D1316" s="50">
        <v>1005.31396484</v>
      </c>
      <c r="E1316" s="50">
        <v>99.598930359999997</v>
      </c>
      <c r="F1316" s="50">
        <v>337.49060058999999</v>
      </c>
      <c r="G1316" s="50">
        <v>0.92562401000000005</v>
      </c>
      <c r="H1316" s="50">
        <v>0</v>
      </c>
      <c r="I1316" s="50">
        <v>0</v>
      </c>
      <c r="J1316" s="10">
        <v>0</v>
      </c>
      <c r="K1316" s="10">
        <v>0</v>
      </c>
      <c r="L1316" s="10">
        <v>1.39999998</v>
      </c>
    </row>
    <row r="1317" spans="1:12" x14ac:dyDescent="0.25">
      <c r="A1317" s="16" t="s">
        <v>10</v>
      </c>
      <c r="B1317" s="55">
        <v>44147.905555555553</v>
      </c>
      <c r="C1317" s="50">
        <v>23.356018070000001</v>
      </c>
      <c r="D1317" s="50">
        <v>1005.4163208</v>
      </c>
      <c r="E1317" s="50">
        <v>99.614501950000005</v>
      </c>
      <c r="F1317" s="50">
        <v>306.74145507999998</v>
      </c>
      <c r="G1317" s="50">
        <v>0.58661549999999996</v>
      </c>
      <c r="H1317" s="50">
        <v>0</v>
      </c>
      <c r="I1317" s="50">
        <v>0.15148616000000001</v>
      </c>
      <c r="J1317" s="10">
        <v>0</v>
      </c>
      <c r="K1317" s="10">
        <v>0</v>
      </c>
      <c r="L1317" s="10">
        <v>1.39999998</v>
      </c>
    </row>
    <row r="1318" spans="1:12" x14ac:dyDescent="0.25">
      <c r="A1318" s="16" t="s">
        <v>10</v>
      </c>
      <c r="B1318" s="55">
        <v>44147.90625</v>
      </c>
      <c r="C1318" s="50">
        <v>23.349700930000001</v>
      </c>
      <c r="D1318" s="50">
        <v>1005.60638428</v>
      </c>
      <c r="E1318" s="50">
        <v>99.618408200000005</v>
      </c>
      <c r="F1318" s="50">
        <v>288.80560302999999</v>
      </c>
      <c r="G1318" s="50">
        <v>0.65441722000000002</v>
      </c>
      <c r="H1318" s="50">
        <v>0</v>
      </c>
      <c r="I1318" s="50">
        <v>0</v>
      </c>
      <c r="J1318" s="10">
        <v>0</v>
      </c>
      <c r="K1318" s="10">
        <v>0</v>
      </c>
      <c r="L1318" s="10">
        <v>1.39999998</v>
      </c>
    </row>
    <row r="1319" spans="1:12" x14ac:dyDescent="0.25">
      <c r="A1319" s="16" t="s">
        <v>10</v>
      </c>
      <c r="B1319" s="55">
        <v>44147.906944444447</v>
      </c>
      <c r="C1319" s="50">
        <v>23.36547852</v>
      </c>
      <c r="D1319" s="50">
        <v>1005.50402832</v>
      </c>
      <c r="E1319" s="50">
        <v>99.622314450000005</v>
      </c>
      <c r="F1319" s="50">
        <v>324.95800781000003</v>
      </c>
      <c r="G1319" s="50">
        <v>0.24760683999999999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1.39999998</v>
      </c>
    </row>
    <row r="1320" spans="1:12" x14ac:dyDescent="0.25">
      <c r="A1320" s="16" t="s">
        <v>10</v>
      </c>
      <c r="B1320" s="55">
        <v>44147.907638888886</v>
      </c>
      <c r="C1320" s="50">
        <v>23.39694214</v>
      </c>
      <c r="D1320" s="50">
        <v>1005.60638428</v>
      </c>
      <c r="E1320" s="50">
        <v>99.606712340000001</v>
      </c>
      <c r="F1320" s="50">
        <v>204.65588378999999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1.39999998</v>
      </c>
    </row>
    <row r="1321" spans="1:12" x14ac:dyDescent="0.25">
      <c r="A1321" s="16" t="s">
        <v>10</v>
      </c>
      <c r="B1321" s="55">
        <v>44147.908333333333</v>
      </c>
      <c r="C1321" s="50">
        <v>23.472473140000002</v>
      </c>
      <c r="D1321" s="50">
        <v>1005.60638428</v>
      </c>
      <c r="E1321" s="50">
        <v>99.583328249999994</v>
      </c>
      <c r="F1321" s="50">
        <v>240.06446837999999</v>
      </c>
      <c r="G1321" s="50">
        <v>0.31540858999999999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1.39999998</v>
      </c>
    </row>
    <row r="1322" spans="1:12" x14ac:dyDescent="0.25">
      <c r="A1322" s="16" t="s">
        <v>10</v>
      </c>
      <c r="B1322" s="55">
        <v>44147.90902777778</v>
      </c>
      <c r="C1322" s="50">
        <v>23.485076899999999</v>
      </c>
      <c r="D1322" s="50">
        <v>1005.60638428</v>
      </c>
      <c r="E1322" s="50">
        <v>99.637916559999994</v>
      </c>
      <c r="F1322" s="50">
        <v>9.4947805400000007</v>
      </c>
      <c r="G1322" s="50">
        <v>0.24760683999999999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1.39999998</v>
      </c>
    </row>
    <row r="1323" spans="1:12" x14ac:dyDescent="0.25">
      <c r="A1323" s="16" t="s">
        <v>10</v>
      </c>
      <c r="B1323" s="55">
        <v>44147.909722222219</v>
      </c>
      <c r="C1323" s="50">
        <v>23.510253909999999</v>
      </c>
      <c r="D1323" s="50">
        <v>1005.60638428</v>
      </c>
      <c r="E1323" s="50">
        <v>99.626220700000005</v>
      </c>
      <c r="F1323" s="50">
        <v>42.714012150000002</v>
      </c>
      <c r="G1323" s="50">
        <v>0</v>
      </c>
      <c r="H1323" s="50">
        <v>0</v>
      </c>
      <c r="I1323" s="50">
        <v>6.3073329999999997E-2</v>
      </c>
      <c r="J1323" s="10">
        <v>0</v>
      </c>
      <c r="K1323" s="10">
        <v>0</v>
      </c>
      <c r="L1323" s="10">
        <v>1.39999998</v>
      </c>
    </row>
    <row r="1324" spans="1:12" x14ac:dyDescent="0.25">
      <c r="A1324" s="16" t="s">
        <v>10</v>
      </c>
      <c r="B1324" s="55">
        <v>44147.910416666666</v>
      </c>
      <c r="C1324" s="50">
        <v>23.49450684</v>
      </c>
      <c r="D1324" s="50">
        <v>1005.60638428</v>
      </c>
      <c r="E1324" s="50">
        <v>99.626220700000005</v>
      </c>
      <c r="F1324" s="50">
        <v>22.434434889999999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1.39999998</v>
      </c>
    </row>
    <row r="1325" spans="1:12" x14ac:dyDescent="0.25">
      <c r="A1325" s="16" t="s">
        <v>10</v>
      </c>
      <c r="B1325" s="55">
        <v>44147.911111111112</v>
      </c>
      <c r="C1325" s="50">
        <v>23.491363530000001</v>
      </c>
      <c r="D1325" s="50">
        <v>1005.60638428</v>
      </c>
      <c r="E1325" s="50">
        <v>99.598930359999997</v>
      </c>
      <c r="F1325" s="50">
        <v>35.837184909999998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1.39999998</v>
      </c>
    </row>
    <row r="1326" spans="1:12" x14ac:dyDescent="0.25">
      <c r="A1326" s="16" t="s">
        <v>10</v>
      </c>
      <c r="B1326" s="55">
        <v>44147.911805555559</v>
      </c>
      <c r="C1326" s="50">
        <v>23.510253909999999</v>
      </c>
      <c r="D1326" s="50">
        <v>1005.60638428</v>
      </c>
      <c r="E1326" s="50">
        <v>99.606712340000001</v>
      </c>
      <c r="F1326" s="50">
        <v>237.91720581000001</v>
      </c>
      <c r="G1326" s="50">
        <v>0</v>
      </c>
      <c r="H1326" s="50">
        <v>0</v>
      </c>
      <c r="I1326" s="50">
        <v>6.3073329999999997E-2</v>
      </c>
      <c r="J1326" s="10">
        <v>0</v>
      </c>
      <c r="K1326" s="10">
        <v>0</v>
      </c>
      <c r="L1326" s="10">
        <v>1.39999998</v>
      </c>
    </row>
    <row r="1327" spans="1:12" x14ac:dyDescent="0.25">
      <c r="A1327" s="16" t="s">
        <v>10</v>
      </c>
      <c r="B1327" s="55">
        <v>44147.912499999999</v>
      </c>
      <c r="C1327" s="50">
        <v>23.529144290000001</v>
      </c>
      <c r="D1327" s="50">
        <v>1005.6940918</v>
      </c>
      <c r="E1327" s="50">
        <v>99.606712340000001</v>
      </c>
      <c r="F1327" s="50">
        <v>313.11300659</v>
      </c>
      <c r="G1327" s="50">
        <v>0</v>
      </c>
      <c r="H1327" s="50">
        <v>0</v>
      </c>
      <c r="I1327" s="50">
        <v>6.3073329999999997E-2</v>
      </c>
      <c r="J1327" s="10">
        <v>0</v>
      </c>
      <c r="K1327" s="10">
        <v>0</v>
      </c>
      <c r="L1327" s="10">
        <v>1.39999998</v>
      </c>
    </row>
    <row r="1328" spans="1:12" x14ac:dyDescent="0.25">
      <c r="A1328" s="16" t="s">
        <v>10</v>
      </c>
      <c r="B1328" s="55">
        <v>44147.913194444445</v>
      </c>
      <c r="C1328" s="50">
        <v>23.513397220000002</v>
      </c>
      <c r="D1328" s="50">
        <v>1005.60638428</v>
      </c>
      <c r="E1328" s="50">
        <v>99.634010309999994</v>
      </c>
      <c r="F1328" s="50">
        <v>351.37057494999999</v>
      </c>
      <c r="G1328" s="50">
        <v>0</v>
      </c>
      <c r="H1328" s="50">
        <v>0</v>
      </c>
      <c r="I1328" s="50">
        <v>0.23962358</v>
      </c>
      <c r="J1328" s="10">
        <v>0</v>
      </c>
      <c r="K1328" s="10">
        <v>0.14081097000000001</v>
      </c>
      <c r="L1328" s="10">
        <v>1.39999998</v>
      </c>
    </row>
    <row r="1329" spans="1:12" x14ac:dyDescent="0.25">
      <c r="A1329" s="16" t="s">
        <v>10</v>
      </c>
      <c r="B1329" s="55">
        <v>44147.913888888892</v>
      </c>
      <c r="C1329" s="50">
        <v>23.49450684</v>
      </c>
      <c r="D1329" s="50">
        <v>1005.60638428</v>
      </c>
      <c r="E1329" s="50">
        <v>99.637916559999994</v>
      </c>
      <c r="F1329" s="50">
        <v>286.34960938</v>
      </c>
      <c r="G1329" s="50">
        <v>0</v>
      </c>
      <c r="H1329" s="50">
        <v>0</v>
      </c>
      <c r="I1329" s="50">
        <v>0.23962358</v>
      </c>
      <c r="J1329" s="10">
        <v>0</v>
      </c>
      <c r="K1329" s="10">
        <v>5.8628569999999998E-2</v>
      </c>
      <c r="L1329" s="10">
        <v>1.39999998</v>
      </c>
    </row>
    <row r="1330" spans="1:12" x14ac:dyDescent="0.25">
      <c r="A1330" s="16" t="s">
        <v>10</v>
      </c>
      <c r="B1330" s="55">
        <v>44147.914583333331</v>
      </c>
      <c r="C1330" s="50">
        <v>23.42843628</v>
      </c>
      <c r="D1330" s="50">
        <v>1005.60638428</v>
      </c>
      <c r="E1330" s="50">
        <v>99.634010309999994</v>
      </c>
      <c r="F1330" s="50">
        <v>326.69824218999997</v>
      </c>
      <c r="G1330" s="50">
        <v>0</v>
      </c>
      <c r="H1330" s="50">
        <v>0</v>
      </c>
      <c r="I1330" s="50">
        <v>6.3073329999999997E-2</v>
      </c>
      <c r="J1330" s="10">
        <v>0</v>
      </c>
      <c r="K1330" s="10">
        <v>5.8628569999999998E-2</v>
      </c>
      <c r="L1330" s="10">
        <v>1.39999998</v>
      </c>
    </row>
    <row r="1331" spans="1:12" x14ac:dyDescent="0.25">
      <c r="A1331" s="16" t="s">
        <v>10</v>
      </c>
      <c r="B1331" s="55">
        <v>44147.915277777778</v>
      </c>
      <c r="C1331" s="50">
        <v>23.378051760000002</v>
      </c>
      <c r="D1331" s="50">
        <v>1005.60638428</v>
      </c>
      <c r="E1331" s="50">
        <v>99.634010309999994</v>
      </c>
      <c r="F1331" s="50">
        <v>301.92767334000001</v>
      </c>
      <c r="G1331" s="50">
        <v>0</v>
      </c>
      <c r="H1331" s="50">
        <v>0</v>
      </c>
      <c r="I1331" s="50">
        <v>0.41617382000000003</v>
      </c>
      <c r="J1331" s="10">
        <v>0</v>
      </c>
      <c r="K1331" s="10">
        <v>5.8628569999999998E-2</v>
      </c>
      <c r="L1331" s="10">
        <v>1.39999998</v>
      </c>
    </row>
    <row r="1332" spans="1:12" x14ac:dyDescent="0.25">
      <c r="A1332" s="16" t="s">
        <v>10</v>
      </c>
      <c r="B1332" s="55">
        <v>44147.915972222225</v>
      </c>
      <c r="C1332" s="50">
        <v>23.390655519999999</v>
      </c>
      <c r="D1332" s="50">
        <v>1005.50402832</v>
      </c>
      <c r="E1332" s="50">
        <v>99.614501950000005</v>
      </c>
      <c r="F1332" s="50">
        <v>344.01657103999997</v>
      </c>
      <c r="G1332" s="50">
        <v>0</v>
      </c>
      <c r="H1332" s="50">
        <v>0</v>
      </c>
      <c r="I1332" s="50">
        <v>0.32803640000000001</v>
      </c>
      <c r="J1332" s="10">
        <v>0</v>
      </c>
      <c r="K1332" s="10">
        <v>5.8628569999999998E-2</v>
      </c>
      <c r="L1332" s="10">
        <v>1.39999998</v>
      </c>
    </row>
    <row r="1333" spans="1:12" x14ac:dyDescent="0.25">
      <c r="A1333" s="16" t="s">
        <v>10</v>
      </c>
      <c r="B1333" s="55">
        <v>44147.916666666664</v>
      </c>
      <c r="C1333" s="50">
        <v>23.38119507</v>
      </c>
      <c r="D1333" s="50">
        <v>1005.50402832</v>
      </c>
      <c r="E1333" s="50">
        <v>99.606712340000001</v>
      </c>
      <c r="F1333" s="50">
        <v>262.33691406000003</v>
      </c>
      <c r="G1333" s="50">
        <v>0</v>
      </c>
      <c r="H1333" s="50">
        <v>0</v>
      </c>
      <c r="I1333" s="50">
        <v>6.3073329999999997E-2</v>
      </c>
      <c r="J1333" s="10">
        <v>6.173609E-2</v>
      </c>
      <c r="K1333" s="10">
        <v>5.8628569999999998E-2</v>
      </c>
      <c r="L1333" s="10">
        <v>1.39999998</v>
      </c>
    </row>
    <row r="1334" spans="1:12" x14ac:dyDescent="0.25">
      <c r="A1334" s="16" t="s">
        <v>10</v>
      </c>
      <c r="B1334" s="55">
        <v>44147.917361111111</v>
      </c>
      <c r="C1334" s="50">
        <v>23.384338379999999</v>
      </c>
      <c r="D1334" s="50">
        <v>1005.50402832</v>
      </c>
      <c r="E1334" s="50">
        <v>99.618408200000005</v>
      </c>
      <c r="F1334" s="50">
        <v>329.37884521000001</v>
      </c>
      <c r="G1334" s="50">
        <v>0</v>
      </c>
      <c r="H1334" s="50">
        <v>0</v>
      </c>
      <c r="I1334" s="50">
        <v>0.68113690999999998</v>
      </c>
      <c r="J1334" s="10">
        <v>0</v>
      </c>
      <c r="K1334" s="10">
        <v>0</v>
      </c>
      <c r="L1334" s="10">
        <v>1.39999998</v>
      </c>
    </row>
    <row r="1335" spans="1:12" x14ac:dyDescent="0.25">
      <c r="A1335" s="16" t="s">
        <v>10</v>
      </c>
      <c r="B1335" s="55">
        <v>44147.918055555558</v>
      </c>
      <c r="C1335" s="50">
        <v>23.403228760000001</v>
      </c>
      <c r="D1335" s="50">
        <v>1005.50402832</v>
      </c>
      <c r="E1335" s="50">
        <v>99.626220700000005</v>
      </c>
      <c r="F1335" s="50">
        <v>340.87289428999998</v>
      </c>
      <c r="G1335" s="50">
        <v>0</v>
      </c>
      <c r="H1335" s="50">
        <v>0</v>
      </c>
      <c r="I1335" s="50">
        <v>6.3073329999999997E-2</v>
      </c>
      <c r="J1335" s="10">
        <v>0</v>
      </c>
      <c r="K1335" s="10">
        <v>0</v>
      </c>
      <c r="L1335" s="10">
        <v>1.39999998</v>
      </c>
    </row>
    <row r="1336" spans="1:12" x14ac:dyDescent="0.25">
      <c r="A1336" s="16" t="s">
        <v>10</v>
      </c>
      <c r="B1336" s="55">
        <v>44147.918749999997</v>
      </c>
      <c r="C1336" s="50">
        <v>23.418975830000001</v>
      </c>
      <c r="D1336" s="50">
        <v>1005.50402832</v>
      </c>
      <c r="E1336" s="50">
        <v>99.630104059999994</v>
      </c>
      <c r="F1336" s="50">
        <v>307.94836426000001</v>
      </c>
      <c r="G1336" s="50">
        <v>0</v>
      </c>
      <c r="H1336" s="50">
        <v>0</v>
      </c>
      <c r="I1336" s="50">
        <v>0.15148616000000001</v>
      </c>
      <c r="J1336" s="10">
        <v>0</v>
      </c>
      <c r="K1336" s="10">
        <v>0</v>
      </c>
      <c r="L1336" s="10">
        <v>1.39999998</v>
      </c>
    </row>
    <row r="1337" spans="1:12" x14ac:dyDescent="0.25">
      <c r="A1337" s="16" t="s">
        <v>10</v>
      </c>
      <c r="B1337" s="55">
        <v>44147.919444444444</v>
      </c>
      <c r="C1337" s="50">
        <v>23.418975830000001</v>
      </c>
      <c r="D1337" s="50">
        <v>1005.50402832</v>
      </c>
      <c r="E1337" s="50">
        <v>99.610618590000001</v>
      </c>
      <c r="F1337" s="50">
        <v>260.27386474999997</v>
      </c>
      <c r="G1337" s="50">
        <v>0</v>
      </c>
      <c r="H1337" s="50">
        <v>0</v>
      </c>
      <c r="I1337" s="50">
        <v>0.23962358</v>
      </c>
      <c r="J1337" s="10">
        <v>0</v>
      </c>
      <c r="K1337" s="10">
        <v>0</v>
      </c>
      <c r="L1337" s="10">
        <v>1.39999998</v>
      </c>
    </row>
    <row r="1338" spans="1:12" x14ac:dyDescent="0.25">
      <c r="A1338" s="16" t="s">
        <v>10</v>
      </c>
      <c r="B1338" s="55">
        <v>44147.920138888891</v>
      </c>
      <c r="C1338" s="50">
        <v>23.4598999</v>
      </c>
      <c r="D1338" s="50">
        <v>1005.50402832</v>
      </c>
      <c r="E1338" s="50">
        <v>99.606712340000001</v>
      </c>
      <c r="F1338" s="50">
        <v>265.66305541999998</v>
      </c>
      <c r="G1338" s="50">
        <v>0</v>
      </c>
      <c r="H1338" s="50">
        <v>0</v>
      </c>
      <c r="I1338" s="50">
        <v>0.15148616000000001</v>
      </c>
      <c r="J1338" s="10">
        <v>0</v>
      </c>
      <c r="K1338" s="10">
        <v>0</v>
      </c>
      <c r="L1338" s="10">
        <v>1.39999998</v>
      </c>
    </row>
    <row r="1339" spans="1:12" x14ac:dyDescent="0.25">
      <c r="A1339" s="16" t="s">
        <v>10</v>
      </c>
      <c r="B1339" s="55">
        <v>44147.92083333333</v>
      </c>
      <c r="C1339" s="50">
        <v>23.456756590000001</v>
      </c>
      <c r="D1339" s="50">
        <v>1005.50402832</v>
      </c>
      <c r="E1339" s="50">
        <v>99.630104059999994</v>
      </c>
      <c r="F1339" s="50">
        <v>322.29150391000002</v>
      </c>
      <c r="G1339" s="50">
        <v>0</v>
      </c>
      <c r="H1339" s="50">
        <v>0</v>
      </c>
      <c r="I1339" s="50">
        <v>0.23962358</v>
      </c>
      <c r="J1339" s="10">
        <v>0.23454322999999999</v>
      </c>
      <c r="K1339" s="10">
        <v>0.14081097000000001</v>
      </c>
      <c r="L1339" s="10">
        <v>1.39999998</v>
      </c>
    </row>
    <row r="1340" spans="1:12" x14ac:dyDescent="0.25">
      <c r="A1340" s="16" t="s">
        <v>10</v>
      </c>
      <c r="B1340" s="55">
        <v>44147.921527777777</v>
      </c>
      <c r="C1340" s="50">
        <v>23.4598999</v>
      </c>
      <c r="D1340" s="50">
        <v>1005.50402832</v>
      </c>
      <c r="E1340" s="50">
        <v>99.630104059999994</v>
      </c>
      <c r="F1340" s="50">
        <v>327.94726563</v>
      </c>
      <c r="G1340" s="50">
        <v>0</v>
      </c>
      <c r="H1340" s="50">
        <v>0</v>
      </c>
      <c r="I1340" s="50">
        <v>0.32803640000000001</v>
      </c>
      <c r="J1340" s="10">
        <v>0</v>
      </c>
      <c r="K1340" s="10">
        <v>5.8628569999999998E-2</v>
      </c>
      <c r="L1340" s="10">
        <v>1.39999998</v>
      </c>
    </row>
    <row r="1341" spans="1:12" x14ac:dyDescent="0.25">
      <c r="A1341" s="16" t="s">
        <v>10</v>
      </c>
      <c r="B1341" s="55">
        <v>44147.922222222223</v>
      </c>
      <c r="C1341" s="50">
        <v>23.51654053</v>
      </c>
      <c r="D1341" s="50">
        <v>1005.50402832</v>
      </c>
      <c r="E1341" s="50">
        <v>99.634010309999994</v>
      </c>
      <c r="F1341" s="50">
        <v>324.45272827000002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1.39999998</v>
      </c>
    </row>
    <row r="1342" spans="1:12" x14ac:dyDescent="0.25">
      <c r="A1342" s="16" t="s">
        <v>10</v>
      </c>
      <c r="B1342" s="55">
        <v>44147.92291666667</v>
      </c>
      <c r="C1342" s="50">
        <v>23.49768066</v>
      </c>
      <c r="D1342" s="50">
        <v>1005.4163208</v>
      </c>
      <c r="E1342" s="50">
        <v>99.630104059999994</v>
      </c>
      <c r="F1342" s="50">
        <v>355.00546265000003</v>
      </c>
      <c r="G1342" s="50">
        <v>0</v>
      </c>
      <c r="H1342" s="50">
        <v>0</v>
      </c>
      <c r="I1342" s="50">
        <v>0</v>
      </c>
      <c r="J1342" s="10">
        <v>0</v>
      </c>
      <c r="K1342" s="10">
        <v>5.8628569999999998E-2</v>
      </c>
      <c r="L1342" s="10">
        <v>1.39999998</v>
      </c>
    </row>
    <row r="1343" spans="1:12" x14ac:dyDescent="0.25">
      <c r="A1343" s="16" t="s">
        <v>10</v>
      </c>
      <c r="B1343" s="55">
        <v>44147.923611111109</v>
      </c>
      <c r="C1343" s="50">
        <v>23.49768066</v>
      </c>
      <c r="D1343" s="50">
        <v>1005.40167236</v>
      </c>
      <c r="E1343" s="50">
        <v>99.622314450000005</v>
      </c>
      <c r="F1343" s="50">
        <v>288.20214843999997</v>
      </c>
      <c r="G1343" s="50">
        <v>0.58661549999999996</v>
      </c>
      <c r="H1343" s="50">
        <v>0</v>
      </c>
      <c r="I1343" s="50">
        <v>0.15148616000000001</v>
      </c>
      <c r="J1343" s="10">
        <v>0</v>
      </c>
      <c r="K1343" s="10">
        <v>0</v>
      </c>
      <c r="L1343" s="10">
        <v>1.39999998</v>
      </c>
    </row>
    <row r="1344" spans="1:12" x14ac:dyDescent="0.25">
      <c r="A1344" s="16" t="s">
        <v>10</v>
      </c>
      <c r="B1344" s="55">
        <v>44147.924305555556</v>
      </c>
      <c r="C1344" s="50">
        <v>23.485076899999999</v>
      </c>
      <c r="D1344" s="50">
        <v>1005.4163208</v>
      </c>
      <c r="E1344" s="50">
        <v>99.634010309999994</v>
      </c>
      <c r="F1344" s="50">
        <v>46.601501460000001</v>
      </c>
      <c r="G1344" s="50">
        <v>0</v>
      </c>
      <c r="H1344" s="50">
        <v>0</v>
      </c>
      <c r="I1344" s="50">
        <v>0.32803640000000001</v>
      </c>
      <c r="J1344" s="10">
        <v>6.173609E-2</v>
      </c>
      <c r="K1344" s="10">
        <v>0</v>
      </c>
      <c r="L1344" s="10">
        <v>1.39999998</v>
      </c>
    </row>
    <row r="1345" spans="1:12" x14ac:dyDescent="0.25">
      <c r="A1345" s="16" t="s">
        <v>10</v>
      </c>
      <c r="B1345" s="55">
        <v>44147.925000000003</v>
      </c>
      <c r="C1345" s="50">
        <v>23.52285767</v>
      </c>
      <c r="D1345" s="50">
        <v>1005.50402832</v>
      </c>
      <c r="E1345" s="50">
        <v>99.630104059999994</v>
      </c>
      <c r="F1345" s="50">
        <v>51.597732540000003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1.39999998</v>
      </c>
    </row>
    <row r="1346" spans="1:12" x14ac:dyDescent="0.25">
      <c r="A1346" s="16" t="s">
        <v>10</v>
      </c>
      <c r="B1346" s="55">
        <v>44147.925694444442</v>
      </c>
      <c r="C1346" s="50">
        <v>23.573211669999999</v>
      </c>
      <c r="D1346" s="50">
        <v>1005.50402832</v>
      </c>
      <c r="E1346" s="50">
        <v>99.637916559999994</v>
      </c>
      <c r="F1346" s="50">
        <v>260.62472534</v>
      </c>
      <c r="G1346" s="50">
        <v>0</v>
      </c>
      <c r="H1346" s="50">
        <v>0</v>
      </c>
      <c r="I1346" s="50">
        <v>0.32803640000000001</v>
      </c>
      <c r="J1346" s="10">
        <v>0</v>
      </c>
      <c r="K1346" s="10">
        <v>0</v>
      </c>
      <c r="L1346" s="10">
        <v>2.2000000499999999</v>
      </c>
    </row>
    <row r="1347" spans="1:12" x14ac:dyDescent="0.25">
      <c r="A1347" s="16" t="s">
        <v>10</v>
      </c>
      <c r="B1347" s="55">
        <v>44147.926388888889</v>
      </c>
      <c r="C1347" s="50">
        <v>23.579528809999999</v>
      </c>
      <c r="D1347" s="50">
        <v>1005.59173584</v>
      </c>
      <c r="E1347" s="50">
        <v>99.618408200000005</v>
      </c>
      <c r="F1347" s="50">
        <v>341.57461547999998</v>
      </c>
      <c r="G1347" s="50">
        <v>0</v>
      </c>
      <c r="H1347" s="50">
        <v>0</v>
      </c>
      <c r="I1347" s="50">
        <v>0.15148616000000001</v>
      </c>
      <c r="J1347" s="10">
        <v>0</v>
      </c>
      <c r="K1347" s="10">
        <v>0</v>
      </c>
      <c r="L1347" s="10">
        <v>2.2000000499999999</v>
      </c>
    </row>
    <row r="1348" spans="1:12" x14ac:dyDescent="0.25">
      <c r="A1348" s="16" t="s">
        <v>10</v>
      </c>
      <c r="B1348" s="55">
        <v>44147.927083333336</v>
      </c>
      <c r="C1348" s="50">
        <v>23.526000979999999</v>
      </c>
      <c r="D1348" s="50">
        <v>1005.60638428</v>
      </c>
      <c r="E1348" s="50">
        <v>99.591117859999997</v>
      </c>
      <c r="F1348" s="50">
        <v>344.01657103999997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2.2000000499999999</v>
      </c>
    </row>
    <row r="1349" spans="1:12" x14ac:dyDescent="0.25">
      <c r="A1349" s="16" t="s">
        <v>10</v>
      </c>
      <c r="B1349" s="55">
        <v>44147.927777777775</v>
      </c>
      <c r="C1349" s="50">
        <v>23.551177979999999</v>
      </c>
      <c r="D1349" s="50">
        <v>1005.60638428</v>
      </c>
      <c r="E1349" s="50">
        <v>99.595024109999997</v>
      </c>
      <c r="F1349" s="50">
        <v>8.3720655399999995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2.2000000499999999</v>
      </c>
    </row>
    <row r="1350" spans="1:12" x14ac:dyDescent="0.25">
      <c r="A1350" s="16" t="s">
        <v>10</v>
      </c>
      <c r="B1350" s="55">
        <v>44147.928472222222</v>
      </c>
      <c r="C1350" s="50">
        <v>23.592102050000001</v>
      </c>
      <c r="D1350" s="50">
        <v>1005.59173584</v>
      </c>
      <c r="E1350" s="50">
        <v>99.583328249999994</v>
      </c>
      <c r="F1350" s="50">
        <v>17.382085799999999</v>
      </c>
      <c r="G1350" s="50">
        <v>0</v>
      </c>
      <c r="H1350" s="50">
        <v>0</v>
      </c>
      <c r="I1350" s="50">
        <v>0.41617382000000003</v>
      </c>
      <c r="J1350" s="10">
        <v>0</v>
      </c>
      <c r="K1350" s="10">
        <v>0</v>
      </c>
      <c r="L1350" s="10">
        <v>2.2000000499999999</v>
      </c>
    </row>
    <row r="1351" spans="1:12" x14ac:dyDescent="0.25">
      <c r="A1351" s="16" t="s">
        <v>10</v>
      </c>
      <c r="B1351" s="55">
        <v>44147.929166666669</v>
      </c>
      <c r="C1351" s="50">
        <v>23.5322876</v>
      </c>
      <c r="D1351" s="50">
        <v>1005.60638428</v>
      </c>
      <c r="E1351" s="50">
        <v>99.595024109999997</v>
      </c>
      <c r="F1351" s="50">
        <v>0</v>
      </c>
      <c r="G1351" s="50">
        <v>0.45101202000000001</v>
      </c>
      <c r="H1351" s="50">
        <v>0</v>
      </c>
      <c r="I1351" s="50">
        <v>0.15148616000000001</v>
      </c>
      <c r="J1351" s="10">
        <v>6.173609E-2</v>
      </c>
      <c r="K1351" s="10">
        <v>0</v>
      </c>
      <c r="L1351" s="10">
        <v>2.2000000499999999</v>
      </c>
    </row>
    <row r="1352" spans="1:12" x14ac:dyDescent="0.25">
      <c r="A1352" s="16" t="s">
        <v>10</v>
      </c>
      <c r="B1352" s="55">
        <v>44147.929861111108</v>
      </c>
      <c r="C1352" s="50">
        <v>23.343444819999998</v>
      </c>
      <c r="D1352" s="50">
        <v>1005.7086792</v>
      </c>
      <c r="E1352" s="50">
        <v>99.587234499999994</v>
      </c>
      <c r="F1352" s="50">
        <v>7.6282472600000002</v>
      </c>
      <c r="G1352" s="50">
        <v>0.24760683999999999</v>
      </c>
      <c r="H1352" s="50">
        <v>0</v>
      </c>
      <c r="I1352" s="50">
        <v>1.2107876500000001</v>
      </c>
      <c r="J1352" s="10">
        <v>0.58015751999999998</v>
      </c>
      <c r="K1352" s="10">
        <v>0.46902853</v>
      </c>
      <c r="L1352" s="10">
        <v>2.2000000499999999</v>
      </c>
    </row>
    <row r="1353" spans="1:12" x14ac:dyDescent="0.25">
      <c r="A1353" s="16" t="s">
        <v>10</v>
      </c>
      <c r="B1353" s="55">
        <v>44147.930555555555</v>
      </c>
      <c r="C1353" s="50">
        <v>23.31512451</v>
      </c>
      <c r="D1353" s="50">
        <v>1005.6940918</v>
      </c>
      <c r="E1353" s="50">
        <v>99.587234499999994</v>
      </c>
      <c r="F1353" s="50">
        <v>349.65835571000002</v>
      </c>
      <c r="G1353" s="50">
        <v>0</v>
      </c>
      <c r="H1353" s="50">
        <v>0</v>
      </c>
      <c r="I1353" s="50">
        <v>0.85768712000000003</v>
      </c>
      <c r="J1353" s="10">
        <v>0.49388873999999999</v>
      </c>
      <c r="K1353" s="10">
        <v>0.55095488000000004</v>
      </c>
      <c r="L1353" s="10">
        <v>2.2000000499999999</v>
      </c>
    </row>
    <row r="1354" spans="1:12" x14ac:dyDescent="0.25">
      <c r="A1354" s="16" t="s">
        <v>10</v>
      </c>
      <c r="B1354" s="55">
        <v>44147.931250000001</v>
      </c>
      <c r="C1354" s="50">
        <v>23.311950679999999</v>
      </c>
      <c r="D1354" s="50">
        <v>1005.6940918</v>
      </c>
      <c r="E1354" s="50">
        <v>99.591117859999997</v>
      </c>
      <c r="F1354" s="50">
        <v>0</v>
      </c>
      <c r="G1354" s="50">
        <v>0</v>
      </c>
      <c r="H1354" s="50">
        <v>0</v>
      </c>
      <c r="I1354" s="50">
        <v>1.03423738</v>
      </c>
      <c r="J1354" s="10">
        <v>0.75296468000000005</v>
      </c>
      <c r="K1354" s="10">
        <v>0.63313728999999996</v>
      </c>
      <c r="L1354" s="10">
        <v>2.2000000499999999</v>
      </c>
    </row>
    <row r="1355" spans="1:12" x14ac:dyDescent="0.25">
      <c r="A1355" s="16" t="s">
        <v>10</v>
      </c>
      <c r="B1355" s="55">
        <v>44147.931944444441</v>
      </c>
      <c r="C1355" s="50">
        <v>23.311950679999999</v>
      </c>
      <c r="D1355" s="50">
        <v>1005.79638672</v>
      </c>
      <c r="E1355" s="50">
        <v>99.598930359999997</v>
      </c>
      <c r="F1355" s="50">
        <v>340.46588135000002</v>
      </c>
      <c r="G1355" s="50">
        <v>1.12902927</v>
      </c>
      <c r="H1355" s="50">
        <v>0</v>
      </c>
      <c r="I1355" s="50">
        <v>0.76927429000000003</v>
      </c>
      <c r="J1355" s="10">
        <v>1.35792446</v>
      </c>
      <c r="K1355" s="10">
        <v>1.0432812</v>
      </c>
      <c r="L1355" s="10">
        <v>2.2000000499999999</v>
      </c>
    </row>
    <row r="1356" spans="1:12" x14ac:dyDescent="0.25">
      <c r="A1356" s="16" t="s">
        <v>10</v>
      </c>
      <c r="B1356" s="55">
        <v>44147.932638888888</v>
      </c>
      <c r="C1356" s="50">
        <v>23.14199829</v>
      </c>
      <c r="D1356" s="50">
        <v>1005.6940918</v>
      </c>
      <c r="E1356" s="50">
        <v>99.591117859999997</v>
      </c>
      <c r="F1356" s="50">
        <v>347.73565674000002</v>
      </c>
      <c r="G1356" s="50">
        <v>0</v>
      </c>
      <c r="H1356" s="50">
        <v>0</v>
      </c>
      <c r="I1356" s="50">
        <v>1.2989250400000001</v>
      </c>
      <c r="J1356" s="10">
        <v>0.83950305000000003</v>
      </c>
      <c r="K1356" s="10">
        <v>0.87917244000000005</v>
      </c>
      <c r="L1356" s="10">
        <v>2.2000000499999999</v>
      </c>
    </row>
    <row r="1357" spans="1:12" x14ac:dyDescent="0.25">
      <c r="A1357" s="16" t="s">
        <v>10</v>
      </c>
      <c r="B1357" s="55">
        <v>44147.933333333334</v>
      </c>
      <c r="C1357" s="50">
        <v>23.167175289999999</v>
      </c>
      <c r="D1357" s="50">
        <v>1005.79638672</v>
      </c>
      <c r="E1357" s="50">
        <v>99.602806090000001</v>
      </c>
      <c r="F1357" s="50">
        <v>10.54735851</v>
      </c>
      <c r="G1357" s="50">
        <v>0</v>
      </c>
      <c r="H1357" s="50">
        <v>0</v>
      </c>
      <c r="I1357" s="50">
        <v>1.2107876500000001</v>
      </c>
      <c r="J1357" s="10">
        <v>0.83950305000000003</v>
      </c>
      <c r="K1357" s="10">
        <v>0</v>
      </c>
      <c r="L1357" s="10">
        <v>2.2000000499999999</v>
      </c>
    </row>
    <row r="1358" spans="1:12" x14ac:dyDescent="0.25">
      <c r="A1358" s="16" t="s">
        <v>10</v>
      </c>
      <c r="B1358" s="55">
        <v>44147.934027777781</v>
      </c>
      <c r="C1358" s="50">
        <v>23.129425049999998</v>
      </c>
      <c r="D1358" s="50">
        <v>1005.79638672</v>
      </c>
      <c r="E1358" s="50">
        <v>99.618408200000005</v>
      </c>
      <c r="F1358" s="50">
        <v>345.06915283000001</v>
      </c>
      <c r="G1358" s="50">
        <v>0.79002059000000002</v>
      </c>
      <c r="H1358" s="50">
        <v>0</v>
      </c>
      <c r="I1358" s="50">
        <v>1.12237477</v>
      </c>
      <c r="J1358" s="10">
        <v>0.49388873999999999</v>
      </c>
      <c r="K1358" s="10">
        <v>0.63313728999999996</v>
      </c>
      <c r="L1358" s="10">
        <v>2.2000000499999999</v>
      </c>
    </row>
    <row r="1359" spans="1:12" x14ac:dyDescent="0.25">
      <c r="A1359" s="16" t="s">
        <v>10</v>
      </c>
      <c r="B1359" s="55">
        <v>44147.93472222222</v>
      </c>
      <c r="C1359" s="50">
        <v>23.15774536</v>
      </c>
      <c r="D1359" s="50">
        <v>1005.79638672</v>
      </c>
      <c r="E1359" s="50">
        <v>99.637916559999994</v>
      </c>
      <c r="F1359" s="50">
        <v>22.827392580000001</v>
      </c>
      <c r="G1359" s="50">
        <v>0</v>
      </c>
      <c r="H1359" s="50">
        <v>0</v>
      </c>
      <c r="I1359" s="50">
        <v>0.68113690999999998</v>
      </c>
      <c r="J1359" s="10">
        <v>0.14827446999999999</v>
      </c>
      <c r="K1359" s="10">
        <v>0.30491974999999999</v>
      </c>
      <c r="L1359" s="10">
        <v>2.2000000499999999</v>
      </c>
    </row>
    <row r="1360" spans="1:12" x14ac:dyDescent="0.25">
      <c r="A1360" s="16" t="s">
        <v>10</v>
      </c>
      <c r="B1360" s="55">
        <v>44147.935416666667</v>
      </c>
      <c r="C1360" s="50">
        <v>23.20495605</v>
      </c>
      <c r="D1360" s="50">
        <v>1005.79638672</v>
      </c>
      <c r="E1360" s="50">
        <v>99.626220700000005</v>
      </c>
      <c r="F1360" s="50">
        <v>19.136339190000001</v>
      </c>
      <c r="G1360" s="50">
        <v>0</v>
      </c>
      <c r="H1360" s="50">
        <v>0</v>
      </c>
      <c r="I1360" s="50">
        <v>0.59272402999999996</v>
      </c>
      <c r="J1360" s="10">
        <v>0.14827446999999999</v>
      </c>
      <c r="K1360" s="10">
        <v>0.22273734000000001</v>
      </c>
      <c r="L1360" s="10">
        <v>2.2000000499999999</v>
      </c>
    </row>
    <row r="1361" spans="1:12" x14ac:dyDescent="0.25">
      <c r="A1361" s="16" t="s">
        <v>10</v>
      </c>
      <c r="B1361" s="55">
        <v>44147.936111111114</v>
      </c>
      <c r="C1361" s="50">
        <v>23.20495605</v>
      </c>
      <c r="D1361" s="50">
        <v>1005.8987426800001</v>
      </c>
      <c r="E1361" s="50">
        <v>99.626220700000005</v>
      </c>
      <c r="F1361" s="50">
        <v>34.068866730000003</v>
      </c>
      <c r="G1361" s="50">
        <v>1.26463258</v>
      </c>
      <c r="H1361" s="50">
        <v>0</v>
      </c>
      <c r="I1361" s="50">
        <v>0.59272402999999996</v>
      </c>
      <c r="J1361" s="10">
        <v>0.40735039000000001</v>
      </c>
      <c r="K1361" s="10">
        <v>5.8628569999999998E-2</v>
      </c>
      <c r="L1361" s="10">
        <v>2.2000000499999999</v>
      </c>
    </row>
    <row r="1362" spans="1:12" x14ac:dyDescent="0.25">
      <c r="A1362" s="16" t="s">
        <v>10</v>
      </c>
      <c r="B1362" s="55">
        <v>44147.936805555553</v>
      </c>
      <c r="C1362" s="50">
        <v>23.15774536</v>
      </c>
      <c r="D1362" s="50">
        <v>1005.8987426800001</v>
      </c>
      <c r="E1362" s="50">
        <v>99.626220700000005</v>
      </c>
      <c r="F1362" s="50">
        <v>12.245493890000001</v>
      </c>
      <c r="G1362" s="50">
        <v>1.26463258</v>
      </c>
      <c r="H1362" s="50">
        <v>0</v>
      </c>
      <c r="I1362" s="50">
        <v>1.3873378000000001</v>
      </c>
      <c r="J1362" s="10">
        <v>0.92577182999999996</v>
      </c>
      <c r="K1362" s="10">
        <v>1.0432812</v>
      </c>
      <c r="L1362" s="10">
        <v>2.2000000499999999</v>
      </c>
    </row>
    <row r="1363" spans="1:12" x14ac:dyDescent="0.25">
      <c r="A1363" s="16" t="s">
        <v>10</v>
      </c>
      <c r="B1363" s="55">
        <v>44147.9375</v>
      </c>
      <c r="C1363" s="50">
        <v>23.047576899999999</v>
      </c>
      <c r="D1363" s="50">
        <v>1005.88415527</v>
      </c>
      <c r="E1363" s="50">
        <v>99.606712340000001</v>
      </c>
      <c r="F1363" s="50">
        <v>34.742507930000002</v>
      </c>
      <c r="G1363" s="50">
        <v>1.26463258</v>
      </c>
      <c r="H1363" s="50">
        <v>0</v>
      </c>
      <c r="I1363" s="50">
        <v>1.2107876500000001</v>
      </c>
      <c r="J1363" s="10">
        <v>0.66669588999999996</v>
      </c>
      <c r="K1363" s="10">
        <v>0.79724609999999996</v>
      </c>
      <c r="L1363" s="10">
        <v>2.2000000499999999</v>
      </c>
    </row>
    <row r="1364" spans="1:12" x14ac:dyDescent="0.25">
      <c r="A1364" s="16" t="s">
        <v>10</v>
      </c>
      <c r="B1364" s="55">
        <v>44147.938194444447</v>
      </c>
      <c r="C1364" s="50">
        <v>23.028686520000001</v>
      </c>
      <c r="D1364" s="50">
        <v>1005.79638672</v>
      </c>
      <c r="E1364" s="50">
        <v>99.598930359999997</v>
      </c>
      <c r="F1364" s="50">
        <v>15.09446812</v>
      </c>
      <c r="G1364" s="50">
        <v>1.26463258</v>
      </c>
      <c r="H1364" s="50">
        <v>0</v>
      </c>
      <c r="I1364" s="50">
        <v>0.94582449999999996</v>
      </c>
      <c r="J1364" s="10">
        <v>0.66669588999999996</v>
      </c>
      <c r="K1364" s="10">
        <v>1.0432812</v>
      </c>
      <c r="L1364" s="10">
        <v>2.2000000499999999</v>
      </c>
    </row>
    <row r="1365" spans="1:12" x14ac:dyDescent="0.25">
      <c r="A1365" s="16" t="s">
        <v>10</v>
      </c>
      <c r="B1365" s="55">
        <v>44147.938888888886</v>
      </c>
      <c r="C1365" s="50">
        <v>23.082183839999999</v>
      </c>
      <c r="D1365" s="50">
        <v>1005.79638672</v>
      </c>
      <c r="E1365" s="50">
        <v>99.622314450000005</v>
      </c>
      <c r="F1365" s="50">
        <v>336.63455199999999</v>
      </c>
      <c r="G1365" s="50">
        <v>0.79002059000000002</v>
      </c>
      <c r="H1365" s="50">
        <v>0</v>
      </c>
      <c r="I1365" s="50">
        <v>1.03423738</v>
      </c>
      <c r="J1365" s="10">
        <v>0.75296468000000005</v>
      </c>
      <c r="K1365" s="10">
        <v>0.55095488000000004</v>
      </c>
      <c r="L1365" s="10">
        <v>2.2000000499999999</v>
      </c>
    </row>
    <row r="1366" spans="1:12" x14ac:dyDescent="0.25">
      <c r="A1366" s="16" t="s">
        <v>10</v>
      </c>
      <c r="B1366" s="55">
        <v>44147.939583333333</v>
      </c>
      <c r="C1366" s="50">
        <v>23.016113279999999</v>
      </c>
      <c r="D1366" s="50">
        <v>1005.9864502</v>
      </c>
      <c r="E1366" s="50">
        <v>99.618408200000005</v>
      </c>
      <c r="F1366" s="50">
        <v>20.329278949999999</v>
      </c>
      <c r="G1366" s="50">
        <v>0.24760683999999999</v>
      </c>
      <c r="H1366" s="50">
        <v>0</v>
      </c>
      <c r="I1366" s="50">
        <v>0.85768712000000003</v>
      </c>
      <c r="J1366" s="10">
        <v>0.23454322999999999</v>
      </c>
      <c r="K1366" s="10">
        <v>0.87917244000000005</v>
      </c>
      <c r="L1366" s="10">
        <v>2.2000000499999999</v>
      </c>
    </row>
    <row r="1367" spans="1:12" x14ac:dyDescent="0.25">
      <c r="A1367" s="16" t="s">
        <v>10</v>
      </c>
      <c r="B1367" s="55">
        <v>44147.94027777778</v>
      </c>
      <c r="C1367" s="50">
        <v>23.069641109999999</v>
      </c>
      <c r="D1367" s="50">
        <v>1005.88415527</v>
      </c>
      <c r="E1367" s="50">
        <v>99.626220700000005</v>
      </c>
      <c r="F1367" s="50">
        <v>20.680137630000001</v>
      </c>
      <c r="G1367" s="50">
        <v>1.26463258</v>
      </c>
      <c r="H1367" s="50">
        <v>0</v>
      </c>
      <c r="I1367" s="50">
        <v>0.50458663999999998</v>
      </c>
      <c r="J1367" s="10">
        <v>0.32108161000000002</v>
      </c>
      <c r="K1367" s="10">
        <v>0</v>
      </c>
      <c r="L1367" s="10">
        <v>2.2000000499999999</v>
      </c>
    </row>
    <row r="1368" spans="1:12" x14ac:dyDescent="0.25">
      <c r="A1368" s="16" t="s">
        <v>10</v>
      </c>
      <c r="B1368" s="55">
        <v>44147.940972222219</v>
      </c>
      <c r="C1368" s="50">
        <v>23.009796139999999</v>
      </c>
      <c r="D1368" s="50">
        <v>1005.8987426800001</v>
      </c>
      <c r="E1368" s="50">
        <v>99.587234499999994</v>
      </c>
      <c r="F1368" s="50">
        <v>8.4141654999999993</v>
      </c>
      <c r="G1368" s="50">
        <v>1.5358394399999999</v>
      </c>
      <c r="H1368" s="50">
        <v>0</v>
      </c>
      <c r="I1368" s="50">
        <v>0.85768712000000003</v>
      </c>
      <c r="J1368" s="10">
        <v>0.32108161000000002</v>
      </c>
      <c r="K1368" s="10">
        <v>0.55095488000000004</v>
      </c>
      <c r="L1368" s="10">
        <v>2.2000000499999999</v>
      </c>
    </row>
    <row r="1369" spans="1:12" x14ac:dyDescent="0.25">
      <c r="A1369" s="16" t="s">
        <v>10</v>
      </c>
      <c r="B1369" s="55">
        <v>44147.941666666666</v>
      </c>
      <c r="C1369" s="50">
        <v>23.0223999</v>
      </c>
      <c r="D1369" s="50">
        <v>1005.8987426800001</v>
      </c>
      <c r="E1369" s="50">
        <v>99.630104059999994</v>
      </c>
      <c r="F1369" s="50">
        <v>330.86645507999998</v>
      </c>
      <c r="G1369" s="50">
        <v>0</v>
      </c>
      <c r="H1369" s="50">
        <v>0</v>
      </c>
      <c r="I1369" s="50">
        <v>0.50458663999999998</v>
      </c>
      <c r="J1369" s="10">
        <v>0.32108161000000002</v>
      </c>
      <c r="K1369" s="10">
        <v>0.63313728999999996</v>
      </c>
      <c r="L1369" s="10">
        <v>2.2000000499999999</v>
      </c>
    </row>
    <row r="1370" spans="1:12" x14ac:dyDescent="0.25">
      <c r="A1370" s="16" t="s">
        <v>10</v>
      </c>
      <c r="B1370" s="55">
        <v>44147.942361111112</v>
      </c>
      <c r="C1370" s="50">
        <v>23.069641109999999</v>
      </c>
      <c r="D1370" s="50">
        <v>1005.8987426800001</v>
      </c>
      <c r="E1370" s="50">
        <v>99.606712340000001</v>
      </c>
      <c r="F1370" s="50">
        <v>6.6598682399999998</v>
      </c>
      <c r="G1370" s="50">
        <v>1.1968308700000001</v>
      </c>
      <c r="H1370" s="50">
        <v>0</v>
      </c>
      <c r="I1370" s="50">
        <v>0.23962358</v>
      </c>
      <c r="J1370" s="10">
        <v>0</v>
      </c>
      <c r="K1370" s="10">
        <v>0</v>
      </c>
      <c r="L1370" s="10">
        <v>2.2000000499999999</v>
      </c>
    </row>
    <row r="1371" spans="1:12" x14ac:dyDescent="0.25">
      <c r="A1371" s="16" t="s">
        <v>10</v>
      </c>
      <c r="B1371" s="55">
        <v>44147.943055555559</v>
      </c>
      <c r="C1371" s="50">
        <v>23.091644290000001</v>
      </c>
      <c r="D1371" s="50">
        <v>1005.8987426800001</v>
      </c>
      <c r="E1371" s="50">
        <v>99.634010309999994</v>
      </c>
      <c r="F1371" s="50">
        <v>15.108530999999999</v>
      </c>
      <c r="G1371" s="50">
        <v>0</v>
      </c>
      <c r="H1371" s="50">
        <v>0</v>
      </c>
      <c r="I1371" s="50">
        <v>0.15148616000000001</v>
      </c>
      <c r="J1371" s="10">
        <v>0</v>
      </c>
      <c r="K1371" s="10">
        <v>5.8628569999999998E-2</v>
      </c>
      <c r="L1371" s="10">
        <v>2.2000000499999999</v>
      </c>
    </row>
    <row r="1372" spans="1:12" x14ac:dyDescent="0.25">
      <c r="A1372" s="16" t="s">
        <v>10</v>
      </c>
      <c r="B1372" s="55">
        <v>44147.943749999999</v>
      </c>
      <c r="C1372" s="50">
        <v>23.10421753</v>
      </c>
      <c r="D1372" s="50">
        <v>1005.8987426800001</v>
      </c>
      <c r="E1372" s="50">
        <v>99.630104059999994</v>
      </c>
      <c r="F1372" s="50">
        <v>19.192501069999999</v>
      </c>
      <c r="G1372" s="50">
        <v>0.31540858999999999</v>
      </c>
      <c r="H1372" s="50">
        <v>0</v>
      </c>
      <c r="I1372" s="50">
        <v>0.15148616000000001</v>
      </c>
      <c r="J1372" s="10">
        <v>0</v>
      </c>
      <c r="K1372" s="10">
        <v>0.14081097000000001</v>
      </c>
      <c r="L1372" s="10">
        <v>2.2000000499999999</v>
      </c>
    </row>
    <row r="1373" spans="1:12" x14ac:dyDescent="0.25">
      <c r="A1373" s="16" t="s">
        <v>10</v>
      </c>
      <c r="B1373" s="55">
        <v>44147.944444444445</v>
      </c>
      <c r="C1373" s="50">
        <v>23.119964599999999</v>
      </c>
      <c r="D1373" s="50">
        <v>1005.79638672</v>
      </c>
      <c r="E1373" s="50">
        <v>99.587234499999994</v>
      </c>
      <c r="F1373" s="50">
        <v>350.10748290999999</v>
      </c>
      <c r="G1373" s="50">
        <v>0</v>
      </c>
      <c r="H1373" s="50">
        <v>0</v>
      </c>
      <c r="I1373" s="50">
        <v>0</v>
      </c>
      <c r="J1373" s="10">
        <v>0.14827446999999999</v>
      </c>
      <c r="K1373" s="10">
        <v>0</v>
      </c>
      <c r="L1373" s="10">
        <v>2.2000000499999999</v>
      </c>
    </row>
    <row r="1374" spans="1:12" x14ac:dyDescent="0.25">
      <c r="A1374" s="16" t="s">
        <v>10</v>
      </c>
      <c r="B1374" s="55">
        <v>44147.945138888892</v>
      </c>
      <c r="C1374" s="50">
        <v>23.164031980000001</v>
      </c>
      <c r="D1374" s="50">
        <v>1005.79638672</v>
      </c>
      <c r="E1374" s="50">
        <v>99.637916559999994</v>
      </c>
      <c r="F1374" s="50">
        <v>342.20611572000001</v>
      </c>
      <c r="G1374" s="50">
        <v>0.3832103</v>
      </c>
      <c r="H1374" s="50">
        <v>0</v>
      </c>
      <c r="I1374" s="50">
        <v>6.3073329999999997E-2</v>
      </c>
      <c r="J1374" s="10">
        <v>0</v>
      </c>
      <c r="K1374" s="10">
        <v>0</v>
      </c>
      <c r="L1374" s="10">
        <v>2.2000000499999999</v>
      </c>
    </row>
    <row r="1375" spans="1:12" x14ac:dyDescent="0.25">
      <c r="A1375" s="16" t="s">
        <v>10</v>
      </c>
      <c r="B1375" s="55">
        <v>44147.945833333331</v>
      </c>
      <c r="C1375" s="50">
        <v>23.160858149999999</v>
      </c>
      <c r="D1375" s="50">
        <v>1005.79638672</v>
      </c>
      <c r="E1375" s="50">
        <v>99.634010309999994</v>
      </c>
      <c r="F1375" s="50">
        <v>0</v>
      </c>
      <c r="G1375" s="50">
        <v>0</v>
      </c>
      <c r="H1375" s="50">
        <v>0</v>
      </c>
      <c r="I1375" s="50">
        <v>0.23962358</v>
      </c>
      <c r="J1375" s="10">
        <v>0</v>
      </c>
      <c r="K1375" s="10">
        <v>0</v>
      </c>
      <c r="L1375" s="10">
        <v>0.80000000999999998</v>
      </c>
    </row>
    <row r="1376" spans="1:12" x14ac:dyDescent="0.25">
      <c r="A1376" s="16" t="s">
        <v>10</v>
      </c>
      <c r="B1376" s="55">
        <v>44147.946527777778</v>
      </c>
      <c r="C1376" s="50">
        <v>23.195495609999998</v>
      </c>
      <c r="D1376" s="50">
        <v>1005.79638672</v>
      </c>
      <c r="E1376" s="50">
        <v>99.630104059999994</v>
      </c>
      <c r="F1376" s="50">
        <v>333.15399170000001</v>
      </c>
      <c r="G1376" s="50">
        <v>0</v>
      </c>
      <c r="H1376" s="50">
        <v>0</v>
      </c>
      <c r="I1376" s="50">
        <v>0.15148616000000001</v>
      </c>
      <c r="J1376" s="10">
        <v>0</v>
      </c>
      <c r="K1376" s="10">
        <v>0</v>
      </c>
      <c r="L1376" s="10">
        <v>0.80000000999999998</v>
      </c>
    </row>
    <row r="1377" spans="1:12" x14ac:dyDescent="0.25">
      <c r="A1377" s="16" t="s">
        <v>10</v>
      </c>
      <c r="B1377" s="55">
        <v>44147.947222222225</v>
      </c>
      <c r="C1377" s="50">
        <v>23.211242680000002</v>
      </c>
      <c r="D1377" s="50">
        <v>1005.79638672</v>
      </c>
      <c r="E1377" s="50">
        <v>99.645706180000005</v>
      </c>
      <c r="F1377" s="50">
        <v>0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0.80000000999999998</v>
      </c>
    </row>
    <row r="1378" spans="1:12" x14ac:dyDescent="0.25">
      <c r="A1378" s="16" t="s">
        <v>10</v>
      </c>
      <c r="B1378" s="55">
        <v>44147.947916666664</v>
      </c>
      <c r="C1378" s="50">
        <v>23.18920898</v>
      </c>
      <c r="D1378" s="50">
        <v>1005.79638672</v>
      </c>
      <c r="E1378" s="50">
        <v>99.637916559999994</v>
      </c>
      <c r="F1378" s="50">
        <v>0</v>
      </c>
      <c r="G1378" s="50">
        <v>0.24760683999999999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0.80000000999999998</v>
      </c>
    </row>
    <row r="1379" spans="1:12" x14ac:dyDescent="0.25">
      <c r="A1379" s="16" t="s">
        <v>10</v>
      </c>
      <c r="B1379" s="55">
        <v>44147.948611111111</v>
      </c>
      <c r="C1379" s="50">
        <v>23.186065670000001</v>
      </c>
      <c r="D1379" s="50">
        <v>1005.60638428</v>
      </c>
      <c r="E1379" s="50">
        <v>99.598930359999997</v>
      </c>
      <c r="F1379" s="50">
        <v>18.420600889999999</v>
      </c>
      <c r="G1379" s="50">
        <v>0</v>
      </c>
      <c r="H1379" s="50">
        <v>0</v>
      </c>
      <c r="I1379" s="50">
        <v>0.32803640000000001</v>
      </c>
      <c r="J1379" s="10">
        <v>0</v>
      </c>
      <c r="K1379" s="10">
        <v>0</v>
      </c>
      <c r="L1379" s="10">
        <v>0.80000000999999998</v>
      </c>
    </row>
    <row r="1380" spans="1:12" x14ac:dyDescent="0.25">
      <c r="A1380" s="16" t="s">
        <v>10</v>
      </c>
      <c r="B1380" s="55">
        <v>44147.949305555558</v>
      </c>
      <c r="C1380" s="50">
        <v>23.17349243</v>
      </c>
      <c r="D1380" s="50">
        <v>1005.7086792</v>
      </c>
      <c r="E1380" s="50">
        <v>99.630104059999994</v>
      </c>
      <c r="F1380" s="50">
        <v>24.034351350000001</v>
      </c>
      <c r="G1380" s="50">
        <v>0</v>
      </c>
      <c r="H1380" s="50">
        <v>0</v>
      </c>
      <c r="I1380" s="50">
        <v>6.3073329999999997E-2</v>
      </c>
      <c r="J1380" s="10">
        <v>0</v>
      </c>
      <c r="K1380" s="10">
        <v>0</v>
      </c>
      <c r="L1380" s="10">
        <v>0.80000000999999998</v>
      </c>
    </row>
    <row r="1381" spans="1:12" x14ac:dyDescent="0.25">
      <c r="A1381" s="16" t="s">
        <v>10</v>
      </c>
      <c r="B1381" s="55">
        <v>44147.95</v>
      </c>
      <c r="C1381" s="50">
        <v>23.15142822</v>
      </c>
      <c r="D1381" s="50">
        <v>1005.7086792</v>
      </c>
      <c r="E1381" s="50">
        <v>99.630104059999994</v>
      </c>
      <c r="F1381" s="50">
        <v>16.511924740000001</v>
      </c>
      <c r="G1381" s="50">
        <v>0.58661549999999996</v>
      </c>
      <c r="H1381" s="50">
        <v>0</v>
      </c>
      <c r="I1381" s="50">
        <v>6.3073329999999997E-2</v>
      </c>
      <c r="J1381" s="10">
        <v>0</v>
      </c>
      <c r="K1381" s="10">
        <v>0</v>
      </c>
      <c r="L1381" s="10">
        <v>0.80000000999999998</v>
      </c>
    </row>
    <row r="1382" spans="1:12" x14ac:dyDescent="0.25">
      <c r="A1382" s="16" t="s">
        <v>10</v>
      </c>
      <c r="B1382" s="55">
        <v>44147.950694444444</v>
      </c>
      <c r="C1382" s="50">
        <v>23.129425049999998</v>
      </c>
      <c r="D1382" s="50">
        <v>1005.60638428</v>
      </c>
      <c r="E1382" s="50">
        <v>99.598930359999997</v>
      </c>
      <c r="F1382" s="50">
        <v>22.406352999999999</v>
      </c>
      <c r="G1382" s="50">
        <v>1.6036411500000001</v>
      </c>
      <c r="H1382" s="50">
        <v>0</v>
      </c>
      <c r="I1382" s="50">
        <v>0.23962358</v>
      </c>
      <c r="J1382" s="10">
        <v>6.173609E-2</v>
      </c>
      <c r="K1382" s="10">
        <v>0</v>
      </c>
      <c r="L1382" s="10">
        <v>0.80000000999999998</v>
      </c>
    </row>
    <row r="1383" spans="1:12" x14ac:dyDescent="0.25">
      <c r="A1383" s="16" t="s">
        <v>10</v>
      </c>
      <c r="B1383" s="55">
        <v>44147.951388888891</v>
      </c>
      <c r="C1383" s="50">
        <v>23.14199829</v>
      </c>
      <c r="D1383" s="50">
        <v>1005.60638428</v>
      </c>
      <c r="E1383" s="50">
        <v>99.598930359999997</v>
      </c>
      <c r="F1383" s="50">
        <v>11.75431728</v>
      </c>
      <c r="G1383" s="50">
        <v>0.58661549999999996</v>
      </c>
      <c r="H1383" s="50">
        <v>0</v>
      </c>
      <c r="I1383" s="50">
        <v>0.41617382000000003</v>
      </c>
      <c r="J1383" s="10">
        <v>0</v>
      </c>
      <c r="K1383" s="10">
        <v>0.14081097000000001</v>
      </c>
      <c r="L1383" s="10">
        <v>0.80000000999999998</v>
      </c>
    </row>
    <row r="1384" spans="1:12" x14ac:dyDescent="0.25">
      <c r="A1384" s="16" t="s">
        <v>10</v>
      </c>
      <c r="B1384" s="55">
        <v>44147.95208333333</v>
      </c>
      <c r="C1384" s="50">
        <v>23.201812740000001</v>
      </c>
      <c r="D1384" s="50">
        <v>1005.60638428</v>
      </c>
      <c r="E1384" s="50">
        <v>99.610618590000001</v>
      </c>
      <c r="F1384" s="50">
        <v>27.879741670000001</v>
      </c>
      <c r="G1384" s="50">
        <v>1.6036411500000001</v>
      </c>
      <c r="H1384" s="50">
        <v>0</v>
      </c>
      <c r="I1384" s="50">
        <v>0.23962358</v>
      </c>
      <c r="J1384" s="10">
        <v>0</v>
      </c>
      <c r="K1384" s="10">
        <v>0</v>
      </c>
      <c r="L1384" s="10">
        <v>0.80000000999999998</v>
      </c>
    </row>
    <row r="1385" spans="1:12" x14ac:dyDescent="0.25">
      <c r="A1385" s="16" t="s">
        <v>10</v>
      </c>
      <c r="B1385" s="55">
        <v>44147.952777777777</v>
      </c>
      <c r="C1385" s="50">
        <v>23.22381592</v>
      </c>
      <c r="D1385" s="50">
        <v>1005.60638428</v>
      </c>
      <c r="E1385" s="50">
        <v>99.634010309999994</v>
      </c>
      <c r="F1385" s="50">
        <v>18.462701800000001</v>
      </c>
      <c r="G1385" s="50">
        <v>0.58661549999999996</v>
      </c>
      <c r="H1385" s="50">
        <v>0</v>
      </c>
      <c r="I1385" s="50">
        <v>0</v>
      </c>
      <c r="J1385" s="10">
        <v>0</v>
      </c>
      <c r="K1385" s="10">
        <v>0</v>
      </c>
      <c r="L1385" s="10">
        <v>0.80000000999999998</v>
      </c>
    </row>
    <row r="1386" spans="1:12" x14ac:dyDescent="0.25">
      <c r="A1386" s="16" t="s">
        <v>10</v>
      </c>
      <c r="B1386" s="55">
        <v>44147.953472222223</v>
      </c>
      <c r="C1386" s="50">
        <v>23.170318600000002</v>
      </c>
      <c r="D1386" s="50">
        <v>1005.60638428</v>
      </c>
      <c r="E1386" s="50">
        <v>99.610618590000001</v>
      </c>
      <c r="F1386" s="50">
        <v>15.4734087</v>
      </c>
      <c r="G1386" s="50">
        <v>1.9426498400000001</v>
      </c>
      <c r="H1386" s="50">
        <v>0</v>
      </c>
      <c r="I1386" s="50">
        <v>6.3073329999999997E-2</v>
      </c>
      <c r="J1386" s="10">
        <v>0</v>
      </c>
      <c r="K1386" s="10">
        <v>0</v>
      </c>
      <c r="L1386" s="10">
        <v>0.80000000999999998</v>
      </c>
    </row>
    <row r="1387" spans="1:12" x14ac:dyDescent="0.25">
      <c r="A1387" s="16" t="s">
        <v>10</v>
      </c>
      <c r="B1387" s="55">
        <v>44147.95416666667</v>
      </c>
      <c r="C1387" s="50">
        <v>23.179748539999999</v>
      </c>
      <c r="D1387" s="50">
        <v>1005.60638428</v>
      </c>
      <c r="E1387" s="50">
        <v>99.622314450000005</v>
      </c>
      <c r="F1387" s="50">
        <v>15.389209749999999</v>
      </c>
      <c r="G1387" s="50">
        <v>0.51881372999999997</v>
      </c>
      <c r="H1387" s="50">
        <v>0</v>
      </c>
      <c r="I1387" s="50">
        <v>0.41617382000000003</v>
      </c>
      <c r="J1387" s="10">
        <v>0</v>
      </c>
      <c r="K1387" s="10">
        <v>0</v>
      </c>
      <c r="L1387" s="10">
        <v>0.80000000999999998</v>
      </c>
    </row>
    <row r="1388" spans="1:12" x14ac:dyDescent="0.25">
      <c r="A1388" s="16" t="s">
        <v>10</v>
      </c>
      <c r="B1388" s="55">
        <v>44147.954861111109</v>
      </c>
      <c r="C1388" s="50">
        <v>23.22381592</v>
      </c>
      <c r="D1388" s="50">
        <v>1005.60638428</v>
      </c>
      <c r="E1388" s="50">
        <v>99.634010309999994</v>
      </c>
      <c r="F1388" s="50">
        <v>347.89010619999999</v>
      </c>
      <c r="G1388" s="50">
        <v>1.12902927</v>
      </c>
      <c r="H1388" s="50">
        <v>0</v>
      </c>
      <c r="I1388" s="50">
        <v>6.3073329999999997E-2</v>
      </c>
      <c r="J1388" s="10">
        <v>0</v>
      </c>
      <c r="K1388" s="10">
        <v>0</v>
      </c>
      <c r="L1388" s="10">
        <v>0.80000000999999998</v>
      </c>
    </row>
    <row r="1389" spans="1:12" x14ac:dyDescent="0.25">
      <c r="A1389" s="16" t="s">
        <v>10</v>
      </c>
      <c r="B1389" s="55">
        <v>44147.955555555556</v>
      </c>
      <c r="C1389" s="50">
        <v>23.236419680000001</v>
      </c>
      <c r="D1389" s="50">
        <v>1005.60638428</v>
      </c>
      <c r="E1389" s="50">
        <v>99.630104059999994</v>
      </c>
      <c r="F1389" s="50">
        <v>19.613540650000001</v>
      </c>
      <c r="G1389" s="50">
        <v>1.8070464100000001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0.80000000999999998</v>
      </c>
    </row>
    <row r="1390" spans="1:12" x14ac:dyDescent="0.25">
      <c r="A1390" s="16" t="s">
        <v>10</v>
      </c>
      <c r="B1390" s="55">
        <v>44147.956250000003</v>
      </c>
      <c r="C1390" s="50">
        <v>23.208099369999999</v>
      </c>
      <c r="D1390" s="50">
        <v>1005.60638428</v>
      </c>
      <c r="E1390" s="50">
        <v>99.602806090000001</v>
      </c>
      <c r="F1390" s="50">
        <v>31.907594679999999</v>
      </c>
      <c r="G1390" s="50">
        <v>1.8070464100000001</v>
      </c>
      <c r="H1390" s="50">
        <v>0</v>
      </c>
      <c r="I1390" s="50">
        <v>0.32803640000000001</v>
      </c>
      <c r="J1390" s="10">
        <v>0</v>
      </c>
      <c r="K1390" s="10">
        <v>0</v>
      </c>
      <c r="L1390" s="10">
        <v>0.80000000999999998</v>
      </c>
    </row>
    <row r="1391" spans="1:12" x14ac:dyDescent="0.25">
      <c r="A1391" s="16" t="s">
        <v>10</v>
      </c>
      <c r="B1391" s="55">
        <v>44147.956944444442</v>
      </c>
      <c r="C1391" s="50">
        <v>23.22381592</v>
      </c>
      <c r="D1391" s="50">
        <v>1005.60638428</v>
      </c>
      <c r="E1391" s="50">
        <v>99.595024109999997</v>
      </c>
      <c r="F1391" s="50">
        <v>29.774356839999999</v>
      </c>
      <c r="G1391" s="50">
        <v>0.85782230000000004</v>
      </c>
      <c r="H1391" s="50">
        <v>0</v>
      </c>
      <c r="I1391" s="50">
        <v>6.3073329999999997E-2</v>
      </c>
      <c r="J1391" s="10">
        <v>0</v>
      </c>
      <c r="K1391" s="10">
        <v>0</v>
      </c>
      <c r="L1391" s="10">
        <v>0.80000000999999998</v>
      </c>
    </row>
    <row r="1392" spans="1:12" x14ac:dyDescent="0.25">
      <c r="A1392" s="16" t="s">
        <v>10</v>
      </c>
      <c r="B1392" s="55">
        <v>44147.957638888889</v>
      </c>
      <c r="C1392" s="50">
        <v>23.164031980000001</v>
      </c>
      <c r="D1392" s="50">
        <v>1005.60638428</v>
      </c>
      <c r="E1392" s="50">
        <v>99.602806090000001</v>
      </c>
      <c r="F1392" s="50">
        <v>0</v>
      </c>
      <c r="G1392" s="50">
        <v>1.4680377200000001</v>
      </c>
      <c r="H1392" s="50">
        <v>0</v>
      </c>
      <c r="I1392" s="50">
        <v>0.32803640000000001</v>
      </c>
      <c r="J1392" s="10">
        <v>6.173609E-2</v>
      </c>
      <c r="K1392" s="10">
        <v>5.8628569999999998E-2</v>
      </c>
      <c r="L1392" s="10">
        <v>0.80000000999999998</v>
      </c>
    </row>
    <row r="1393" spans="1:12" x14ac:dyDescent="0.25">
      <c r="A1393" s="16" t="s">
        <v>10</v>
      </c>
      <c r="B1393" s="55">
        <v>44147.958333333336</v>
      </c>
      <c r="C1393" s="50">
        <v>23.119964599999999</v>
      </c>
      <c r="D1393" s="50">
        <v>1005.60638428</v>
      </c>
      <c r="E1393" s="50">
        <v>99.606712340000001</v>
      </c>
      <c r="F1393" s="50">
        <v>22.715112690000002</v>
      </c>
      <c r="G1393" s="50">
        <v>0.58661549999999996</v>
      </c>
      <c r="H1393" s="50">
        <v>0</v>
      </c>
      <c r="I1393" s="50">
        <v>0.59272402999999996</v>
      </c>
      <c r="J1393" s="10">
        <v>0.40735039000000001</v>
      </c>
      <c r="K1393" s="10">
        <v>0.46902853</v>
      </c>
      <c r="L1393" s="10">
        <v>0.80000000999999998</v>
      </c>
    </row>
    <row r="1394" spans="1:12" x14ac:dyDescent="0.25">
      <c r="A1394" s="16" t="s">
        <v>10</v>
      </c>
      <c r="B1394" s="55">
        <v>44147.959027777775</v>
      </c>
      <c r="C1394" s="50">
        <v>23.12628174</v>
      </c>
      <c r="D1394" s="50">
        <v>1005.60638428</v>
      </c>
      <c r="E1394" s="50">
        <v>99.598930359999997</v>
      </c>
      <c r="F1394" s="50">
        <v>4.3442139600000003</v>
      </c>
      <c r="G1394" s="50">
        <v>0.51881372999999997</v>
      </c>
      <c r="H1394" s="50">
        <v>0</v>
      </c>
      <c r="I1394" s="50">
        <v>0.41617382000000003</v>
      </c>
      <c r="J1394" s="10">
        <v>0.40735039000000001</v>
      </c>
      <c r="K1394" s="10">
        <v>0.22273734000000001</v>
      </c>
      <c r="L1394" s="10">
        <v>0.80000000999999998</v>
      </c>
    </row>
    <row r="1395" spans="1:12" x14ac:dyDescent="0.25">
      <c r="A1395" s="16" t="s">
        <v>10</v>
      </c>
      <c r="B1395" s="55">
        <v>44147.959722222222</v>
      </c>
      <c r="C1395" s="50">
        <v>23.113647459999999</v>
      </c>
      <c r="D1395" s="50">
        <v>1005.60638428</v>
      </c>
      <c r="E1395" s="50">
        <v>99.641799930000005</v>
      </c>
      <c r="F1395" s="50">
        <v>15.108530999999999</v>
      </c>
      <c r="G1395" s="50">
        <v>0.79002059000000002</v>
      </c>
      <c r="H1395" s="50">
        <v>0</v>
      </c>
      <c r="I1395" s="50">
        <v>0.59272402999999996</v>
      </c>
      <c r="J1395" s="10">
        <v>6.173609E-2</v>
      </c>
      <c r="K1395" s="10">
        <v>0.22273734000000001</v>
      </c>
      <c r="L1395" s="10">
        <v>0.80000000999999998</v>
      </c>
    </row>
    <row r="1396" spans="1:12" x14ac:dyDescent="0.25">
      <c r="A1396" s="16" t="s">
        <v>10</v>
      </c>
      <c r="B1396" s="55">
        <v>44147.960416666669</v>
      </c>
      <c r="C1396" s="50">
        <v>23.12628174</v>
      </c>
      <c r="D1396" s="50">
        <v>1005.5186767599999</v>
      </c>
      <c r="E1396" s="50">
        <v>99.626220700000005</v>
      </c>
      <c r="F1396" s="50">
        <v>24.16065025</v>
      </c>
      <c r="G1396" s="50">
        <v>0.3832103</v>
      </c>
      <c r="H1396" s="50">
        <v>0</v>
      </c>
      <c r="I1396" s="50">
        <v>0.41617382000000003</v>
      </c>
      <c r="J1396" s="10">
        <v>0</v>
      </c>
      <c r="K1396" s="10">
        <v>0.38684613000000001</v>
      </c>
      <c r="L1396" s="10">
        <v>0.80000000999999998</v>
      </c>
    </row>
    <row r="1397" spans="1:12" x14ac:dyDescent="0.25">
      <c r="A1397" s="16" t="s">
        <v>10</v>
      </c>
      <c r="B1397" s="55">
        <v>44147.961111111108</v>
      </c>
      <c r="C1397" s="50">
        <v>23.145141599999999</v>
      </c>
      <c r="D1397" s="50">
        <v>1005.50402832</v>
      </c>
      <c r="E1397" s="50">
        <v>99.618408200000005</v>
      </c>
      <c r="F1397" s="50">
        <v>325.84210204999999</v>
      </c>
      <c r="G1397" s="50">
        <v>0.51881372999999997</v>
      </c>
      <c r="H1397" s="50">
        <v>0</v>
      </c>
      <c r="I1397" s="50">
        <v>0.32803640000000001</v>
      </c>
      <c r="J1397" s="10">
        <v>0</v>
      </c>
      <c r="K1397" s="10">
        <v>0</v>
      </c>
      <c r="L1397" s="10">
        <v>0.80000000999999998</v>
      </c>
    </row>
    <row r="1398" spans="1:12" x14ac:dyDescent="0.25">
      <c r="A1398" s="16" t="s">
        <v>10</v>
      </c>
      <c r="B1398" s="55">
        <v>44147.961805555555</v>
      </c>
      <c r="C1398" s="50">
        <v>23.170318600000002</v>
      </c>
      <c r="D1398" s="50">
        <v>1005.50402832</v>
      </c>
      <c r="E1398" s="50">
        <v>99.614501950000005</v>
      </c>
      <c r="F1398" s="50">
        <v>26.967525479999999</v>
      </c>
      <c r="G1398" s="50">
        <v>0</v>
      </c>
      <c r="H1398" s="50">
        <v>0</v>
      </c>
      <c r="I1398" s="50">
        <v>0.23962358</v>
      </c>
      <c r="J1398" s="10">
        <v>0</v>
      </c>
      <c r="K1398" s="10">
        <v>0</v>
      </c>
      <c r="L1398" s="10">
        <v>0.80000000999999998</v>
      </c>
    </row>
    <row r="1399" spans="1:12" x14ac:dyDescent="0.25">
      <c r="A1399" s="16" t="s">
        <v>10</v>
      </c>
      <c r="B1399" s="55">
        <v>44147.962500000001</v>
      </c>
      <c r="C1399" s="50">
        <v>23.170318600000002</v>
      </c>
      <c r="D1399" s="50">
        <v>1005.5186767599999</v>
      </c>
      <c r="E1399" s="50">
        <v>99.637916559999994</v>
      </c>
      <c r="F1399" s="50">
        <v>7.3756055800000002</v>
      </c>
      <c r="G1399" s="50">
        <v>1.3324343000000001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0.80000000999999998</v>
      </c>
    </row>
    <row r="1400" spans="1:12" x14ac:dyDescent="0.25">
      <c r="A1400" s="16" t="s">
        <v>10</v>
      </c>
      <c r="B1400" s="55">
        <v>44147.963194444441</v>
      </c>
      <c r="C1400" s="50">
        <v>23.17349243</v>
      </c>
      <c r="D1400" s="50">
        <v>1005.5186767599999</v>
      </c>
      <c r="E1400" s="50">
        <v>99.626220700000005</v>
      </c>
      <c r="F1400" s="50">
        <v>31.051494600000002</v>
      </c>
      <c r="G1400" s="50">
        <v>1.6036411500000001</v>
      </c>
      <c r="H1400" s="50">
        <v>0</v>
      </c>
      <c r="I1400" s="50">
        <v>0.32803640000000001</v>
      </c>
      <c r="J1400" s="10">
        <v>0</v>
      </c>
      <c r="K1400" s="10">
        <v>0</v>
      </c>
      <c r="L1400" s="10">
        <v>0.80000000999999998</v>
      </c>
    </row>
    <row r="1401" spans="1:12" x14ac:dyDescent="0.25">
      <c r="A1401" s="16" t="s">
        <v>10</v>
      </c>
      <c r="B1401" s="55">
        <v>44147.963888888888</v>
      </c>
      <c r="C1401" s="50">
        <v>23.15142822</v>
      </c>
      <c r="D1401" s="50">
        <v>1005.50402832</v>
      </c>
      <c r="E1401" s="50">
        <v>99.634010309999994</v>
      </c>
      <c r="F1401" s="50">
        <v>35.275825500000003</v>
      </c>
      <c r="G1401" s="50">
        <v>1.8748481299999999</v>
      </c>
      <c r="H1401" s="50">
        <v>0</v>
      </c>
      <c r="I1401" s="50">
        <v>0.32803640000000001</v>
      </c>
      <c r="J1401" s="10">
        <v>0</v>
      </c>
      <c r="K1401" s="10">
        <v>0.14081097000000001</v>
      </c>
      <c r="L1401" s="10">
        <v>0.80000000999999998</v>
      </c>
    </row>
    <row r="1402" spans="1:12" x14ac:dyDescent="0.25">
      <c r="A1402" s="16" t="s">
        <v>10</v>
      </c>
      <c r="B1402" s="55">
        <v>44147.964583333334</v>
      </c>
      <c r="C1402" s="50">
        <v>23.107391360000001</v>
      </c>
      <c r="D1402" s="50">
        <v>1005.4163208</v>
      </c>
      <c r="E1402" s="50">
        <v>99.602806090000001</v>
      </c>
      <c r="F1402" s="50">
        <v>20.329278949999999</v>
      </c>
      <c r="G1402" s="50">
        <v>2.3494601199999998</v>
      </c>
      <c r="H1402" s="50">
        <v>0</v>
      </c>
      <c r="I1402" s="50">
        <v>0.41617382000000003</v>
      </c>
      <c r="J1402" s="10">
        <v>0</v>
      </c>
      <c r="K1402" s="10">
        <v>0.38684613000000001</v>
      </c>
      <c r="L1402" s="10">
        <v>0.80000000999999998</v>
      </c>
    </row>
    <row r="1403" spans="1:12" x14ac:dyDescent="0.25">
      <c r="A1403" s="16" t="s">
        <v>10</v>
      </c>
      <c r="B1403" s="55">
        <v>44147.965277777781</v>
      </c>
      <c r="C1403" s="50">
        <v>23.113647459999999</v>
      </c>
      <c r="D1403" s="50">
        <v>1005.4163208</v>
      </c>
      <c r="E1403" s="50">
        <v>99.614501950000005</v>
      </c>
      <c r="F1403" s="50">
        <v>355.63696289000001</v>
      </c>
      <c r="G1403" s="50">
        <v>1.8070464100000001</v>
      </c>
      <c r="H1403" s="50">
        <v>0</v>
      </c>
      <c r="I1403" s="50">
        <v>0.76927429000000003</v>
      </c>
      <c r="J1403" s="10">
        <v>0</v>
      </c>
      <c r="K1403" s="10">
        <v>0.14081097000000001</v>
      </c>
      <c r="L1403" s="10">
        <v>0.80000000999999998</v>
      </c>
    </row>
    <row r="1404" spans="1:12" x14ac:dyDescent="0.25">
      <c r="A1404" s="16" t="s">
        <v>10</v>
      </c>
      <c r="B1404" s="55">
        <v>44147.96597222222</v>
      </c>
      <c r="C1404" s="50">
        <v>23.101074220000001</v>
      </c>
      <c r="D1404" s="50">
        <v>1005.4163208</v>
      </c>
      <c r="E1404" s="50">
        <v>99.595024109999997</v>
      </c>
      <c r="F1404" s="50">
        <v>16.525987629999999</v>
      </c>
      <c r="G1404" s="50">
        <v>1.26463258</v>
      </c>
      <c r="H1404" s="50">
        <v>0</v>
      </c>
      <c r="I1404" s="50">
        <v>0.76927429000000003</v>
      </c>
      <c r="J1404" s="10">
        <v>0</v>
      </c>
      <c r="K1404" s="10">
        <v>0</v>
      </c>
      <c r="L1404" s="10">
        <v>0.80000000999999998</v>
      </c>
    </row>
    <row r="1405" spans="1:12" x14ac:dyDescent="0.25">
      <c r="A1405" s="16" t="s">
        <v>10</v>
      </c>
      <c r="B1405" s="55">
        <v>44147.966666666667</v>
      </c>
      <c r="C1405" s="50">
        <v>23.097961430000002</v>
      </c>
      <c r="D1405" s="50">
        <v>1005.5186767599999</v>
      </c>
      <c r="E1405" s="50">
        <v>99.630104059999994</v>
      </c>
      <c r="F1405" s="50">
        <v>38.840538019999997</v>
      </c>
      <c r="G1405" s="50">
        <v>2.6884686900000001</v>
      </c>
      <c r="H1405" s="50">
        <v>0</v>
      </c>
      <c r="I1405" s="50">
        <v>0.41617382000000003</v>
      </c>
      <c r="J1405" s="10">
        <v>0</v>
      </c>
      <c r="K1405" s="10">
        <v>0.14081097000000001</v>
      </c>
      <c r="L1405" s="10">
        <v>0.80000000999999998</v>
      </c>
    </row>
    <row r="1406" spans="1:12" x14ac:dyDescent="0.25">
      <c r="A1406" s="16" t="s">
        <v>10</v>
      </c>
      <c r="B1406" s="55">
        <v>44147.967361111114</v>
      </c>
      <c r="C1406" s="50">
        <v>23.101074220000001</v>
      </c>
      <c r="D1406" s="50">
        <v>1005.5186767599999</v>
      </c>
      <c r="E1406" s="50">
        <v>99.602806090000001</v>
      </c>
      <c r="F1406" s="50">
        <v>17.213644030000001</v>
      </c>
      <c r="G1406" s="50">
        <v>1.26463258</v>
      </c>
      <c r="H1406" s="50">
        <v>0</v>
      </c>
      <c r="I1406" s="50">
        <v>1.03423738</v>
      </c>
      <c r="J1406" s="10">
        <v>0.23454322999999999</v>
      </c>
      <c r="K1406" s="10">
        <v>0.22273734000000001</v>
      </c>
      <c r="L1406" s="10">
        <v>0.40000001000000002</v>
      </c>
    </row>
    <row r="1407" spans="1:12" x14ac:dyDescent="0.25">
      <c r="A1407" s="16" t="s">
        <v>10</v>
      </c>
      <c r="B1407" s="55">
        <v>44147.968055555553</v>
      </c>
      <c r="C1407" s="50">
        <v>23.009796139999999</v>
      </c>
      <c r="D1407" s="50">
        <v>1005.4163208</v>
      </c>
      <c r="E1407" s="50">
        <v>99.626220700000005</v>
      </c>
      <c r="F1407" s="50">
        <v>45.212127690000003</v>
      </c>
      <c r="G1407" s="50">
        <v>2.0104515599999999</v>
      </c>
      <c r="H1407" s="50">
        <v>0</v>
      </c>
      <c r="I1407" s="50">
        <v>1.3873378000000001</v>
      </c>
      <c r="J1407" s="10">
        <v>1.01231015</v>
      </c>
      <c r="K1407" s="10">
        <v>0.46902853</v>
      </c>
      <c r="L1407" s="10">
        <v>0.40000001000000002</v>
      </c>
    </row>
    <row r="1408" spans="1:12" x14ac:dyDescent="0.25">
      <c r="A1408" s="16" t="s">
        <v>10</v>
      </c>
      <c r="B1408" s="55">
        <v>44147.96875</v>
      </c>
      <c r="C1408" s="50">
        <v>23.03814697</v>
      </c>
      <c r="D1408" s="50">
        <v>1005.4163208</v>
      </c>
      <c r="E1408" s="50">
        <v>99.630104059999994</v>
      </c>
      <c r="F1408" s="50">
        <v>55.625583650000003</v>
      </c>
      <c r="G1408" s="50">
        <v>1.3324343000000001</v>
      </c>
      <c r="H1408" s="50">
        <v>0</v>
      </c>
      <c r="I1408" s="50">
        <v>0.85768712000000003</v>
      </c>
      <c r="J1408" s="10">
        <v>0</v>
      </c>
      <c r="K1408" s="10">
        <v>0.71506369000000003</v>
      </c>
      <c r="L1408" s="10">
        <v>0.40000001000000002</v>
      </c>
    </row>
    <row r="1409" spans="1:12" x14ac:dyDescent="0.25">
      <c r="A1409" s="16" t="s">
        <v>10</v>
      </c>
      <c r="B1409" s="55">
        <v>44147.969444444447</v>
      </c>
      <c r="C1409" s="50">
        <v>23.03814697</v>
      </c>
      <c r="D1409" s="50">
        <v>1005.4163208</v>
      </c>
      <c r="E1409" s="50">
        <v>99.634010309999994</v>
      </c>
      <c r="F1409" s="50">
        <v>32.525070190000001</v>
      </c>
      <c r="G1409" s="50">
        <v>1.3324343000000001</v>
      </c>
      <c r="H1409" s="50">
        <v>0</v>
      </c>
      <c r="I1409" s="50">
        <v>0.68113690999999998</v>
      </c>
      <c r="J1409" s="10">
        <v>0.58015751999999998</v>
      </c>
      <c r="K1409" s="10">
        <v>0.71506369000000003</v>
      </c>
      <c r="L1409" s="10">
        <v>0.40000001000000002</v>
      </c>
    </row>
    <row r="1410" spans="1:12" x14ac:dyDescent="0.25">
      <c r="A1410" s="16" t="s">
        <v>10</v>
      </c>
      <c r="B1410" s="55">
        <v>44147.970138888886</v>
      </c>
      <c r="C1410" s="50">
        <v>23.05700684</v>
      </c>
      <c r="D1410" s="50">
        <v>1005.4163208</v>
      </c>
      <c r="E1410" s="50">
        <v>99.626220700000005</v>
      </c>
      <c r="F1410" s="50">
        <v>39.640476229999997</v>
      </c>
      <c r="G1410" s="50">
        <v>2.0782532699999998</v>
      </c>
      <c r="H1410" s="50">
        <v>0</v>
      </c>
      <c r="I1410" s="50">
        <v>0.59272402999999996</v>
      </c>
      <c r="J1410" s="10">
        <v>6.173609E-2</v>
      </c>
      <c r="K1410" s="10">
        <v>0.22273734000000001</v>
      </c>
      <c r="L1410" s="10">
        <v>0.40000001000000002</v>
      </c>
    </row>
    <row r="1411" spans="1:12" x14ac:dyDescent="0.25">
      <c r="A1411" s="16" t="s">
        <v>10</v>
      </c>
      <c r="B1411" s="55">
        <v>44147.970833333333</v>
      </c>
      <c r="C1411" s="50">
        <v>23.025543209999999</v>
      </c>
      <c r="D1411" s="50">
        <v>1005.4163208</v>
      </c>
      <c r="E1411" s="50">
        <v>99.630104059999994</v>
      </c>
      <c r="F1411" s="50">
        <v>45.64718628</v>
      </c>
      <c r="G1411" s="50">
        <v>1.1968308700000001</v>
      </c>
      <c r="H1411" s="50">
        <v>0</v>
      </c>
      <c r="I1411" s="50">
        <v>0.15148616000000001</v>
      </c>
      <c r="J1411" s="10">
        <v>0.14827446999999999</v>
      </c>
      <c r="K1411" s="10">
        <v>0.55095488000000004</v>
      </c>
      <c r="L1411" s="10">
        <v>0.40000001000000002</v>
      </c>
    </row>
    <row r="1412" spans="1:12" x14ac:dyDescent="0.25">
      <c r="A1412" s="16" t="s">
        <v>10</v>
      </c>
      <c r="B1412" s="55">
        <v>44147.97152777778</v>
      </c>
      <c r="C1412" s="50">
        <v>23.088500979999999</v>
      </c>
      <c r="D1412" s="50">
        <v>1005.4163208</v>
      </c>
      <c r="E1412" s="50">
        <v>99.602806090000001</v>
      </c>
      <c r="F1412" s="50">
        <v>21.95727539</v>
      </c>
      <c r="G1412" s="50">
        <v>0.92562401000000005</v>
      </c>
      <c r="H1412" s="50">
        <v>0</v>
      </c>
      <c r="I1412" s="50">
        <v>0.41617382000000003</v>
      </c>
      <c r="J1412" s="10">
        <v>0</v>
      </c>
      <c r="K1412" s="10">
        <v>0</v>
      </c>
      <c r="L1412" s="10">
        <v>0.40000001000000002</v>
      </c>
    </row>
    <row r="1413" spans="1:12" x14ac:dyDescent="0.25">
      <c r="A1413" s="16" t="s">
        <v>10</v>
      </c>
      <c r="B1413" s="55">
        <v>44147.972222222219</v>
      </c>
      <c r="C1413" s="50">
        <v>23.06018066</v>
      </c>
      <c r="D1413" s="50">
        <v>1005.4163208</v>
      </c>
      <c r="E1413" s="50">
        <v>99.606712340000001</v>
      </c>
      <c r="F1413" s="50">
        <v>44.791084290000001</v>
      </c>
      <c r="G1413" s="50">
        <v>0.99342578999999998</v>
      </c>
      <c r="H1413" s="50">
        <v>0</v>
      </c>
      <c r="I1413" s="50">
        <v>0.23962358</v>
      </c>
      <c r="J1413" s="10">
        <v>0</v>
      </c>
      <c r="K1413" s="10">
        <v>5.8628569999999998E-2</v>
      </c>
      <c r="L1413" s="10">
        <v>0.40000001000000002</v>
      </c>
    </row>
    <row r="1414" spans="1:12" x14ac:dyDescent="0.25">
      <c r="A1414" s="16" t="s">
        <v>10</v>
      </c>
      <c r="B1414" s="55">
        <v>44147.972916666666</v>
      </c>
      <c r="C1414" s="50">
        <v>23.088500979999999</v>
      </c>
      <c r="D1414" s="50">
        <v>1005.32861328</v>
      </c>
      <c r="E1414" s="50">
        <v>99.598930359999997</v>
      </c>
      <c r="F1414" s="50">
        <v>57.155319210000002</v>
      </c>
      <c r="G1414" s="50">
        <v>0.58661549999999996</v>
      </c>
      <c r="H1414" s="50">
        <v>0</v>
      </c>
      <c r="I1414" s="50">
        <v>0.15148616000000001</v>
      </c>
      <c r="J1414" s="10">
        <v>0</v>
      </c>
      <c r="K1414" s="10">
        <v>0</v>
      </c>
      <c r="L1414" s="10">
        <v>0.40000001000000002</v>
      </c>
    </row>
    <row r="1415" spans="1:12" x14ac:dyDescent="0.25">
      <c r="A1415" s="16" t="s">
        <v>10</v>
      </c>
      <c r="B1415" s="55">
        <v>44147.973611111112</v>
      </c>
      <c r="C1415" s="50">
        <v>23.066467289999999</v>
      </c>
      <c r="D1415" s="50">
        <v>1005.4163208</v>
      </c>
      <c r="E1415" s="50">
        <v>99.626220700000005</v>
      </c>
      <c r="F1415" s="50">
        <v>55.723800660000002</v>
      </c>
      <c r="G1415" s="50">
        <v>1.0612275600000001</v>
      </c>
      <c r="H1415" s="50">
        <v>0</v>
      </c>
      <c r="I1415" s="50">
        <v>0.50458663999999998</v>
      </c>
      <c r="J1415" s="10">
        <v>6.173609E-2</v>
      </c>
      <c r="K1415" s="10">
        <v>0</v>
      </c>
      <c r="L1415" s="10">
        <v>0.40000001000000002</v>
      </c>
    </row>
    <row r="1416" spans="1:12" x14ac:dyDescent="0.25">
      <c r="A1416" s="16" t="s">
        <v>10</v>
      </c>
      <c r="B1416" s="55">
        <v>44147.974305555559</v>
      </c>
      <c r="C1416" s="50">
        <v>23.044433590000001</v>
      </c>
      <c r="D1416" s="50">
        <v>1005.4163208</v>
      </c>
      <c r="E1416" s="50">
        <v>99.637916559999994</v>
      </c>
      <c r="F1416" s="50">
        <v>56.271141049999997</v>
      </c>
      <c r="G1416" s="50">
        <v>1.5358394399999999</v>
      </c>
      <c r="H1416" s="50">
        <v>0</v>
      </c>
      <c r="I1416" s="50">
        <v>0.32803640000000001</v>
      </c>
      <c r="J1416" s="10">
        <v>0.32108161000000002</v>
      </c>
      <c r="K1416" s="10">
        <v>0</v>
      </c>
      <c r="L1416" s="10">
        <v>0.40000001000000002</v>
      </c>
    </row>
    <row r="1417" spans="1:12" x14ac:dyDescent="0.25">
      <c r="A1417" s="16" t="s">
        <v>10</v>
      </c>
      <c r="B1417" s="55">
        <v>44147.974999999999</v>
      </c>
      <c r="C1417" s="50">
        <v>23.044433590000001</v>
      </c>
      <c r="D1417" s="50">
        <v>1005.4309082</v>
      </c>
      <c r="E1417" s="50">
        <v>99.602806090000001</v>
      </c>
      <c r="F1417" s="50">
        <v>0</v>
      </c>
      <c r="G1417" s="50">
        <v>1.5358394399999999</v>
      </c>
      <c r="H1417" s="50">
        <v>0</v>
      </c>
      <c r="I1417" s="50">
        <v>6.3073329999999997E-2</v>
      </c>
      <c r="J1417" s="10">
        <v>0.23454322999999999</v>
      </c>
      <c r="K1417" s="10">
        <v>0.46902853</v>
      </c>
      <c r="L1417" s="10">
        <v>0.40000001000000002</v>
      </c>
    </row>
    <row r="1418" spans="1:12" x14ac:dyDescent="0.25">
      <c r="A1418" s="16" t="s">
        <v>10</v>
      </c>
      <c r="B1418" s="55">
        <v>44147.975694444445</v>
      </c>
      <c r="C1418" s="50">
        <v>23.085327150000001</v>
      </c>
      <c r="D1418" s="50">
        <v>1005.4163208</v>
      </c>
      <c r="E1418" s="50">
        <v>99.618408200000005</v>
      </c>
      <c r="F1418" s="50">
        <v>25.928966519999999</v>
      </c>
      <c r="G1418" s="50">
        <v>0.65441722000000002</v>
      </c>
      <c r="H1418" s="50">
        <v>0</v>
      </c>
      <c r="I1418" s="50">
        <v>0.23962358</v>
      </c>
      <c r="J1418" s="10">
        <v>6.173609E-2</v>
      </c>
      <c r="K1418" s="10">
        <v>5.8628569999999998E-2</v>
      </c>
      <c r="L1418" s="10">
        <v>0.40000001000000002</v>
      </c>
    </row>
    <row r="1419" spans="1:12" x14ac:dyDescent="0.25">
      <c r="A1419" s="16" t="s">
        <v>10</v>
      </c>
      <c r="B1419" s="55">
        <v>44147.976388888892</v>
      </c>
      <c r="C1419" s="50">
        <v>23.075897220000002</v>
      </c>
      <c r="D1419" s="50">
        <v>1005.4163208</v>
      </c>
      <c r="E1419" s="50">
        <v>99.618408200000005</v>
      </c>
      <c r="F1419" s="50">
        <v>68.761672970000006</v>
      </c>
      <c r="G1419" s="50">
        <v>1.3324343000000001</v>
      </c>
      <c r="H1419" s="50">
        <v>0</v>
      </c>
      <c r="I1419" s="50">
        <v>0.23962358</v>
      </c>
      <c r="J1419" s="10">
        <v>6.173609E-2</v>
      </c>
      <c r="K1419" s="10">
        <v>0</v>
      </c>
      <c r="L1419" s="10">
        <v>0.40000001000000002</v>
      </c>
    </row>
    <row r="1420" spans="1:12" x14ac:dyDescent="0.25">
      <c r="A1420" s="16" t="s">
        <v>10</v>
      </c>
      <c r="B1420" s="55">
        <v>44147.977083333331</v>
      </c>
      <c r="C1420" s="50">
        <v>23.107391360000001</v>
      </c>
      <c r="D1420" s="50">
        <v>1005.4163208</v>
      </c>
      <c r="E1420" s="50">
        <v>99.630104059999994</v>
      </c>
      <c r="F1420" s="50">
        <v>51.89242935</v>
      </c>
      <c r="G1420" s="50">
        <v>0.85782230000000004</v>
      </c>
      <c r="H1420" s="50">
        <v>0</v>
      </c>
      <c r="I1420" s="50">
        <v>0</v>
      </c>
      <c r="J1420" s="10">
        <v>0</v>
      </c>
      <c r="K1420" s="10">
        <v>0</v>
      </c>
      <c r="L1420" s="10">
        <v>0.40000001000000002</v>
      </c>
    </row>
    <row r="1421" spans="1:12" x14ac:dyDescent="0.25">
      <c r="A1421" s="16" t="s">
        <v>10</v>
      </c>
      <c r="B1421" s="55">
        <v>44147.977777777778</v>
      </c>
      <c r="C1421" s="50">
        <v>23.10421753</v>
      </c>
      <c r="D1421" s="50">
        <v>1005.32861328</v>
      </c>
      <c r="E1421" s="50">
        <v>99.610618590000001</v>
      </c>
      <c r="F1421" s="50">
        <v>46.040142060000001</v>
      </c>
      <c r="G1421" s="50">
        <v>1.40023601</v>
      </c>
      <c r="H1421" s="50">
        <v>0</v>
      </c>
      <c r="I1421" s="50">
        <v>6.3073329999999997E-2</v>
      </c>
      <c r="J1421" s="10">
        <v>0</v>
      </c>
      <c r="K1421" s="10">
        <v>0</v>
      </c>
      <c r="L1421" s="10">
        <v>0.40000001000000002</v>
      </c>
    </row>
    <row r="1422" spans="1:12" x14ac:dyDescent="0.25">
      <c r="A1422" s="16" t="s">
        <v>10</v>
      </c>
      <c r="B1422" s="55">
        <v>44147.978472222225</v>
      </c>
      <c r="C1422" s="50">
        <v>23.160858149999999</v>
      </c>
      <c r="D1422" s="50">
        <v>1005.32861328</v>
      </c>
      <c r="E1422" s="50">
        <v>99.610618590000001</v>
      </c>
      <c r="F1422" s="50">
        <v>31.556734089999999</v>
      </c>
      <c r="G1422" s="50">
        <v>1.1968308700000001</v>
      </c>
      <c r="H1422" s="50">
        <v>0</v>
      </c>
      <c r="I1422" s="50">
        <v>0.15148616000000001</v>
      </c>
      <c r="J1422" s="10">
        <v>0</v>
      </c>
      <c r="K1422" s="10">
        <v>0</v>
      </c>
      <c r="L1422" s="10">
        <v>0.40000001000000002</v>
      </c>
    </row>
    <row r="1423" spans="1:12" x14ac:dyDescent="0.25">
      <c r="A1423" s="16" t="s">
        <v>10</v>
      </c>
      <c r="B1423" s="55">
        <v>44147.979166666664</v>
      </c>
      <c r="C1423" s="50">
        <v>23.12628174</v>
      </c>
      <c r="D1423" s="50">
        <v>1005.31396484</v>
      </c>
      <c r="E1423" s="50">
        <v>99.602806090000001</v>
      </c>
      <c r="F1423" s="50">
        <v>15.4734087</v>
      </c>
      <c r="G1423" s="50">
        <v>0.99342578999999998</v>
      </c>
      <c r="H1423" s="50">
        <v>0</v>
      </c>
      <c r="I1423" s="50">
        <v>0.15148616000000001</v>
      </c>
      <c r="J1423" s="10">
        <v>0</v>
      </c>
      <c r="K1423" s="10">
        <v>0</v>
      </c>
      <c r="L1423" s="10">
        <v>0.40000001000000002</v>
      </c>
    </row>
    <row r="1424" spans="1:12" x14ac:dyDescent="0.25">
      <c r="A1424" s="16" t="s">
        <v>10</v>
      </c>
      <c r="B1424" s="55">
        <v>44147.979861111111</v>
      </c>
      <c r="C1424" s="50">
        <v>23.075897220000002</v>
      </c>
      <c r="D1424" s="50">
        <v>1005.2262573199999</v>
      </c>
      <c r="E1424" s="50">
        <v>99.630104059999994</v>
      </c>
      <c r="F1424" s="50">
        <v>59.86393356</v>
      </c>
      <c r="G1424" s="50">
        <v>1.1968308700000001</v>
      </c>
      <c r="H1424" s="50">
        <v>0</v>
      </c>
      <c r="I1424" s="50">
        <v>0.32803640000000001</v>
      </c>
      <c r="J1424" s="10">
        <v>0.23454322999999999</v>
      </c>
      <c r="K1424" s="10">
        <v>0</v>
      </c>
      <c r="L1424" s="10">
        <v>0.40000001000000002</v>
      </c>
    </row>
    <row r="1425" spans="1:12" x14ac:dyDescent="0.25">
      <c r="A1425" s="16" t="s">
        <v>10</v>
      </c>
      <c r="B1425" s="55">
        <v>44147.980555555558</v>
      </c>
      <c r="C1425" s="50">
        <v>23.085327150000001</v>
      </c>
      <c r="D1425" s="50">
        <v>1005.31396484</v>
      </c>
      <c r="E1425" s="50">
        <v>99.602806090000001</v>
      </c>
      <c r="F1425" s="50">
        <v>75.442016600000002</v>
      </c>
      <c r="G1425" s="50">
        <v>0.92562401000000005</v>
      </c>
      <c r="H1425" s="50">
        <v>0</v>
      </c>
      <c r="I1425" s="50">
        <v>0.32803640000000001</v>
      </c>
      <c r="J1425" s="10">
        <v>0.14827446999999999</v>
      </c>
      <c r="K1425" s="10">
        <v>0.55095488000000004</v>
      </c>
      <c r="L1425" s="10">
        <v>0.40000001000000002</v>
      </c>
    </row>
    <row r="1426" spans="1:12" x14ac:dyDescent="0.25">
      <c r="A1426" s="16" t="s">
        <v>10</v>
      </c>
      <c r="B1426" s="55">
        <v>44147.981249999997</v>
      </c>
      <c r="C1426" s="50">
        <v>23.132537840000001</v>
      </c>
      <c r="D1426" s="50">
        <v>1005.2262573199999</v>
      </c>
      <c r="E1426" s="50">
        <v>99.618408200000005</v>
      </c>
      <c r="F1426" s="50">
        <v>67.919639590000003</v>
      </c>
      <c r="G1426" s="50">
        <v>1.0612275600000001</v>
      </c>
      <c r="H1426" s="50">
        <v>0</v>
      </c>
      <c r="I1426" s="50">
        <v>0.15148616000000001</v>
      </c>
      <c r="J1426" s="10">
        <v>0</v>
      </c>
      <c r="K1426" s="10">
        <v>5.8628569999999998E-2</v>
      </c>
      <c r="L1426" s="10">
        <v>0.40000001000000002</v>
      </c>
    </row>
    <row r="1427" spans="1:12" x14ac:dyDescent="0.25">
      <c r="A1427" s="16" t="s">
        <v>10</v>
      </c>
      <c r="B1427" s="55">
        <v>44147.981944444444</v>
      </c>
      <c r="C1427" s="50">
        <v>23.145141599999999</v>
      </c>
      <c r="D1427" s="50">
        <v>1005.32861328</v>
      </c>
      <c r="E1427" s="50">
        <v>99.634010309999994</v>
      </c>
      <c r="F1427" s="50">
        <v>59.807769780000001</v>
      </c>
      <c r="G1427" s="50">
        <v>1.12902927</v>
      </c>
      <c r="H1427" s="50">
        <v>0</v>
      </c>
      <c r="I1427" s="50">
        <v>0.23962358</v>
      </c>
      <c r="J1427" s="10">
        <v>0</v>
      </c>
      <c r="K1427" s="10">
        <v>0.14081097000000001</v>
      </c>
      <c r="L1427" s="10">
        <v>0.40000001000000002</v>
      </c>
    </row>
    <row r="1428" spans="1:12" x14ac:dyDescent="0.25">
      <c r="A1428" s="16" t="s">
        <v>10</v>
      </c>
      <c r="B1428" s="55">
        <v>44147.982638888891</v>
      </c>
      <c r="C1428" s="50">
        <v>23.154602050000001</v>
      </c>
      <c r="D1428" s="50">
        <v>1005.32861328</v>
      </c>
      <c r="E1428" s="50">
        <v>99.626220700000005</v>
      </c>
      <c r="F1428" s="50">
        <v>61.07089233</v>
      </c>
      <c r="G1428" s="50">
        <v>0</v>
      </c>
      <c r="H1428" s="50">
        <v>0</v>
      </c>
      <c r="I1428" s="50">
        <v>0.15148616000000001</v>
      </c>
      <c r="J1428" s="10">
        <v>0</v>
      </c>
      <c r="K1428" s="10">
        <v>0</v>
      </c>
      <c r="L1428" s="10">
        <v>0.40000001000000002</v>
      </c>
    </row>
    <row r="1429" spans="1:12" x14ac:dyDescent="0.25">
      <c r="A1429" s="16" t="s">
        <v>10</v>
      </c>
      <c r="B1429" s="55">
        <v>44147.98333333333</v>
      </c>
      <c r="C1429" s="50">
        <v>23.19863892</v>
      </c>
      <c r="D1429" s="50">
        <v>1005.32861328</v>
      </c>
      <c r="E1429" s="50">
        <v>99.634010309999994</v>
      </c>
      <c r="F1429" s="50">
        <v>74.557838439999998</v>
      </c>
      <c r="G1429" s="50">
        <v>0.72221886999999996</v>
      </c>
      <c r="H1429" s="50">
        <v>0</v>
      </c>
      <c r="I1429" s="50">
        <v>0.23962358</v>
      </c>
      <c r="J1429" s="10">
        <v>0</v>
      </c>
      <c r="K1429" s="10">
        <v>0</v>
      </c>
      <c r="L1429" s="10">
        <v>0.40000001000000002</v>
      </c>
    </row>
    <row r="1430" spans="1:12" x14ac:dyDescent="0.25">
      <c r="A1430" s="16" t="s">
        <v>10</v>
      </c>
      <c r="B1430" s="55">
        <v>44147.984027777777</v>
      </c>
      <c r="C1430" s="50">
        <v>23.20495605</v>
      </c>
      <c r="D1430" s="50">
        <v>1005.32861328</v>
      </c>
      <c r="E1430" s="50">
        <v>99.637916559999994</v>
      </c>
      <c r="F1430" s="50">
        <v>57.562297819999998</v>
      </c>
      <c r="G1430" s="50">
        <v>0</v>
      </c>
      <c r="H1430" s="50">
        <v>0</v>
      </c>
      <c r="I1430" s="50">
        <v>0.15148616000000001</v>
      </c>
      <c r="J1430" s="10">
        <v>0</v>
      </c>
      <c r="K1430" s="10">
        <v>0</v>
      </c>
      <c r="L1430" s="10">
        <v>0.40000001000000002</v>
      </c>
    </row>
    <row r="1431" spans="1:12" x14ac:dyDescent="0.25">
      <c r="A1431" s="16" t="s">
        <v>10</v>
      </c>
      <c r="B1431" s="55">
        <v>44147.984722222223</v>
      </c>
      <c r="C1431" s="50">
        <v>23.220672610000001</v>
      </c>
      <c r="D1431" s="50">
        <v>1005.2262573199999</v>
      </c>
      <c r="E1431" s="50">
        <v>99.602806090000001</v>
      </c>
      <c r="F1431" s="50">
        <v>106.03678893999999</v>
      </c>
      <c r="G1431" s="50">
        <v>1.3324343000000001</v>
      </c>
      <c r="H1431" s="50">
        <v>0</v>
      </c>
      <c r="I1431" s="50">
        <v>6.3073329999999997E-2</v>
      </c>
      <c r="J1431" s="10">
        <v>0</v>
      </c>
      <c r="K1431" s="10">
        <v>0</v>
      </c>
      <c r="L1431" s="10">
        <v>0.40000001000000002</v>
      </c>
    </row>
    <row r="1432" spans="1:12" x14ac:dyDescent="0.25">
      <c r="A1432" s="16" t="s">
        <v>10</v>
      </c>
      <c r="B1432" s="55">
        <v>44147.98541666667</v>
      </c>
      <c r="C1432" s="50">
        <v>23.170318600000002</v>
      </c>
      <c r="D1432" s="50">
        <v>1005.32861328</v>
      </c>
      <c r="E1432" s="50">
        <v>99.606712340000001</v>
      </c>
      <c r="F1432" s="50">
        <v>103.46853638</v>
      </c>
      <c r="G1432" s="50">
        <v>1.40023601</v>
      </c>
      <c r="H1432" s="50">
        <v>0</v>
      </c>
      <c r="I1432" s="50">
        <v>0.23962358</v>
      </c>
      <c r="J1432" s="10">
        <v>0</v>
      </c>
      <c r="K1432" s="10">
        <v>0</v>
      </c>
      <c r="L1432" s="10">
        <v>0.40000001000000002</v>
      </c>
    </row>
    <row r="1433" spans="1:12" x14ac:dyDescent="0.25">
      <c r="A1433" s="16" t="s">
        <v>10</v>
      </c>
      <c r="B1433" s="55">
        <v>44147.986111111109</v>
      </c>
      <c r="C1433" s="50">
        <v>23.192352289999999</v>
      </c>
      <c r="D1433" s="50">
        <v>1005.32861328</v>
      </c>
      <c r="E1433" s="50">
        <v>99.595024109999997</v>
      </c>
      <c r="F1433" s="50">
        <v>81.645164489999999</v>
      </c>
      <c r="G1433" s="50">
        <v>1.12902927</v>
      </c>
      <c r="H1433" s="50">
        <v>0</v>
      </c>
      <c r="I1433" s="50">
        <v>0.23962358</v>
      </c>
      <c r="J1433" s="10">
        <v>0</v>
      </c>
      <c r="K1433" s="10">
        <v>0</v>
      </c>
      <c r="L1433" s="10">
        <v>0.40000001000000002</v>
      </c>
    </row>
    <row r="1434" spans="1:12" x14ac:dyDescent="0.25">
      <c r="A1434" s="16" t="s">
        <v>10</v>
      </c>
      <c r="B1434" s="2">
        <v>44147.986805555556</v>
      </c>
      <c r="C1434" s="14">
        <v>23.226989750000001</v>
      </c>
      <c r="D1434" s="14">
        <v>1005.32861328</v>
      </c>
      <c r="E1434" s="14">
        <v>99.610618590000001</v>
      </c>
      <c r="F1434" s="14">
        <v>87.286949160000006</v>
      </c>
      <c r="G1434" s="14">
        <v>0.92562401000000005</v>
      </c>
      <c r="H1434" s="14">
        <v>0</v>
      </c>
      <c r="I1434" s="14">
        <v>0.23962358</v>
      </c>
      <c r="J1434" s="1">
        <v>0</v>
      </c>
      <c r="K1434" s="1">
        <v>0</v>
      </c>
      <c r="L1434" s="1">
        <v>0.40000001000000002</v>
      </c>
    </row>
    <row r="1435" spans="1:12" x14ac:dyDescent="0.25">
      <c r="A1435" s="16" t="s">
        <v>10</v>
      </c>
      <c r="B1435" s="2">
        <v>44147.987500000003</v>
      </c>
      <c r="C1435" s="14">
        <v>23.211242680000002</v>
      </c>
      <c r="D1435" s="14">
        <v>1005.32861328</v>
      </c>
      <c r="E1435" s="14">
        <v>99.626220700000005</v>
      </c>
      <c r="F1435" s="14">
        <v>72.214103699999995</v>
      </c>
      <c r="G1435" s="14">
        <v>1.5358394399999999</v>
      </c>
      <c r="H1435" s="14">
        <v>0</v>
      </c>
      <c r="I1435" s="14">
        <v>0.68113690999999998</v>
      </c>
      <c r="J1435" s="1">
        <v>0</v>
      </c>
      <c r="K1435" s="1">
        <v>0</v>
      </c>
      <c r="L1435" s="1">
        <v>0.2</v>
      </c>
    </row>
    <row r="1436" spans="1:12" x14ac:dyDescent="0.25">
      <c r="A1436" s="16" t="s">
        <v>10</v>
      </c>
      <c r="B1436" s="2">
        <v>44147.988194444442</v>
      </c>
      <c r="C1436" s="14">
        <v>23.164031980000001</v>
      </c>
      <c r="D1436" s="14">
        <v>1005.4163208</v>
      </c>
      <c r="E1436" s="14">
        <v>99.626220700000005</v>
      </c>
      <c r="F1436" s="14">
        <v>70.23529053</v>
      </c>
      <c r="G1436" s="14">
        <v>1.26463258</v>
      </c>
      <c r="H1436" s="14">
        <v>0</v>
      </c>
      <c r="I1436" s="14">
        <v>0.68113690999999998</v>
      </c>
      <c r="J1436" s="1">
        <v>0.14827446999999999</v>
      </c>
      <c r="K1436" s="1">
        <v>0.30491974999999999</v>
      </c>
      <c r="L1436" s="1">
        <v>0.2</v>
      </c>
    </row>
    <row r="1437" spans="1:12" x14ac:dyDescent="0.25">
      <c r="A1437" s="16" t="s">
        <v>10</v>
      </c>
      <c r="B1437" s="2">
        <v>44147.988888888889</v>
      </c>
      <c r="C1437" s="14">
        <v>23.164031980000001</v>
      </c>
      <c r="D1437" s="14">
        <v>1005.31396484</v>
      </c>
      <c r="E1437" s="14">
        <v>99.602806090000001</v>
      </c>
      <c r="F1437" s="14">
        <v>86.206336980000003</v>
      </c>
      <c r="G1437" s="14">
        <v>1.12902927</v>
      </c>
      <c r="H1437" s="14">
        <v>0</v>
      </c>
      <c r="I1437" s="14">
        <v>0.59272402999999996</v>
      </c>
      <c r="J1437" s="1">
        <v>6.173609E-2</v>
      </c>
      <c r="K1437" s="1">
        <v>0.30491974999999999</v>
      </c>
      <c r="L1437" s="1">
        <v>0.2</v>
      </c>
    </row>
    <row r="1438" spans="1:12" x14ac:dyDescent="0.25">
      <c r="A1438" s="16" t="s">
        <v>10</v>
      </c>
      <c r="B1438" s="2">
        <v>44147.989583333336</v>
      </c>
      <c r="C1438" s="14">
        <v>23.182922359999999</v>
      </c>
      <c r="D1438" s="14">
        <v>1005.32861328</v>
      </c>
      <c r="E1438" s="14">
        <v>99.626220700000005</v>
      </c>
      <c r="F1438" s="14">
        <v>83.245079039999993</v>
      </c>
      <c r="G1438" s="14">
        <v>0.99342578999999998</v>
      </c>
      <c r="H1438" s="14">
        <v>0</v>
      </c>
      <c r="I1438" s="14">
        <v>0.23962358</v>
      </c>
      <c r="J1438" s="1">
        <v>0</v>
      </c>
      <c r="K1438" s="1">
        <v>0</v>
      </c>
      <c r="L1438" s="1">
        <v>0.2</v>
      </c>
    </row>
    <row r="1439" spans="1:12" x14ac:dyDescent="0.25">
      <c r="A1439" s="16" t="s">
        <v>10</v>
      </c>
      <c r="B1439" s="2">
        <v>44147.990277777775</v>
      </c>
      <c r="C1439" s="14">
        <v>23.233276369999999</v>
      </c>
      <c r="D1439" s="14">
        <v>1005.32861328</v>
      </c>
      <c r="E1439" s="14">
        <v>99.637916559999994</v>
      </c>
      <c r="F1439" s="14">
        <v>96.268936159999996</v>
      </c>
      <c r="G1439" s="14">
        <v>1.12902927</v>
      </c>
      <c r="H1439" s="14">
        <v>0</v>
      </c>
      <c r="I1439" s="14">
        <v>0.23962358</v>
      </c>
      <c r="J1439" s="1">
        <v>0</v>
      </c>
      <c r="K1439" s="1">
        <v>0</v>
      </c>
      <c r="L1439" s="1">
        <v>0.2</v>
      </c>
    </row>
    <row r="1440" spans="1:12" x14ac:dyDescent="0.25">
      <c r="A1440" s="16" t="s">
        <v>10</v>
      </c>
      <c r="B1440" s="2">
        <v>44147.990972222222</v>
      </c>
      <c r="C1440" s="14">
        <v>23.23013306</v>
      </c>
      <c r="D1440" s="14">
        <v>1005.32861328</v>
      </c>
      <c r="E1440" s="14">
        <v>99.630104059999994</v>
      </c>
      <c r="F1440" s="14">
        <v>94.402359009999998</v>
      </c>
      <c r="G1440" s="14">
        <v>0.65441722000000002</v>
      </c>
      <c r="H1440" s="14">
        <v>0</v>
      </c>
      <c r="I1440" s="14">
        <v>6.3073329999999997E-2</v>
      </c>
      <c r="J1440" s="1">
        <v>6.173609E-2</v>
      </c>
      <c r="K1440" s="1">
        <v>5.8628569999999998E-2</v>
      </c>
      <c r="L1440" s="1">
        <v>0.2</v>
      </c>
    </row>
    <row r="1441" spans="1:12" x14ac:dyDescent="0.25">
      <c r="A1441" s="16" t="s">
        <v>10</v>
      </c>
      <c r="B1441" s="2">
        <v>44147.991666666669</v>
      </c>
      <c r="C1441" s="14">
        <v>23.258453370000002</v>
      </c>
      <c r="D1441" s="14">
        <v>1005.32861328</v>
      </c>
      <c r="E1441" s="14">
        <v>99.630104059999994</v>
      </c>
      <c r="F1441" s="14">
        <v>99.188049320000005</v>
      </c>
      <c r="G1441" s="14">
        <v>1.26463258</v>
      </c>
      <c r="H1441" s="14">
        <v>0</v>
      </c>
      <c r="I1441" s="14">
        <v>0.23962358</v>
      </c>
      <c r="J1441" s="1">
        <v>0.14827446999999999</v>
      </c>
      <c r="K1441" s="1">
        <v>0</v>
      </c>
      <c r="L1441" s="1">
        <v>0.2</v>
      </c>
    </row>
    <row r="1442" spans="1:12" x14ac:dyDescent="0.25">
      <c r="A1442" s="16" t="s">
        <v>10</v>
      </c>
      <c r="B1442" s="2">
        <v>44147.992361111108</v>
      </c>
      <c r="C1442" s="14">
        <v>23.242706299999998</v>
      </c>
      <c r="D1442" s="14">
        <v>1005.2262573199999</v>
      </c>
      <c r="E1442" s="14">
        <v>99.610618590000001</v>
      </c>
      <c r="F1442" s="14">
        <v>100.00204468</v>
      </c>
      <c r="G1442" s="14">
        <v>1.9426498400000001</v>
      </c>
      <c r="H1442" s="14">
        <v>0</v>
      </c>
      <c r="I1442" s="14">
        <v>0</v>
      </c>
      <c r="J1442" s="1">
        <v>0</v>
      </c>
      <c r="K1442" s="1">
        <v>5.8628569999999998E-2</v>
      </c>
      <c r="L1442" s="1">
        <v>0.2</v>
      </c>
    </row>
    <row r="1443" spans="1:12" x14ac:dyDescent="0.25">
      <c r="A1443" s="16" t="s">
        <v>10</v>
      </c>
      <c r="B1443" s="2">
        <v>44147.993055555555</v>
      </c>
      <c r="C1443" s="14">
        <v>23.167175289999999</v>
      </c>
      <c r="D1443" s="14">
        <v>1005.2262573199999</v>
      </c>
      <c r="E1443" s="14">
        <v>99.610618590000001</v>
      </c>
      <c r="F1443" s="14">
        <v>87.567626950000005</v>
      </c>
      <c r="G1443" s="14">
        <v>1.5358394399999999</v>
      </c>
      <c r="H1443" s="14">
        <v>0</v>
      </c>
      <c r="I1443" s="14">
        <v>0.68113690999999998</v>
      </c>
      <c r="J1443" s="1">
        <v>0.23454322999999999</v>
      </c>
      <c r="K1443" s="1">
        <v>0.30491974999999999</v>
      </c>
      <c r="L1443" s="1">
        <v>0.2</v>
      </c>
    </row>
    <row r="1444" spans="1:12" x14ac:dyDescent="0.25">
      <c r="A1444" s="16" t="s">
        <v>10</v>
      </c>
      <c r="B1444" s="2">
        <v>44147.993750000001</v>
      </c>
      <c r="C1444" s="14">
        <v>23.176635739999998</v>
      </c>
      <c r="D1444" s="14">
        <v>1005.31396484</v>
      </c>
      <c r="E1444" s="14">
        <v>99.602806090000001</v>
      </c>
      <c r="F1444" s="14">
        <v>85.041481020000006</v>
      </c>
      <c r="G1444" s="14">
        <v>1.0612275600000001</v>
      </c>
      <c r="H1444" s="14">
        <v>0</v>
      </c>
      <c r="I1444" s="14">
        <v>0.59272402999999996</v>
      </c>
      <c r="J1444" s="1">
        <v>0.32108161000000002</v>
      </c>
      <c r="K1444" s="1">
        <v>0</v>
      </c>
      <c r="L1444" s="1">
        <v>0.2</v>
      </c>
    </row>
    <row r="1445" spans="1:12" x14ac:dyDescent="0.25">
      <c r="A1445" s="16" t="s">
        <v>10</v>
      </c>
      <c r="B1445" s="2">
        <v>44147.994444444441</v>
      </c>
      <c r="C1445" s="14">
        <v>23.17349243</v>
      </c>
      <c r="D1445" s="14">
        <v>1005.2262573199999</v>
      </c>
      <c r="E1445" s="14">
        <v>99.606712340000001</v>
      </c>
      <c r="F1445" s="14">
        <v>70.951026920000004</v>
      </c>
      <c r="G1445" s="14">
        <v>0.72221886999999996</v>
      </c>
      <c r="H1445" s="14">
        <v>0</v>
      </c>
      <c r="I1445" s="14">
        <v>0.23962358</v>
      </c>
      <c r="J1445" s="1">
        <v>0</v>
      </c>
      <c r="K1445" s="1">
        <v>0.14081097000000001</v>
      </c>
      <c r="L1445" s="1">
        <v>0.2</v>
      </c>
    </row>
    <row r="1446" spans="1:12" x14ac:dyDescent="0.25">
      <c r="A1446" s="16" t="s">
        <v>10</v>
      </c>
      <c r="B1446" s="2">
        <v>44147.995138888888</v>
      </c>
      <c r="C1446" s="14">
        <v>23.145141599999999</v>
      </c>
      <c r="D1446" s="14">
        <v>1005.2262573199999</v>
      </c>
      <c r="E1446" s="14">
        <v>99.618408200000005</v>
      </c>
      <c r="F1446" s="14">
        <v>60.635833740000002</v>
      </c>
      <c r="G1446" s="14">
        <v>1.3324343000000001</v>
      </c>
      <c r="H1446" s="14">
        <v>0</v>
      </c>
      <c r="I1446" s="14">
        <v>0.59272402999999996</v>
      </c>
      <c r="J1446" s="1">
        <v>0.14827446999999999</v>
      </c>
      <c r="K1446" s="1">
        <v>0.46902853</v>
      </c>
      <c r="L1446" s="1">
        <v>0.2</v>
      </c>
    </row>
    <row r="1447" spans="1:12" x14ac:dyDescent="0.25">
      <c r="A1447" s="16" t="s">
        <v>10</v>
      </c>
      <c r="B1447" s="2">
        <v>44147.995833333334</v>
      </c>
      <c r="C1447" s="14">
        <v>23.028686520000001</v>
      </c>
      <c r="D1447" s="14">
        <v>1005.31396484</v>
      </c>
      <c r="E1447" s="14">
        <v>99.634010309999994</v>
      </c>
      <c r="F1447" s="14">
        <v>81.294303889999995</v>
      </c>
      <c r="G1447" s="14">
        <v>1.6714428699999999</v>
      </c>
      <c r="H1447" s="14">
        <v>0</v>
      </c>
      <c r="I1447" s="14">
        <v>1.2107876500000001</v>
      </c>
      <c r="J1447" s="1">
        <v>1.09857893</v>
      </c>
      <c r="K1447" s="1">
        <v>0.63313728999999996</v>
      </c>
      <c r="L1447" s="1">
        <v>0.2</v>
      </c>
    </row>
    <row r="1448" spans="1:12" x14ac:dyDescent="0.25">
      <c r="A1448" s="16" t="s">
        <v>10</v>
      </c>
      <c r="B1448" s="2">
        <v>44147.996527777781</v>
      </c>
      <c r="C1448" s="14">
        <v>22.997222900000001</v>
      </c>
      <c r="D1448" s="14">
        <v>1005.2262573199999</v>
      </c>
      <c r="E1448" s="14">
        <v>99.641799930000005</v>
      </c>
      <c r="F1448" s="14">
        <v>71.161529540000004</v>
      </c>
      <c r="G1448" s="14">
        <v>2.3494601199999998</v>
      </c>
      <c r="H1448" s="14">
        <v>0</v>
      </c>
      <c r="I1448" s="14">
        <v>1.2989250400000001</v>
      </c>
      <c r="J1448" s="1">
        <v>0.75296468000000005</v>
      </c>
      <c r="K1448" s="1">
        <v>0.87917244000000005</v>
      </c>
      <c r="L1448" s="1">
        <v>0.2</v>
      </c>
    </row>
    <row r="1449" spans="1:12" x14ac:dyDescent="0.25">
      <c r="A1449" s="16" t="s">
        <v>10</v>
      </c>
      <c r="B1449" s="2">
        <v>44147.99722222222</v>
      </c>
      <c r="C1449" s="14">
        <v>23.016113279999999</v>
      </c>
      <c r="D1449" s="14">
        <v>1005.2262573199999</v>
      </c>
      <c r="E1449" s="14">
        <v>99.630104059999994</v>
      </c>
      <c r="F1449" s="14">
        <v>71.975524899999996</v>
      </c>
      <c r="G1449" s="14">
        <v>1.26463258</v>
      </c>
      <c r="H1449" s="14">
        <v>0</v>
      </c>
      <c r="I1449" s="14">
        <v>1.2107876500000001</v>
      </c>
      <c r="J1449" s="1">
        <v>0.66669588999999996</v>
      </c>
      <c r="K1449" s="1">
        <v>0.63313728999999996</v>
      </c>
      <c r="L1449" s="1">
        <v>0.2</v>
      </c>
    </row>
    <row r="1450" spans="1:12" x14ac:dyDescent="0.25">
      <c r="A1450" s="16" t="s">
        <v>10</v>
      </c>
      <c r="B1450" s="2">
        <v>44147.997916666667</v>
      </c>
      <c r="C1450" s="14">
        <v>23.06018066</v>
      </c>
      <c r="D1450" s="14">
        <v>1005.2262573199999</v>
      </c>
      <c r="E1450" s="14">
        <v>99.626220700000005</v>
      </c>
      <c r="F1450" s="14">
        <v>88.465827939999997</v>
      </c>
      <c r="G1450" s="14">
        <v>0.79002059000000002</v>
      </c>
      <c r="H1450" s="14">
        <v>0</v>
      </c>
      <c r="I1450" s="14">
        <v>0.41617382000000003</v>
      </c>
      <c r="J1450" s="1">
        <v>6.173609E-2</v>
      </c>
      <c r="K1450" s="1">
        <v>5.8628569999999998E-2</v>
      </c>
      <c r="L1450" s="1">
        <v>0.2</v>
      </c>
    </row>
    <row r="1451" spans="1:12" x14ac:dyDescent="0.25">
      <c r="A1451" s="16" t="s">
        <v>10</v>
      </c>
      <c r="B1451" s="2">
        <v>44147.998611111114</v>
      </c>
      <c r="C1451" s="14">
        <v>23.082183839999999</v>
      </c>
      <c r="D1451" s="14">
        <v>1005.2262573199999</v>
      </c>
      <c r="E1451" s="14">
        <v>99.591117859999997</v>
      </c>
      <c r="F1451" s="14">
        <v>55.73781967</v>
      </c>
      <c r="G1451" s="14">
        <v>1.26463258</v>
      </c>
      <c r="H1451" s="14">
        <v>0</v>
      </c>
      <c r="I1451" s="14">
        <v>0.23962358</v>
      </c>
      <c r="J1451" s="1">
        <v>0.14827446999999999</v>
      </c>
      <c r="K1451" s="1">
        <v>0.38684613000000001</v>
      </c>
      <c r="L1451" s="1">
        <v>0.2</v>
      </c>
    </row>
    <row r="1452" spans="1:12" x14ac:dyDescent="0.25">
      <c r="A1452" s="16" t="s">
        <v>10</v>
      </c>
      <c r="B1452" s="2">
        <v>44147.999305555553</v>
      </c>
      <c r="C1452" s="14">
        <v>23.06018066</v>
      </c>
      <c r="D1452" s="14">
        <v>1005.2262573199999</v>
      </c>
      <c r="E1452" s="14">
        <v>99.610618590000001</v>
      </c>
      <c r="F1452" s="14">
        <v>52.762546540000002</v>
      </c>
      <c r="G1452" s="14">
        <v>1.12902927</v>
      </c>
      <c r="H1452" s="14">
        <v>0</v>
      </c>
      <c r="I1452" s="14">
        <v>0.15148616000000001</v>
      </c>
      <c r="J1452" s="1">
        <v>0.23454322999999999</v>
      </c>
      <c r="K1452" s="1">
        <v>0.30491974999999999</v>
      </c>
      <c r="L1452" s="1">
        <v>0.2</v>
      </c>
    </row>
    <row r="1453" spans="1:12" x14ac:dyDescent="0.25">
      <c r="A1453" s="16" t="s">
        <v>10</v>
      </c>
      <c r="B1453" s="57">
        <v>44148</v>
      </c>
      <c r="C1453" s="14">
        <v>23.113647459999999</v>
      </c>
      <c r="D1453" s="14">
        <v>1005.12390137</v>
      </c>
      <c r="E1453" s="14">
        <v>99.598930359999997</v>
      </c>
      <c r="F1453" s="14">
        <v>83.20298004</v>
      </c>
      <c r="G1453" s="14">
        <v>0.24760683999999999</v>
      </c>
      <c r="H1453" s="14">
        <v>0</v>
      </c>
      <c r="I1453" s="14">
        <v>0.85768712000000003</v>
      </c>
      <c r="J1453" s="1">
        <v>0.14827446999999999</v>
      </c>
      <c r="K1453" s="1">
        <v>5.8628569999999998E-2</v>
      </c>
      <c r="L1453" s="1">
        <v>0.2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44148.041909722226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44147.25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44147.75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44147.25</v>
      </c>
      <c r="C13" s="14">
        <v>16.865287779999999</v>
      </c>
      <c r="D13" s="14">
        <v>16.55515862</v>
      </c>
      <c r="E13" s="14">
        <v>17.062614440000001</v>
      </c>
      <c r="F13" s="14">
        <v>18.319290160000001</v>
      </c>
      <c r="G13" s="14">
        <v>15.27275562</v>
      </c>
      <c r="H13" s="14">
        <v>17.107044219999999</v>
      </c>
    </row>
    <row r="14" spans="1:19" x14ac:dyDescent="0.25">
      <c r="A14" s="16" t="s">
        <v>10</v>
      </c>
      <c r="B14" s="13">
        <v>44147.250694444447</v>
      </c>
      <c r="C14" s="14">
        <v>17.832988740000001</v>
      </c>
      <c r="D14" s="14">
        <v>17.46588135</v>
      </c>
      <c r="E14" s="14">
        <v>18.051223749999998</v>
      </c>
      <c r="F14" s="14">
        <v>17.557157520000001</v>
      </c>
      <c r="G14" s="14">
        <v>16.146265029999999</v>
      </c>
      <c r="H14" s="14">
        <v>17.971525190000001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44147.251388888886</v>
      </c>
      <c r="C15" s="14">
        <v>18.81668282</v>
      </c>
      <c r="D15" s="14">
        <v>18.42373276</v>
      </c>
      <c r="E15" s="14">
        <v>19.101486210000001</v>
      </c>
      <c r="F15" s="14">
        <v>18.951755519999999</v>
      </c>
      <c r="G15" s="14">
        <v>16.93262863</v>
      </c>
      <c r="H15" s="14">
        <v>19.10220146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44147.252083333333</v>
      </c>
      <c r="C16" s="14">
        <v>19.816761020000001</v>
      </c>
      <c r="D16" s="14">
        <v>19.41304779</v>
      </c>
      <c r="E16" s="14">
        <v>20.213657380000001</v>
      </c>
      <c r="F16" s="14">
        <v>17.849044800000001</v>
      </c>
      <c r="G16" s="14">
        <v>17.631698610000001</v>
      </c>
      <c r="H16" s="14">
        <v>20.232738489999999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44147.25277777778</v>
      </c>
      <c r="C17" s="14">
        <v>20.848827360000001</v>
      </c>
      <c r="D17" s="14">
        <v>20.213848110000001</v>
      </c>
      <c r="E17" s="14">
        <v>20.337217330000001</v>
      </c>
      <c r="F17" s="14">
        <v>16.567972180000002</v>
      </c>
      <c r="G17" s="14">
        <v>18.34808159</v>
      </c>
      <c r="H17" s="14">
        <v>21.280046460000001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44147.253472222219</v>
      </c>
      <c r="C18" s="14">
        <v>21.768156050000002</v>
      </c>
      <c r="D18" s="14">
        <v>20.574951169999999</v>
      </c>
      <c r="E18" s="14">
        <v>21.372066499999999</v>
      </c>
      <c r="F18" s="14">
        <v>17.719242099999999</v>
      </c>
      <c r="G18" s="14">
        <v>18.99477577</v>
      </c>
      <c r="H18" s="14">
        <v>22.377429960000001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44147.254166666666</v>
      </c>
      <c r="C19" s="14">
        <v>22.461618420000001</v>
      </c>
      <c r="D19" s="14">
        <v>21.62693024</v>
      </c>
      <c r="E19" s="14">
        <v>22.391502379999999</v>
      </c>
      <c r="F19" s="14">
        <v>17.362522129999999</v>
      </c>
      <c r="G19" s="14">
        <v>19.65878296</v>
      </c>
      <c r="H19" s="14">
        <v>22.942699430000001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44147.254861111112</v>
      </c>
      <c r="C20" s="14">
        <v>23.122962950000002</v>
      </c>
      <c r="D20" s="14">
        <v>21.611263279999999</v>
      </c>
      <c r="E20" s="14">
        <v>23.395524980000001</v>
      </c>
      <c r="F20" s="14">
        <v>18.140930180000002</v>
      </c>
      <c r="G20" s="14">
        <v>20.41008377</v>
      </c>
      <c r="H20" s="14">
        <v>24.05659103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44147.255555555559</v>
      </c>
      <c r="C21" s="14">
        <v>23.703557969999999</v>
      </c>
      <c r="D21" s="14">
        <v>22.647577290000001</v>
      </c>
      <c r="E21" s="14">
        <v>23.488132480000001</v>
      </c>
      <c r="F21" s="14">
        <v>18.676010130000002</v>
      </c>
      <c r="G21" s="14">
        <v>21.126613620000001</v>
      </c>
      <c r="H21" s="14">
        <v>24.95450211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44147.256249999999</v>
      </c>
      <c r="C22" s="14">
        <v>24.171283720000002</v>
      </c>
      <c r="D22" s="14">
        <v>22.898887630000001</v>
      </c>
      <c r="E22" s="14">
        <v>24.399419779999999</v>
      </c>
      <c r="F22" s="14">
        <v>20.103023530000002</v>
      </c>
      <c r="G22" s="14">
        <v>21.755558010000001</v>
      </c>
      <c r="H22" s="14">
        <v>25.835626600000001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44147.256944444445</v>
      </c>
      <c r="C23" s="14">
        <v>24.622886659999999</v>
      </c>
      <c r="D23" s="14">
        <v>23.699556350000002</v>
      </c>
      <c r="E23" s="14">
        <v>25.434398649999999</v>
      </c>
      <c r="F23" s="14">
        <v>21.12475967</v>
      </c>
      <c r="G23" s="14">
        <v>22.594297409999999</v>
      </c>
      <c r="H23" s="14">
        <v>26.750043869999999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44147.257638888892</v>
      </c>
      <c r="C24" s="14">
        <v>25.154977800000001</v>
      </c>
      <c r="D24" s="14">
        <v>24.029458999999999</v>
      </c>
      <c r="E24" s="14">
        <v>25.665977479999999</v>
      </c>
      <c r="F24" s="14">
        <v>21.854476930000001</v>
      </c>
      <c r="G24" s="14">
        <v>23.537931440000001</v>
      </c>
      <c r="H24" s="14">
        <v>27.664463040000001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44147.258333333331</v>
      </c>
      <c r="C25" s="14">
        <v>26.02606583</v>
      </c>
      <c r="D25" s="14">
        <v>24.736000059999999</v>
      </c>
      <c r="E25" s="14">
        <v>26.45370483</v>
      </c>
      <c r="F25" s="14">
        <v>23.41115761</v>
      </c>
      <c r="G25" s="14">
        <v>24.341753010000001</v>
      </c>
      <c r="H25" s="14">
        <v>28.844799040000002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44147.259027777778</v>
      </c>
      <c r="C26" s="14">
        <v>27.3646183</v>
      </c>
      <c r="D26" s="14">
        <v>26.87141991</v>
      </c>
      <c r="E26" s="14">
        <v>27.51950836</v>
      </c>
      <c r="F26" s="14">
        <v>24.9516983</v>
      </c>
      <c r="G26" s="14">
        <v>25.669769290000001</v>
      </c>
      <c r="H26" s="14">
        <v>30.77350998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44147.259722222225</v>
      </c>
      <c r="C27" s="14">
        <v>29.106533049999999</v>
      </c>
      <c r="D27" s="14">
        <v>27.986324310000001</v>
      </c>
      <c r="E27" s="14">
        <v>29.620161060000001</v>
      </c>
      <c r="F27" s="14">
        <v>26.07068443</v>
      </c>
      <c r="G27" s="14">
        <v>27.347246169999998</v>
      </c>
      <c r="H27" s="14">
        <v>32.303134919999998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44147.260416666664</v>
      </c>
      <c r="C28" s="14">
        <v>31.267538070000001</v>
      </c>
      <c r="D28" s="14">
        <v>30.07461739</v>
      </c>
      <c r="E28" s="14">
        <v>31.689859389999999</v>
      </c>
      <c r="F28" s="14">
        <v>28.551717759999999</v>
      </c>
      <c r="G28" s="14">
        <v>29.25183105</v>
      </c>
      <c r="H28" s="14">
        <v>34.364734650000003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44147.261111111111</v>
      </c>
      <c r="C29" s="14">
        <v>33.864284519999998</v>
      </c>
      <c r="D29" s="14">
        <v>33.277812959999999</v>
      </c>
      <c r="E29" s="14">
        <v>33.805923460000002</v>
      </c>
      <c r="F29" s="14">
        <v>30.14095116</v>
      </c>
      <c r="G29" s="14">
        <v>31.575857160000002</v>
      </c>
      <c r="H29" s="14">
        <v>37.091342930000003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44147.261805555558</v>
      </c>
      <c r="C30" s="14">
        <v>36.7027626</v>
      </c>
      <c r="D30" s="14">
        <v>34.48697662</v>
      </c>
      <c r="E30" s="14">
        <v>37.018745420000002</v>
      </c>
      <c r="F30" s="14">
        <v>33.757110599999997</v>
      </c>
      <c r="G30" s="14">
        <v>34.214427950000001</v>
      </c>
      <c r="H30" s="14">
        <v>39.485584260000003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44147.262499999997</v>
      </c>
      <c r="C31" s="14">
        <v>39.105888370000002</v>
      </c>
      <c r="D31" s="14">
        <v>34.942207340000003</v>
      </c>
      <c r="E31" s="14">
        <v>39.304611209999997</v>
      </c>
      <c r="F31" s="14">
        <v>34.90851593</v>
      </c>
      <c r="G31" s="14">
        <v>37.307357789999998</v>
      </c>
      <c r="H31" s="14">
        <v>42.577987669999999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44147.263194444444</v>
      </c>
      <c r="C32" s="14">
        <v>43.379661560000002</v>
      </c>
      <c r="D32" s="14">
        <v>34.455513000000003</v>
      </c>
      <c r="E32" s="14">
        <v>43.567825319999997</v>
      </c>
      <c r="F32" s="14">
        <v>37.924629209999999</v>
      </c>
      <c r="G32" s="14">
        <v>40.784667970000001</v>
      </c>
      <c r="H32" s="14">
        <v>45.471054080000002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44147.263888888891</v>
      </c>
      <c r="C33" s="14">
        <v>46.94410706</v>
      </c>
      <c r="D33" s="14">
        <v>37.642913819999997</v>
      </c>
      <c r="E33" s="14">
        <v>46.857711790000003</v>
      </c>
      <c r="F33" s="14">
        <v>41.394844059999997</v>
      </c>
      <c r="G33" s="14">
        <v>44.943447110000001</v>
      </c>
      <c r="H33" s="14">
        <v>49.145370479999997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44147.26458333333</v>
      </c>
      <c r="C34" s="14">
        <v>51.475994110000002</v>
      </c>
      <c r="D34" s="14">
        <v>42.1493988</v>
      </c>
      <c r="E34" s="14">
        <v>51.197990419999996</v>
      </c>
      <c r="F34" s="14">
        <v>49.72974396</v>
      </c>
      <c r="G34" s="14">
        <v>49.83606339</v>
      </c>
      <c r="H34" s="14">
        <v>53.385093689999998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44147.265277777777</v>
      </c>
      <c r="C35" s="14">
        <v>57.604549409999997</v>
      </c>
      <c r="D35" s="14">
        <v>48.131763460000002</v>
      </c>
      <c r="E35" s="14">
        <v>55.630874630000001</v>
      </c>
      <c r="F35" s="14">
        <v>52.989185329999998</v>
      </c>
      <c r="G35" s="14">
        <v>56.790683749999999</v>
      </c>
      <c r="H35" s="14">
        <v>57.674755099999999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44147.265972222223</v>
      </c>
      <c r="C36" s="14">
        <v>61.749328609999999</v>
      </c>
      <c r="D36" s="14">
        <v>52.402736660000002</v>
      </c>
      <c r="E36" s="14">
        <v>59.028907779999997</v>
      </c>
      <c r="F36" s="14">
        <v>58.178035739999999</v>
      </c>
      <c r="G36" s="14">
        <v>62.836585999999997</v>
      </c>
      <c r="H36" s="14">
        <v>61.681713100000003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44147.26666666667</v>
      </c>
      <c r="C37" s="14">
        <v>66.152221679999997</v>
      </c>
      <c r="D37" s="14">
        <v>55.857112880000003</v>
      </c>
      <c r="E37" s="14">
        <v>63.446380619999999</v>
      </c>
      <c r="F37" s="14">
        <v>66.675018309999999</v>
      </c>
      <c r="G37" s="14">
        <v>67.92153931</v>
      </c>
      <c r="H37" s="14">
        <v>65.073600769999999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44147.267361111109</v>
      </c>
      <c r="C38" s="14">
        <v>69.280929569999998</v>
      </c>
      <c r="D38" s="14">
        <v>61.635425570000002</v>
      </c>
      <c r="E38" s="14">
        <v>65.531616209999996</v>
      </c>
      <c r="F38" s="14">
        <v>72.431365970000002</v>
      </c>
      <c r="G38" s="14">
        <v>74.01982117</v>
      </c>
      <c r="H38" s="14">
        <v>67.318168639999996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44147.268055555556</v>
      </c>
      <c r="C39" s="14">
        <v>71.361450199999993</v>
      </c>
      <c r="D39" s="14">
        <v>70.302696229999995</v>
      </c>
      <c r="E39" s="14">
        <v>69.80998993</v>
      </c>
      <c r="F39" s="14">
        <v>78.171432499999995</v>
      </c>
      <c r="G39" s="14">
        <v>78.912437440000005</v>
      </c>
      <c r="H39" s="14">
        <v>69.413200380000006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44147.268750000003</v>
      </c>
      <c r="C40" s="14">
        <v>77.377136230000005</v>
      </c>
      <c r="D40" s="14">
        <v>80.477447510000005</v>
      </c>
      <c r="E40" s="14">
        <v>73.238845830000002</v>
      </c>
      <c r="F40" s="14">
        <v>87.105972289999997</v>
      </c>
      <c r="G40" s="14">
        <v>85.936744689999998</v>
      </c>
      <c r="H40" s="14">
        <v>72.655281070000001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44147.269444444442</v>
      </c>
      <c r="C41" s="14">
        <v>83.941162109999993</v>
      </c>
      <c r="D41" s="14">
        <v>91.939682009999999</v>
      </c>
      <c r="E41" s="14">
        <v>76.389762880000006</v>
      </c>
      <c r="F41" s="14">
        <v>94.15953064</v>
      </c>
      <c r="G41" s="14">
        <v>92.681571959999999</v>
      </c>
      <c r="H41" s="14">
        <v>75.947433470000007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44147.270138888889</v>
      </c>
      <c r="C42" s="14">
        <v>91.763000489999996</v>
      </c>
      <c r="D42" s="14">
        <v>130.7696991</v>
      </c>
      <c r="E42" s="14">
        <v>84.483215329999993</v>
      </c>
      <c r="F42" s="14">
        <v>99.380531309999995</v>
      </c>
      <c r="G42" s="14">
        <v>115.65923309</v>
      </c>
      <c r="H42" s="14">
        <v>80.420059199999997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44147.270833333336</v>
      </c>
      <c r="C43" s="14">
        <v>95.246566770000001</v>
      </c>
      <c r="D43" s="14">
        <v>229.31028748</v>
      </c>
      <c r="E43" s="14">
        <v>93.827682499999995</v>
      </c>
      <c r="F43" s="14">
        <v>116.29217529</v>
      </c>
      <c r="G43" s="14">
        <v>134.67015076000001</v>
      </c>
      <c r="H43" s="14">
        <v>85.125595090000004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44147.271527777775</v>
      </c>
      <c r="C44" s="14">
        <v>96.504493710000006</v>
      </c>
      <c r="D44" s="14">
        <v>276.82089232999999</v>
      </c>
      <c r="E44" s="14">
        <v>97.272087099999993</v>
      </c>
      <c r="F44" s="14">
        <v>149.54689026</v>
      </c>
      <c r="G44" s="14">
        <v>140.59355163999999</v>
      </c>
      <c r="H44" s="14">
        <v>89.864418029999996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44147.272222222222</v>
      </c>
      <c r="C45" s="14">
        <v>97.697669980000001</v>
      </c>
      <c r="D45" s="14">
        <v>211.58383179</v>
      </c>
      <c r="E45" s="14">
        <v>93.982322690000004</v>
      </c>
      <c r="F45" s="14">
        <v>151.4278717</v>
      </c>
      <c r="G45" s="14">
        <v>134.74012755999999</v>
      </c>
      <c r="H45" s="14">
        <v>96.199310299999993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44147.272916666669</v>
      </c>
      <c r="C46" s="14">
        <v>99.020362849999998</v>
      </c>
      <c r="D46" s="14">
        <v>140.64587402000001</v>
      </c>
      <c r="E46" s="14">
        <v>97.858932499999995</v>
      </c>
      <c r="F46" s="14">
        <v>118.41635132</v>
      </c>
      <c r="G46" s="14">
        <v>113.82447815</v>
      </c>
      <c r="H46" s="14">
        <v>101.087677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44147.273611111108</v>
      </c>
      <c r="C47" s="14">
        <v>102.58441925</v>
      </c>
      <c r="D47" s="14">
        <v>103.99853516</v>
      </c>
      <c r="E47" s="14">
        <v>97.951667790000002</v>
      </c>
      <c r="F47" s="14">
        <v>95.553863530000001</v>
      </c>
      <c r="G47" s="14">
        <v>127.03436279</v>
      </c>
      <c r="H47" s="14">
        <v>101.12096405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44147.274305555555</v>
      </c>
      <c r="C48" s="14">
        <v>105.90674591</v>
      </c>
      <c r="D48" s="14">
        <v>102.58545685</v>
      </c>
      <c r="E48" s="14">
        <v>93.101860049999999</v>
      </c>
      <c r="F48" s="14">
        <v>86.473648069999996</v>
      </c>
      <c r="G48" s="14">
        <v>107.62145233</v>
      </c>
      <c r="H48" s="14">
        <v>97.030639649999998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44147.275000000001</v>
      </c>
      <c r="C49" s="14">
        <v>110.77722931</v>
      </c>
      <c r="D49" s="14">
        <v>104.37543488</v>
      </c>
      <c r="E49" s="14">
        <v>94.152122500000004</v>
      </c>
      <c r="F49" s="14">
        <v>87.754447940000006</v>
      </c>
      <c r="G49" s="14">
        <v>104.30141449</v>
      </c>
      <c r="H49" s="14">
        <v>94.669548030000001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44147.275694444441</v>
      </c>
      <c r="C50" s="14">
        <v>115.59922028</v>
      </c>
      <c r="D50" s="14">
        <v>108.3635025</v>
      </c>
      <c r="E50" s="14">
        <v>96.314552309999996</v>
      </c>
      <c r="F50" s="14">
        <v>86.570892330000007</v>
      </c>
      <c r="G50" s="14">
        <v>104.05670166</v>
      </c>
      <c r="H50" s="14">
        <v>95.717132570000004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44147.276388888888</v>
      </c>
      <c r="C51" s="14">
        <v>123.14681244000001</v>
      </c>
      <c r="D51" s="14">
        <v>111.48824310000001</v>
      </c>
      <c r="E51" s="14">
        <v>99.990409850000006</v>
      </c>
      <c r="F51" s="14">
        <v>91.046302800000007</v>
      </c>
      <c r="G51" s="14">
        <v>107.86601257</v>
      </c>
      <c r="H51" s="14">
        <v>97.862106319999995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44147.277083333334</v>
      </c>
      <c r="C52" s="14">
        <v>126.69487762</v>
      </c>
      <c r="D52" s="14">
        <v>114.45579529</v>
      </c>
      <c r="E52" s="14">
        <v>104.50061035</v>
      </c>
      <c r="F52" s="14">
        <v>97.548370360000007</v>
      </c>
      <c r="G52" s="14">
        <v>119.17131042</v>
      </c>
      <c r="H52" s="14">
        <v>105.19478607000001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44147.277777777781</v>
      </c>
      <c r="C53" s="14">
        <v>134.32295227</v>
      </c>
      <c r="D53" s="14">
        <v>120.26544189000001</v>
      </c>
      <c r="E53" s="14">
        <v>108.90254211</v>
      </c>
      <c r="F53" s="14">
        <v>107.17967987</v>
      </c>
      <c r="G53" s="14">
        <v>125.19960785000001</v>
      </c>
      <c r="H53" s="14">
        <v>117.0501709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44147.27847222222</v>
      </c>
      <c r="C54" s="14">
        <v>146.80528258999999</v>
      </c>
      <c r="D54" s="14">
        <v>141.66651916999999</v>
      </c>
      <c r="E54" s="14">
        <v>115.46665192</v>
      </c>
      <c r="F54" s="14">
        <v>123.62107849</v>
      </c>
      <c r="G54" s="14">
        <v>124.08124542</v>
      </c>
      <c r="H54" s="14">
        <v>125.81301879999999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44147.279166666667</v>
      </c>
      <c r="C55" s="14">
        <v>144.41841124999999</v>
      </c>
      <c r="D55" s="14">
        <v>177.52832031</v>
      </c>
      <c r="E55" s="14">
        <v>118.71016693</v>
      </c>
      <c r="F55" s="14">
        <v>138.03527832</v>
      </c>
      <c r="G55" s="14">
        <v>130.73876953000001</v>
      </c>
      <c r="H55" s="14">
        <v>157.93873596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44147.279861111114</v>
      </c>
      <c r="C56" s="14">
        <v>139.25794983</v>
      </c>
      <c r="D56" s="14">
        <v>210.15507507000001</v>
      </c>
      <c r="E56" s="14">
        <v>115.74472046</v>
      </c>
      <c r="F56" s="14">
        <v>149.14175415</v>
      </c>
      <c r="G56" s="14">
        <v>167.25773620999999</v>
      </c>
      <c r="H56" s="14">
        <v>182.49955750000001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44147.280555555553</v>
      </c>
      <c r="C57" s="14">
        <v>137.93525696</v>
      </c>
      <c r="D57" s="14">
        <v>218.47665405000001</v>
      </c>
      <c r="E57" s="14">
        <v>113.41249084</v>
      </c>
      <c r="F57" s="14">
        <v>137.07864380000001</v>
      </c>
      <c r="G57" s="14">
        <v>204.52742004000001</v>
      </c>
      <c r="H57" s="14">
        <v>160.94859314000001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44147.28125</v>
      </c>
      <c r="C58" s="14">
        <v>146.06356812000001</v>
      </c>
      <c r="D58" s="14">
        <v>185.64572143999999</v>
      </c>
      <c r="E58" s="14">
        <v>112.23867035000001</v>
      </c>
      <c r="F58" s="14">
        <v>136.93283081000001</v>
      </c>
      <c r="G58" s="14">
        <v>161.98059082</v>
      </c>
      <c r="H58" s="14">
        <v>144.48645020000001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44147.281944444447</v>
      </c>
      <c r="C59" s="14">
        <v>132.43606567</v>
      </c>
      <c r="D59" s="14">
        <v>176.06797791</v>
      </c>
      <c r="E59" s="14">
        <v>112.11511230000001</v>
      </c>
      <c r="F59" s="14">
        <v>155.67570495999999</v>
      </c>
      <c r="G59" s="14">
        <v>151.44464110999999</v>
      </c>
      <c r="H59" s="14">
        <v>134.11047363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44147.282638888886</v>
      </c>
      <c r="C60" s="14">
        <v>125.11446381</v>
      </c>
      <c r="D60" s="14">
        <v>128.25737000000001</v>
      </c>
      <c r="E60" s="14">
        <v>109.04138947</v>
      </c>
      <c r="F60" s="14">
        <v>142.67236328000001</v>
      </c>
      <c r="G60" s="14">
        <v>149.45262145999999</v>
      </c>
      <c r="H60" s="14">
        <v>137.85179138000001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44147.283333333333</v>
      </c>
      <c r="C61" s="14">
        <v>122.90508269999999</v>
      </c>
      <c r="D61" s="14">
        <v>109.35282135</v>
      </c>
      <c r="E61" s="14">
        <v>108.91795349</v>
      </c>
      <c r="F61" s="14">
        <v>136.49487305</v>
      </c>
      <c r="G61" s="14">
        <v>131.69972229000001</v>
      </c>
      <c r="H61" s="14">
        <v>150.80511475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44147.28402777778</v>
      </c>
      <c r="C62" s="14">
        <v>120.67919159</v>
      </c>
      <c r="D62" s="14">
        <v>99.759155269999994</v>
      </c>
      <c r="E62" s="14">
        <v>106.32306671000001</v>
      </c>
      <c r="F62" s="14">
        <v>131.12820435</v>
      </c>
      <c r="G62" s="14">
        <v>139.75495910999999</v>
      </c>
      <c r="H62" s="14">
        <v>120.07640839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44147.284722222219</v>
      </c>
      <c r="C63" s="14">
        <v>118.55056</v>
      </c>
      <c r="D63" s="14">
        <v>95.25279999</v>
      </c>
      <c r="E63" s="14">
        <v>104.70137024</v>
      </c>
      <c r="F63" s="14">
        <v>110.4227066</v>
      </c>
      <c r="G63" s="14">
        <v>142.18374634</v>
      </c>
      <c r="H63" s="14">
        <v>116.05238342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44147.285416666666</v>
      </c>
      <c r="C64" s="14">
        <v>115.17999268</v>
      </c>
      <c r="D64" s="14">
        <v>91.31172943</v>
      </c>
      <c r="E64" s="14">
        <v>105.70526123</v>
      </c>
      <c r="F64" s="14">
        <v>100.11024475000001</v>
      </c>
      <c r="G64" s="14">
        <v>114.82034302</v>
      </c>
      <c r="H64" s="14">
        <v>114.83876038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44147.286111111112</v>
      </c>
      <c r="C65" s="14">
        <v>110.69647980000001</v>
      </c>
      <c r="D65" s="14">
        <v>84.952598570000006</v>
      </c>
      <c r="E65" s="14">
        <v>108.99501801</v>
      </c>
      <c r="F65" s="14">
        <v>92.456909179999997</v>
      </c>
      <c r="G65" s="14">
        <v>105.29742432</v>
      </c>
      <c r="H65" s="14">
        <v>112.72694396999999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44147.286805555559</v>
      </c>
      <c r="C66" s="14">
        <v>105.84224700999999</v>
      </c>
      <c r="D66" s="14">
        <v>73.254714969999995</v>
      </c>
      <c r="E66" s="14">
        <v>108.40817260999999</v>
      </c>
      <c r="F66" s="14">
        <v>80.101112369999996</v>
      </c>
      <c r="G66" s="14">
        <v>97.95857239</v>
      </c>
      <c r="H66" s="14">
        <v>107.10684967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44147.287499999999</v>
      </c>
      <c r="C67" s="14">
        <v>102.53617859000001</v>
      </c>
      <c r="D67" s="14">
        <v>71.197753910000003</v>
      </c>
      <c r="E67" s="14">
        <v>107.37332153</v>
      </c>
      <c r="F67" s="14">
        <v>77.717460630000005</v>
      </c>
      <c r="G67" s="14">
        <v>92.105003359999998</v>
      </c>
      <c r="H67" s="14">
        <v>102.88349915000001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44147.288194444445</v>
      </c>
      <c r="C68" s="14">
        <v>99.084854129999997</v>
      </c>
      <c r="D68" s="14">
        <v>73.458900450000002</v>
      </c>
      <c r="E68" s="14">
        <v>104.82492827999999</v>
      </c>
      <c r="F68" s="14">
        <v>77.685043329999999</v>
      </c>
      <c r="G68" s="14">
        <v>87.317138670000006</v>
      </c>
      <c r="H68" s="14">
        <v>100.688591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44147.288888888892</v>
      </c>
      <c r="C69" s="14">
        <v>95.730285640000005</v>
      </c>
      <c r="D69" s="14">
        <v>73.584487920000001</v>
      </c>
      <c r="E69" s="14">
        <v>101.47325897</v>
      </c>
      <c r="F69" s="14">
        <v>76.014839170000002</v>
      </c>
      <c r="G69" s="14">
        <v>86.059097289999997</v>
      </c>
      <c r="H69" s="14">
        <v>99.474823000000001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44147.289583333331</v>
      </c>
      <c r="C70" s="14">
        <v>92.295219419999995</v>
      </c>
      <c r="D70" s="14">
        <v>77.132987979999996</v>
      </c>
      <c r="E70" s="14">
        <v>100.57738495</v>
      </c>
      <c r="F70" s="14">
        <v>77.052711489999993</v>
      </c>
      <c r="G70" s="14">
        <v>85.709640500000006</v>
      </c>
      <c r="H70" s="14">
        <v>98.809814450000005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44147.290277777778</v>
      </c>
      <c r="C71" s="14">
        <v>93.375656129999996</v>
      </c>
      <c r="D71" s="14">
        <v>81.325370789999994</v>
      </c>
      <c r="E71" s="14">
        <v>101.11798859</v>
      </c>
      <c r="F71" s="14">
        <v>79.711837770000002</v>
      </c>
      <c r="G71" s="14">
        <v>88.365524289999996</v>
      </c>
      <c r="H71" s="14">
        <v>103.18270874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44147.290972222225</v>
      </c>
      <c r="C72" s="14">
        <v>95.714027400000006</v>
      </c>
      <c r="D72" s="14">
        <v>83.256744380000001</v>
      </c>
      <c r="E72" s="14">
        <v>99.619728089999995</v>
      </c>
      <c r="F72" s="14">
        <v>78.447181700000002</v>
      </c>
      <c r="G72" s="14">
        <v>91.563201899999996</v>
      </c>
      <c r="H72" s="14">
        <v>108.08798981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44147.291666666664</v>
      </c>
      <c r="C73" s="14">
        <v>96.52049255</v>
      </c>
      <c r="D73" s="14">
        <v>86.569732669999993</v>
      </c>
      <c r="E73" s="14">
        <v>99.465339659999998</v>
      </c>
      <c r="F73" s="14">
        <v>79.825363159999995</v>
      </c>
      <c r="G73" s="14">
        <v>91.423538210000004</v>
      </c>
      <c r="H73" s="14">
        <v>108.78614807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44147.292361111111</v>
      </c>
      <c r="C74" s="14">
        <v>100.50402832</v>
      </c>
      <c r="D74" s="14">
        <v>88.720947269999996</v>
      </c>
      <c r="E74" s="14">
        <v>101.70484161</v>
      </c>
      <c r="F74" s="14">
        <v>85.306098939999998</v>
      </c>
      <c r="G74" s="14">
        <v>89.955703740000004</v>
      </c>
      <c r="H74" s="14">
        <v>109.20188141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44147.293055555558</v>
      </c>
      <c r="C75" s="14">
        <v>109.59978485000001</v>
      </c>
      <c r="D75" s="14">
        <v>92.206657410000005</v>
      </c>
      <c r="E75" s="14">
        <v>108.5009079</v>
      </c>
      <c r="F75" s="14">
        <v>95.50530243</v>
      </c>
      <c r="G75" s="14">
        <v>89.711143489999998</v>
      </c>
      <c r="H75" s="14">
        <v>112.3279953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44147.293749999997</v>
      </c>
      <c r="C76" s="14">
        <v>114.58327484</v>
      </c>
      <c r="D76" s="14">
        <v>95.488319399999995</v>
      </c>
      <c r="E76" s="14">
        <v>113.10359192</v>
      </c>
      <c r="F76" s="14">
        <v>102.76937103</v>
      </c>
      <c r="G76" s="14">
        <v>91.14390564</v>
      </c>
      <c r="H76" s="14">
        <v>113.65814209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44147.294444444444</v>
      </c>
      <c r="C77" s="14">
        <v>111.7769165</v>
      </c>
      <c r="D77" s="14">
        <v>98.754310610000005</v>
      </c>
      <c r="E77" s="14">
        <v>115.28143310999999</v>
      </c>
      <c r="F77" s="14">
        <v>107.9905014</v>
      </c>
      <c r="G77" s="14">
        <v>90.287712099999993</v>
      </c>
      <c r="H77" s="14">
        <v>110.09979248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44147.295138888891</v>
      </c>
      <c r="C78" s="14">
        <v>114.11555481000001</v>
      </c>
      <c r="D78" s="14">
        <v>105.47454834</v>
      </c>
      <c r="E78" s="14">
        <v>118.6638031</v>
      </c>
      <c r="F78" s="14">
        <v>114.81674194</v>
      </c>
      <c r="G78" s="14">
        <v>91.650642399999995</v>
      </c>
      <c r="H78" s="14">
        <v>107.47278595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44147.29583333333</v>
      </c>
      <c r="C79" s="14">
        <v>123.06632233000001</v>
      </c>
      <c r="D79" s="14">
        <v>113.52940369</v>
      </c>
      <c r="E79" s="14">
        <v>120.77986908</v>
      </c>
      <c r="F79" s="14">
        <v>119.22704315</v>
      </c>
      <c r="G79" s="14">
        <v>98.01094818</v>
      </c>
      <c r="H79" s="14">
        <v>112.74372864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44147.296527777777</v>
      </c>
      <c r="C80" s="14">
        <v>130.69441223000001</v>
      </c>
      <c r="D80" s="14">
        <v>147.82147216999999</v>
      </c>
      <c r="E80" s="14">
        <v>127.79197693</v>
      </c>
      <c r="F80" s="14">
        <v>124.04263306</v>
      </c>
      <c r="G80" s="14">
        <v>111.65772247</v>
      </c>
      <c r="H80" s="14">
        <v>128.24069213999999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44147.297222222223</v>
      </c>
      <c r="C81" s="14">
        <v>130.77490234000001</v>
      </c>
      <c r="D81" s="14">
        <v>174.29379272</v>
      </c>
      <c r="E81" s="14">
        <v>128.90402222</v>
      </c>
      <c r="F81" s="14">
        <v>132.32803344999999</v>
      </c>
      <c r="G81" s="14">
        <v>124.88506317</v>
      </c>
      <c r="H81" s="14">
        <v>145.98306274000001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44147.29791666667</v>
      </c>
      <c r="C82" s="14">
        <v>137.20980835</v>
      </c>
      <c r="D82" s="14">
        <v>138.93460082999999</v>
      </c>
      <c r="E82" s="14">
        <v>132.34867858999999</v>
      </c>
      <c r="F82" s="14">
        <v>141.09968567000001</v>
      </c>
      <c r="G82" s="14">
        <v>131.69972229000001</v>
      </c>
      <c r="H82" s="14">
        <v>165.55480957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44147.298611111109</v>
      </c>
      <c r="C83" s="14">
        <v>148.1759491</v>
      </c>
      <c r="D83" s="14">
        <v>150.22386169000001</v>
      </c>
      <c r="E83" s="14">
        <v>144.78176880000001</v>
      </c>
      <c r="F83" s="14">
        <v>147.21234131</v>
      </c>
      <c r="G83" s="14">
        <v>142.02632141000001</v>
      </c>
      <c r="H83" s="14">
        <v>170.84268187999999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44147.299305555556</v>
      </c>
      <c r="C84" s="14">
        <v>146.83752440999999</v>
      </c>
      <c r="D84" s="14">
        <v>153.19128418</v>
      </c>
      <c r="E84" s="14">
        <v>158.91412353999999</v>
      </c>
      <c r="F84" s="14">
        <v>168.04629517000001</v>
      </c>
      <c r="G84" s="14">
        <v>203.88085938</v>
      </c>
      <c r="H84" s="14">
        <v>177.47775268999999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44147.3</v>
      </c>
      <c r="C85" s="14">
        <v>143.78970337000001</v>
      </c>
      <c r="D85" s="14">
        <v>146.39271545</v>
      </c>
      <c r="E85" s="14">
        <v>175.96543883999999</v>
      </c>
      <c r="F85" s="14">
        <v>189.00991821</v>
      </c>
      <c r="G85" s="14">
        <v>164.32208252000001</v>
      </c>
      <c r="H85" s="14">
        <v>198.62976073999999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44147.300694444442</v>
      </c>
      <c r="C86" s="14">
        <v>155.17532349000001</v>
      </c>
      <c r="D86" s="14">
        <v>145.46632385000001</v>
      </c>
      <c r="E86" s="14">
        <v>170.12702942000001</v>
      </c>
      <c r="F86" s="14">
        <v>248.07073975</v>
      </c>
      <c r="G86" s="14">
        <v>174.26443481000001</v>
      </c>
      <c r="H86" s="14">
        <v>177.89334106000001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44147.301388888889</v>
      </c>
      <c r="C87" s="14">
        <v>192.21852111999999</v>
      </c>
      <c r="D87" s="14">
        <v>166.01921082000001</v>
      </c>
      <c r="E87" s="14">
        <v>162.63633727999999</v>
      </c>
      <c r="F87" s="14">
        <v>187.87492370999999</v>
      </c>
      <c r="G87" s="14">
        <v>189.51828003</v>
      </c>
      <c r="H87" s="14">
        <v>158.02195739999999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44147.302083333336</v>
      </c>
      <c r="C88" s="14">
        <v>262.77102660999998</v>
      </c>
      <c r="D88" s="14">
        <v>227.97579956000001</v>
      </c>
      <c r="E88" s="14">
        <v>166.54403687000001</v>
      </c>
      <c r="F88" s="14">
        <v>182.03826903999999</v>
      </c>
      <c r="G88" s="14">
        <v>240.81854247999999</v>
      </c>
      <c r="H88" s="14">
        <v>163.12699889999999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44147.302777777775</v>
      </c>
      <c r="C89" s="14">
        <v>329.40264893</v>
      </c>
      <c r="D89" s="14">
        <v>303.52743529999998</v>
      </c>
      <c r="E89" s="14">
        <v>175.33197021000001</v>
      </c>
      <c r="F89" s="14">
        <v>208.01103209999999</v>
      </c>
      <c r="G89" s="14">
        <v>275.08215331999997</v>
      </c>
      <c r="H89" s="14">
        <v>172.33914185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44147.303472222222</v>
      </c>
      <c r="C90" s="14">
        <v>337.04620361000002</v>
      </c>
      <c r="D90" s="14">
        <v>340.01535034</v>
      </c>
      <c r="E90" s="14">
        <v>183.74946593999999</v>
      </c>
      <c r="F90" s="14">
        <v>226.44424437999999</v>
      </c>
      <c r="G90" s="14">
        <v>316.50869750999999</v>
      </c>
      <c r="H90" s="14">
        <v>185.35989380000001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44147.304166666669</v>
      </c>
      <c r="C91" s="14">
        <v>250.77320861999999</v>
      </c>
      <c r="D91" s="14">
        <v>255.35806274000001</v>
      </c>
      <c r="E91" s="14">
        <v>188.08949279999999</v>
      </c>
      <c r="F91" s="14">
        <v>373.69937134000003</v>
      </c>
      <c r="G91" s="14">
        <v>340.98706055000002</v>
      </c>
      <c r="H91" s="14">
        <v>202.47137451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44147.304861111108</v>
      </c>
      <c r="C92" s="14">
        <v>217.87583923</v>
      </c>
      <c r="D92" s="14">
        <v>413.38208007999998</v>
      </c>
      <c r="E92" s="14">
        <v>215.72023010000001</v>
      </c>
      <c r="F92" s="14">
        <v>310.19058228</v>
      </c>
      <c r="G92" s="14">
        <v>357.37600708000002</v>
      </c>
      <c r="H92" s="14">
        <v>197.39935302999999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44147.305555555555</v>
      </c>
      <c r="C93" s="14">
        <v>271.01156615999997</v>
      </c>
      <c r="D93" s="14">
        <v>416.78894043000003</v>
      </c>
      <c r="E93" s="14">
        <v>245.2190094</v>
      </c>
      <c r="F93" s="14">
        <v>403.58770751999998</v>
      </c>
      <c r="G93" s="14">
        <v>395.91870117000002</v>
      </c>
      <c r="H93" s="14">
        <v>202.53794861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44147.306250000001</v>
      </c>
      <c r="C94" s="14">
        <v>213.45707702999999</v>
      </c>
      <c r="D94" s="14">
        <v>322.46228027000001</v>
      </c>
      <c r="E94" s="14">
        <v>279.95330811000002</v>
      </c>
      <c r="F94" s="14">
        <v>317.19314574999999</v>
      </c>
      <c r="G94" s="14">
        <v>448.29818726000002</v>
      </c>
      <c r="H94" s="14">
        <v>306.14596558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44147.306944444441</v>
      </c>
      <c r="C95" s="14">
        <v>276.34924316000001</v>
      </c>
      <c r="D95" s="14">
        <v>310.31005858999998</v>
      </c>
      <c r="E95" s="14">
        <v>287.30474853999999</v>
      </c>
      <c r="F95" s="14">
        <v>433.99392699999999</v>
      </c>
      <c r="G95" s="14">
        <v>470.69638062000001</v>
      </c>
      <c r="H95" s="14">
        <v>270.62155151000002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44147.307638888888</v>
      </c>
      <c r="C96" s="14">
        <v>425.89456177</v>
      </c>
      <c r="D96" s="14">
        <v>526.51354979999996</v>
      </c>
      <c r="E96" s="14">
        <v>296.58666992000002</v>
      </c>
      <c r="F96" s="14">
        <v>242.78556824</v>
      </c>
      <c r="G96" s="14">
        <v>492.02871704</v>
      </c>
      <c r="H96" s="14">
        <v>325.30572510000002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44147.308333333334</v>
      </c>
      <c r="C97" s="14">
        <v>506.14477539000001</v>
      </c>
      <c r="D97" s="14">
        <v>488.52090454</v>
      </c>
      <c r="E97" s="14">
        <v>314.57894897</v>
      </c>
      <c r="F97" s="14">
        <v>544.32690430000002</v>
      </c>
      <c r="G97" s="14">
        <v>519.58038329999999</v>
      </c>
      <c r="H97" s="14">
        <v>328.10003662000003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44147.309027777781</v>
      </c>
      <c r="C98" s="14">
        <v>587.74597168000003</v>
      </c>
      <c r="D98" s="14">
        <v>332.16506958000002</v>
      </c>
      <c r="E98" s="14">
        <v>335.81436157000002</v>
      </c>
      <c r="F98" s="14">
        <v>594.04309081999997</v>
      </c>
      <c r="G98" s="14">
        <v>597.55175781000003</v>
      </c>
      <c r="H98" s="14">
        <v>339.67590331999997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44147.30972222222</v>
      </c>
      <c r="C99" s="14">
        <v>296.90954590000001</v>
      </c>
      <c r="D99" s="14">
        <v>582.55957031000003</v>
      </c>
      <c r="E99" s="14">
        <v>343.02658080999998</v>
      </c>
      <c r="F99" s="14">
        <v>616.24230956999997</v>
      </c>
      <c r="G99" s="14">
        <v>635.58471680000002</v>
      </c>
      <c r="H99" s="14">
        <v>378.64630126999998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44147.310416666667</v>
      </c>
      <c r="C100" s="14">
        <v>606.67449951000003</v>
      </c>
      <c r="D100" s="14">
        <v>532.52648925999995</v>
      </c>
      <c r="E100" s="14">
        <v>351.10369873000002</v>
      </c>
      <c r="F100" s="14">
        <v>652.61883545000001</v>
      </c>
      <c r="G100" s="14">
        <v>663.25708008000004</v>
      </c>
      <c r="H100" s="14">
        <v>395.09664916999998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44147.311111111114</v>
      </c>
      <c r="C101" s="14">
        <v>628.56927489999998</v>
      </c>
      <c r="D101" s="14">
        <v>576.12292479999996</v>
      </c>
      <c r="E101" s="14">
        <v>355.39697266000002</v>
      </c>
      <c r="F101" s="14">
        <v>695.79833984000004</v>
      </c>
      <c r="G101" s="14">
        <v>663.43200683999999</v>
      </c>
      <c r="H101" s="14">
        <v>403.39660644999998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44147.311805555553</v>
      </c>
      <c r="C102" s="14">
        <v>532.97479248000002</v>
      </c>
      <c r="D102" s="14">
        <v>617.34851074000005</v>
      </c>
      <c r="E102" s="14">
        <v>357.79086303999998</v>
      </c>
      <c r="F102" s="14">
        <v>687.84320068</v>
      </c>
      <c r="G102" s="14">
        <v>644.66894531000003</v>
      </c>
      <c r="H102" s="14">
        <v>422.07641602000001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44147.3125</v>
      </c>
      <c r="C103" s="14">
        <v>602.56298828000001</v>
      </c>
      <c r="D103" s="14">
        <v>306.25933837999997</v>
      </c>
      <c r="E103" s="14">
        <v>300.95751953000001</v>
      </c>
      <c r="F103" s="14">
        <v>669.03228760000002</v>
      </c>
      <c r="G103" s="14">
        <v>419.48776244999999</v>
      </c>
      <c r="H103" s="14">
        <v>346.8777771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44147.313194444447</v>
      </c>
      <c r="C104" s="14">
        <v>585.74664307</v>
      </c>
      <c r="D104" s="14">
        <v>304.07705687999999</v>
      </c>
      <c r="E104" s="14">
        <v>257.62103271000001</v>
      </c>
      <c r="F104" s="14">
        <v>640.32061768000005</v>
      </c>
      <c r="G104" s="14">
        <v>646.71307373000002</v>
      </c>
      <c r="H104" s="14">
        <v>368.64984131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44147.313888888886</v>
      </c>
      <c r="C105" s="14">
        <v>603.93341064000003</v>
      </c>
      <c r="D105" s="14">
        <v>379.83102416999998</v>
      </c>
      <c r="E105" s="14">
        <v>269.32791137999999</v>
      </c>
      <c r="F105" s="14">
        <v>660.39617920000001</v>
      </c>
      <c r="G105" s="14">
        <v>672.44641113</v>
      </c>
      <c r="H105" s="14">
        <v>366.30471802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44147.314583333333</v>
      </c>
      <c r="C106" s="14">
        <v>667.08618163999995</v>
      </c>
      <c r="D106" s="14">
        <v>710.75537109000004</v>
      </c>
      <c r="E106" s="14">
        <v>304.77221680000002</v>
      </c>
      <c r="F106" s="14">
        <v>697.56445312999995</v>
      </c>
      <c r="G106" s="14">
        <v>682.42193603999999</v>
      </c>
      <c r="H106" s="14">
        <v>265.59921265000003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44147.31527777778</v>
      </c>
      <c r="C107" s="14">
        <v>579.41027831999997</v>
      </c>
      <c r="D107" s="14">
        <v>696.12426758000004</v>
      </c>
      <c r="E107" s="14">
        <v>418.14373778999999</v>
      </c>
      <c r="F107" s="14">
        <v>742.45874022999999</v>
      </c>
      <c r="G107" s="14">
        <v>404.72424316000001</v>
      </c>
      <c r="H107" s="14">
        <v>426.21820068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44147.315972222219</v>
      </c>
      <c r="C108" s="14">
        <v>642.43487548999997</v>
      </c>
      <c r="D108" s="14">
        <v>725.11932373000002</v>
      </c>
      <c r="E108" s="14">
        <v>426.93115233999998</v>
      </c>
      <c r="F108" s="14">
        <v>724.81561279000005</v>
      </c>
      <c r="G108" s="14">
        <v>538.39636229999996</v>
      </c>
      <c r="H108" s="14">
        <v>487.78298949999999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44147.316666666666</v>
      </c>
      <c r="C109" s="14">
        <v>719.17712401999995</v>
      </c>
      <c r="D109" s="14">
        <v>341.85220336999998</v>
      </c>
      <c r="E109" s="14">
        <v>423.64154052999999</v>
      </c>
      <c r="F109" s="14">
        <v>723.74652100000003</v>
      </c>
      <c r="G109" s="14">
        <v>443.35394287000003</v>
      </c>
      <c r="H109" s="14">
        <v>494.98623657000002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44147.317361111112</v>
      </c>
      <c r="C110" s="14">
        <v>731.54248046999999</v>
      </c>
      <c r="D110" s="14">
        <v>403.71087646000001</v>
      </c>
      <c r="E110" s="14">
        <v>456.92160034</v>
      </c>
      <c r="F110" s="14">
        <v>713.58807373000002</v>
      </c>
      <c r="G110" s="14">
        <v>499.87313842999998</v>
      </c>
      <c r="H110" s="14">
        <v>477.13677978999999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44147.318055555559</v>
      </c>
      <c r="C111" s="14">
        <v>820.11425781000003</v>
      </c>
      <c r="D111" s="14">
        <v>829.52691649999997</v>
      </c>
      <c r="E111" s="14">
        <v>411.95108032000002</v>
      </c>
      <c r="F111" s="14">
        <v>518.72216796999999</v>
      </c>
      <c r="G111" s="14">
        <v>452.91046143</v>
      </c>
      <c r="H111" s="14">
        <v>277.88946533000001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44147.318749999999</v>
      </c>
      <c r="C112" s="14">
        <v>757.40197753999996</v>
      </c>
      <c r="D112" s="14">
        <v>854.76837158000001</v>
      </c>
      <c r="E112" s="14">
        <v>495.37426757999998</v>
      </c>
      <c r="F112" s="14">
        <v>822.32580566000001</v>
      </c>
      <c r="G112" s="14">
        <v>776.35571288999995</v>
      </c>
      <c r="H112" s="14">
        <v>312.54910278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44147.319444444445</v>
      </c>
      <c r="C113" s="14">
        <v>859.22369385000002</v>
      </c>
      <c r="D113" s="14">
        <v>854.32922363</v>
      </c>
      <c r="E113" s="14">
        <v>493.58303833000002</v>
      </c>
      <c r="F113" s="14">
        <v>438.71008301000001</v>
      </c>
      <c r="G113" s="14">
        <v>876.55773925999995</v>
      </c>
      <c r="H113" s="14">
        <v>576.70373534999999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44147.320138888892</v>
      </c>
      <c r="C114" s="14">
        <v>782.51947021000001</v>
      </c>
      <c r="D114" s="14">
        <v>849.07037353999999</v>
      </c>
      <c r="E114" s="14">
        <v>486.20153808999999</v>
      </c>
      <c r="F114" s="14">
        <v>562.21722411999997</v>
      </c>
      <c r="G114" s="14">
        <v>911.51269531000003</v>
      </c>
      <c r="H114" s="14">
        <v>578.88323975000003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44147.320833333331</v>
      </c>
      <c r="C115" s="14">
        <v>863.60839843999997</v>
      </c>
      <c r="D115" s="14">
        <v>581.4765625</v>
      </c>
      <c r="E115" s="14">
        <v>477.76937865999997</v>
      </c>
      <c r="F115" s="14">
        <v>894.52282715000001</v>
      </c>
      <c r="G115" s="14">
        <v>735.58215331999997</v>
      </c>
      <c r="H115" s="14">
        <v>546.22497558999999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44147.321527777778</v>
      </c>
      <c r="C116" s="14">
        <v>842.79638671999999</v>
      </c>
      <c r="D116" s="14">
        <v>248.22972107000001</v>
      </c>
      <c r="E116" s="14">
        <v>296.23165893999999</v>
      </c>
      <c r="F116" s="14">
        <v>307.22409058</v>
      </c>
      <c r="G116" s="14">
        <v>348.15060425000001</v>
      </c>
      <c r="H116" s="14">
        <v>442.28683472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44147.322222222225</v>
      </c>
      <c r="C117" s="14">
        <v>780.27832031000003</v>
      </c>
      <c r="D117" s="14">
        <v>248.65374756</v>
      </c>
      <c r="E117" s="14">
        <v>483.35989380000001</v>
      </c>
      <c r="F117" s="14">
        <v>852.16436768000005</v>
      </c>
      <c r="G117" s="14">
        <v>830.78955078000001</v>
      </c>
      <c r="H117" s="14">
        <v>476.60412597999999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44147.322916666664</v>
      </c>
      <c r="C118" s="14">
        <v>425.58807373000002</v>
      </c>
      <c r="D118" s="14">
        <v>254.44734192000001</v>
      </c>
      <c r="E118" s="14">
        <v>482.57229613999999</v>
      </c>
      <c r="F118" s="14">
        <v>890.73260498000002</v>
      </c>
      <c r="G118" s="14">
        <v>754.53662109000004</v>
      </c>
      <c r="H118" s="14">
        <v>551.08282470999995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44147.323611111111</v>
      </c>
      <c r="C119" s="14">
        <v>664.55487060999997</v>
      </c>
      <c r="D119" s="14">
        <v>284.84378052</v>
      </c>
      <c r="E119" s="14">
        <v>480.70373534999999</v>
      </c>
      <c r="F119" s="14">
        <v>896.07775878999996</v>
      </c>
      <c r="G119" s="14">
        <v>301.55252074999999</v>
      </c>
      <c r="H119" s="14">
        <v>553.94451904000005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44147.324305555558</v>
      </c>
      <c r="C120" s="14">
        <v>542.16522216999999</v>
      </c>
      <c r="D120" s="14">
        <v>954.57220458999996</v>
      </c>
      <c r="E120" s="14">
        <v>501.21166992000002</v>
      </c>
      <c r="F120" s="14">
        <v>946.28918456999997</v>
      </c>
      <c r="G120" s="14">
        <v>268.80926513999998</v>
      </c>
      <c r="H120" s="14">
        <v>581.92779541000004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44147.324999999997</v>
      </c>
      <c r="C121" s="14">
        <v>893.02844238</v>
      </c>
      <c r="D121" s="14">
        <v>699.67236328000001</v>
      </c>
      <c r="E121" s="14">
        <v>517.41113281000003</v>
      </c>
      <c r="F121" s="14">
        <v>942.46667479999996</v>
      </c>
      <c r="G121" s="14">
        <v>270.22457886000001</v>
      </c>
      <c r="H121" s="14">
        <v>604.75439453000001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44147.325694444444</v>
      </c>
      <c r="C122" s="14">
        <v>352.47802733999998</v>
      </c>
      <c r="D122" s="14">
        <v>506.32412720000002</v>
      </c>
      <c r="E122" s="14">
        <v>554.38031006000006</v>
      </c>
      <c r="F122" s="14">
        <v>940.86334228999999</v>
      </c>
      <c r="G122" s="14">
        <v>756.75531006000006</v>
      </c>
      <c r="H122" s="14">
        <v>633.47167968999997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44147.326388888891</v>
      </c>
      <c r="C123" s="14">
        <v>322.14605712999997</v>
      </c>
      <c r="D123" s="14">
        <v>424.89013671999999</v>
      </c>
      <c r="E123" s="14">
        <v>557.63885498000002</v>
      </c>
      <c r="F123" s="14">
        <v>862.35345458999996</v>
      </c>
      <c r="G123" s="14">
        <v>957.24456786999997</v>
      </c>
      <c r="H123" s="14">
        <v>594.93823241999996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44147.32708333333</v>
      </c>
      <c r="C124" s="14">
        <v>903.66790771000001</v>
      </c>
      <c r="D124" s="14">
        <v>475.94573974999997</v>
      </c>
      <c r="E124" s="14">
        <v>424.73815918000003</v>
      </c>
      <c r="F124" s="14">
        <v>925.89721680000002</v>
      </c>
      <c r="G124" s="14">
        <v>965.36712646000001</v>
      </c>
      <c r="H124" s="14">
        <v>288.38363647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44147.327777777777</v>
      </c>
      <c r="C125" s="14">
        <v>929.57324218999997</v>
      </c>
      <c r="D125" s="14">
        <v>966.40795897999999</v>
      </c>
      <c r="E125" s="14">
        <v>284.38580322000001</v>
      </c>
      <c r="F125" s="14">
        <v>936.86273193</v>
      </c>
      <c r="G125" s="14">
        <v>344.58645630000001</v>
      </c>
      <c r="H125" s="14">
        <v>272.88348388999998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44147.328472222223</v>
      </c>
      <c r="C126" s="14">
        <v>942.54980468999997</v>
      </c>
      <c r="D126" s="14">
        <v>984.78900146000001</v>
      </c>
      <c r="E126" s="14">
        <v>291.36657715000001</v>
      </c>
      <c r="F126" s="14">
        <v>948.11962890999996</v>
      </c>
      <c r="G126" s="14">
        <v>339.25750732</v>
      </c>
      <c r="H126" s="14">
        <v>635.83404541000004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44147.32916666667</v>
      </c>
      <c r="C127" s="14">
        <v>406.59350585999999</v>
      </c>
      <c r="D127" s="14">
        <v>1004.20581055</v>
      </c>
      <c r="E127" s="14">
        <v>599.74951171999999</v>
      </c>
      <c r="F127" s="14">
        <v>968.47845458999996</v>
      </c>
      <c r="G127" s="14">
        <v>304.43551636000001</v>
      </c>
      <c r="H127" s="14">
        <v>644.41943359000004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44147.329861111109</v>
      </c>
      <c r="C128" s="14">
        <v>1006.10998535</v>
      </c>
      <c r="D128" s="14">
        <v>1031.5024414100001</v>
      </c>
      <c r="E128" s="14">
        <v>346.99566650000003</v>
      </c>
      <c r="F128" s="14">
        <v>968.78625488</v>
      </c>
      <c r="G128" s="14">
        <v>282.56024170000001</v>
      </c>
      <c r="H128" s="14">
        <v>657.11474609000004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44147.330555555556</v>
      </c>
      <c r="C129" s="14">
        <v>820.25927734000004</v>
      </c>
      <c r="D129" s="14">
        <v>1031.7536621100001</v>
      </c>
      <c r="E129" s="14">
        <v>611.39294433999999</v>
      </c>
      <c r="F129" s="14">
        <v>952.65447998000002</v>
      </c>
      <c r="G129" s="14">
        <v>289.98593140000003</v>
      </c>
      <c r="H129" s="14">
        <v>669.02825928000004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44147.331250000003</v>
      </c>
      <c r="C130" s="14">
        <v>1028.2580566399999</v>
      </c>
      <c r="D130" s="14">
        <v>1025.39660645</v>
      </c>
      <c r="E130" s="14">
        <v>604.81445312999995</v>
      </c>
      <c r="F130" s="14">
        <v>548.71862793000003</v>
      </c>
      <c r="G130" s="14">
        <v>873.13409423999997</v>
      </c>
      <c r="H130" s="14">
        <v>667.51403808999999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44147.331944444442</v>
      </c>
      <c r="C131" s="14">
        <v>1000.41967773</v>
      </c>
      <c r="D131" s="14">
        <v>858.30053711000005</v>
      </c>
      <c r="E131" s="14">
        <v>355.44320678999998</v>
      </c>
      <c r="F131" s="14">
        <v>327.12994385000002</v>
      </c>
      <c r="G131" s="14">
        <v>980.63439941000001</v>
      </c>
      <c r="H131" s="14">
        <v>684.25323486000002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44147.332638888889</v>
      </c>
      <c r="C132" s="14">
        <v>980.67315673999997</v>
      </c>
      <c r="D132" s="14">
        <v>327.10961914000001</v>
      </c>
      <c r="E132" s="14">
        <v>310.73342896000003</v>
      </c>
      <c r="F132" s="14">
        <v>277.72073363999999</v>
      </c>
      <c r="G132" s="14">
        <v>993.84002685999997</v>
      </c>
      <c r="H132" s="14">
        <v>387.11270142000001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44147.333333333336</v>
      </c>
      <c r="C133" s="14">
        <v>969.79248046999999</v>
      </c>
      <c r="D133" s="14">
        <v>1003.71911621</v>
      </c>
      <c r="E133" s="14">
        <v>318.33172607</v>
      </c>
      <c r="F133" s="14">
        <v>274.15432738999999</v>
      </c>
      <c r="G133" s="14">
        <v>1009.68365479</v>
      </c>
      <c r="H133" s="14">
        <v>453.68151855000002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44147.334027777775</v>
      </c>
      <c r="C134" s="14">
        <v>970.09869385000002</v>
      </c>
      <c r="D134" s="14">
        <v>1002.38513184</v>
      </c>
      <c r="E134" s="14">
        <v>352.41638183999999</v>
      </c>
      <c r="F134" s="14">
        <v>273.05215454</v>
      </c>
      <c r="G134" s="14">
        <v>997.50836182</v>
      </c>
      <c r="H134" s="14">
        <v>662.92169189000003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44147.334722222222</v>
      </c>
      <c r="C135" s="14">
        <v>276.76846312999999</v>
      </c>
      <c r="D135" s="14">
        <v>287.08898926000001</v>
      </c>
      <c r="E135" s="14">
        <v>648.77752685999997</v>
      </c>
      <c r="F135" s="14">
        <v>268.59396362000001</v>
      </c>
      <c r="G135" s="14">
        <v>1020.21643066</v>
      </c>
      <c r="H135" s="14">
        <v>291.41070557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44147.335416666669</v>
      </c>
      <c r="C136" s="14">
        <v>269.81811522999999</v>
      </c>
      <c r="D136" s="14">
        <v>274.10464478</v>
      </c>
      <c r="E136" s="14">
        <v>654.01226807</v>
      </c>
      <c r="F136" s="14">
        <v>272.27389526000002</v>
      </c>
      <c r="G136" s="14">
        <v>1049.6323242200001</v>
      </c>
      <c r="H136" s="14">
        <v>294.93630981000001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44147.336111111108</v>
      </c>
      <c r="C137" s="14">
        <v>285.76669312000001</v>
      </c>
      <c r="D137" s="14">
        <v>270.74478148999998</v>
      </c>
      <c r="E137" s="14">
        <v>667.23034668000003</v>
      </c>
      <c r="F137" s="14">
        <v>468.92044067</v>
      </c>
      <c r="G137" s="14">
        <v>990.90551758000004</v>
      </c>
      <c r="H137" s="14">
        <v>308.82373046999999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44147.336805555555</v>
      </c>
      <c r="C138" s="14">
        <v>993.66571045000001</v>
      </c>
      <c r="D138" s="14">
        <v>272.84848022</v>
      </c>
      <c r="E138" s="14">
        <v>374.99502562999999</v>
      </c>
      <c r="F138" s="14">
        <v>951.56921387</v>
      </c>
      <c r="G138" s="14">
        <v>1056.7938232399999</v>
      </c>
      <c r="H138" s="14">
        <v>390.73873901000002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44147.337500000001</v>
      </c>
      <c r="C139" s="14">
        <v>980.73791503999996</v>
      </c>
      <c r="D139" s="14">
        <v>277.90420532000002</v>
      </c>
      <c r="E139" s="14">
        <v>411.05532836999998</v>
      </c>
      <c r="F139" s="14">
        <v>534.34442138999998</v>
      </c>
      <c r="G139" s="14">
        <v>936.75427246000004</v>
      </c>
      <c r="H139" s="14">
        <v>771.91357421999999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44147.338194444441</v>
      </c>
      <c r="C140" s="14">
        <v>997.14770508000004</v>
      </c>
      <c r="D140" s="14">
        <v>325.22576903999999</v>
      </c>
      <c r="E140" s="14">
        <v>710.38934326000003</v>
      </c>
      <c r="F140" s="14">
        <v>372.43496704</v>
      </c>
      <c r="G140" s="14">
        <v>763.42852783000001</v>
      </c>
      <c r="H140" s="14">
        <v>790.25244140999996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44147.338888888888</v>
      </c>
      <c r="C141" s="14">
        <v>379.95510863999999</v>
      </c>
      <c r="D141" s="14">
        <v>1029.6501464800001</v>
      </c>
      <c r="E141" s="14">
        <v>652.32916260000002</v>
      </c>
      <c r="F141" s="14">
        <v>492.58206177</v>
      </c>
      <c r="G141" s="14">
        <v>331.60482788000002</v>
      </c>
      <c r="H141" s="14">
        <v>792.59893798999997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44147.339583333334</v>
      </c>
      <c r="C142" s="14">
        <v>772.76586913999995</v>
      </c>
      <c r="D142" s="14">
        <v>333.70373534999999</v>
      </c>
      <c r="E142" s="14">
        <v>375.22671509000003</v>
      </c>
      <c r="F142" s="14">
        <v>375.19055176000001</v>
      </c>
      <c r="G142" s="14">
        <v>435.91104125999999</v>
      </c>
      <c r="H142" s="14">
        <v>498.41308593999997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44147.340277777781</v>
      </c>
      <c r="C143" s="14">
        <v>822.53234863</v>
      </c>
      <c r="D143" s="14">
        <v>379.03048705999998</v>
      </c>
      <c r="E143" s="14">
        <v>327.36654663000002</v>
      </c>
      <c r="F143" s="14">
        <v>339.49810790999999</v>
      </c>
      <c r="G143" s="14">
        <v>985.69995116999996</v>
      </c>
      <c r="H143" s="14">
        <v>713.85498046999999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44147.34097222222</v>
      </c>
      <c r="C144" s="14">
        <v>504.24212646000001</v>
      </c>
      <c r="D144" s="14">
        <v>665.54376220999995</v>
      </c>
      <c r="E144" s="14">
        <v>324.32427978999999</v>
      </c>
      <c r="F144" s="14">
        <v>946.69433593999997</v>
      </c>
      <c r="G144" s="14">
        <v>402.62774658000001</v>
      </c>
      <c r="H144" s="14">
        <v>355.46014403999999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44147.341666666667</v>
      </c>
      <c r="C145" s="14">
        <v>504.24212646000001</v>
      </c>
      <c r="D145" s="14">
        <v>313.59158324999999</v>
      </c>
      <c r="E145" s="14">
        <v>330.67156982</v>
      </c>
      <c r="F145" s="14">
        <v>763.22839354999996</v>
      </c>
      <c r="G145" s="14">
        <v>837.04345703000001</v>
      </c>
      <c r="H145" s="14">
        <v>739.19787598000005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44147.342361111114</v>
      </c>
      <c r="C146" s="14">
        <v>504.24212646000001</v>
      </c>
      <c r="D146" s="14">
        <v>347.12750244</v>
      </c>
      <c r="E146" s="14">
        <v>352.81787108999998</v>
      </c>
      <c r="F146" s="14">
        <v>789.53741454999999</v>
      </c>
      <c r="G146" s="14">
        <v>578.75354003999996</v>
      </c>
      <c r="H146" s="14">
        <v>609.91210937999995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44147.343055555553</v>
      </c>
      <c r="C147" s="14">
        <v>504.24212646000001</v>
      </c>
      <c r="D147" s="14">
        <v>696.50103760000002</v>
      </c>
      <c r="E147" s="14">
        <v>346.59414672999998</v>
      </c>
      <c r="F147" s="14">
        <v>579.08636475000003</v>
      </c>
      <c r="G147" s="14">
        <v>653.82336425999995</v>
      </c>
      <c r="H147" s="14">
        <v>628.31365966999999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44147.34375</v>
      </c>
      <c r="C148" s="14">
        <v>504.24212646000001</v>
      </c>
      <c r="D148" s="14">
        <v>647.06634521000001</v>
      </c>
      <c r="E148" s="14">
        <v>350.02276611000002</v>
      </c>
      <c r="F148" s="14">
        <v>553.96911621000004</v>
      </c>
      <c r="G148" s="14">
        <v>998.71356201000003</v>
      </c>
      <c r="H148" s="14">
        <v>774.50976562999995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44147.344444444447</v>
      </c>
      <c r="C149" s="14">
        <v>504.24212646000001</v>
      </c>
      <c r="D149" s="14">
        <v>615.24481201000003</v>
      </c>
      <c r="E149" s="14">
        <v>708.73687743999994</v>
      </c>
      <c r="F149" s="14">
        <v>724.75079345999995</v>
      </c>
      <c r="G149" s="14">
        <v>997.85784911999997</v>
      </c>
      <c r="H149" s="14">
        <v>817.46160888999998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44147.345138888886</v>
      </c>
      <c r="C150" s="14">
        <v>504.24212646000001</v>
      </c>
      <c r="D150" s="14">
        <v>439.20843506</v>
      </c>
      <c r="E150" s="14">
        <v>521.62707520000004</v>
      </c>
      <c r="F150" s="14">
        <v>714.39813231999995</v>
      </c>
      <c r="G150" s="14">
        <v>986.31134033000001</v>
      </c>
      <c r="H150" s="14">
        <v>342.78619385000002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44147.345833333333</v>
      </c>
      <c r="C151" s="14">
        <v>504.24212646000001</v>
      </c>
      <c r="D151" s="14">
        <v>337.07925415</v>
      </c>
      <c r="E151" s="14">
        <v>344.70993041999998</v>
      </c>
      <c r="F151" s="14">
        <v>464.54458618000001</v>
      </c>
      <c r="G151" s="14">
        <v>647.86621093999997</v>
      </c>
      <c r="H151" s="14">
        <v>291.54357909999999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44147.34652777778</v>
      </c>
      <c r="C152" s="14">
        <v>504.24212646000001</v>
      </c>
      <c r="D152" s="14">
        <v>293.24368285999998</v>
      </c>
      <c r="E152" s="14">
        <v>289.77597046</v>
      </c>
      <c r="F152" s="14">
        <v>349.01306152000001</v>
      </c>
      <c r="G152" s="14">
        <v>286.71856688999998</v>
      </c>
      <c r="H152" s="14">
        <v>305.51397704999999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44147.347222222219</v>
      </c>
      <c r="C153" s="14">
        <v>504.24212646000001</v>
      </c>
      <c r="D153" s="14">
        <v>256.50402831999997</v>
      </c>
      <c r="E153" s="14">
        <v>278.22348022</v>
      </c>
      <c r="F153" s="14">
        <v>274.75424193999999</v>
      </c>
      <c r="G153" s="14">
        <v>281.82638550000001</v>
      </c>
      <c r="H153" s="14">
        <v>271.73602295000001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44147.347916666666</v>
      </c>
      <c r="C154" s="14">
        <v>504.24212646000001</v>
      </c>
      <c r="D154" s="14">
        <v>236.10885619999999</v>
      </c>
      <c r="E154" s="14">
        <v>247.45851135000001</v>
      </c>
      <c r="F154" s="14">
        <v>212.58274840999999</v>
      </c>
      <c r="G154" s="14">
        <v>269.03652954</v>
      </c>
      <c r="H154" s="14">
        <v>262.05667113999999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44147.348611111112</v>
      </c>
      <c r="C155" s="14">
        <v>504.24212646000001</v>
      </c>
      <c r="D155" s="14">
        <v>238.46398926000001</v>
      </c>
      <c r="E155" s="14">
        <v>231.3034668</v>
      </c>
      <c r="F155" s="14">
        <v>183.49743652000001</v>
      </c>
      <c r="G155" s="14">
        <v>212.14575195</v>
      </c>
      <c r="H155" s="14">
        <v>223.19197083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44147.349305555559</v>
      </c>
      <c r="C156" s="14">
        <v>504.24212646000001</v>
      </c>
      <c r="D156" s="14">
        <v>230.89596558</v>
      </c>
      <c r="E156" s="14">
        <v>228.56997680999999</v>
      </c>
      <c r="F156" s="14">
        <v>167.55990600999999</v>
      </c>
      <c r="G156" s="14">
        <v>183.33300781</v>
      </c>
      <c r="H156" s="14">
        <v>218.51890564000001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44147.35</v>
      </c>
      <c r="C157" s="14">
        <v>504.24212646000001</v>
      </c>
      <c r="D157" s="14">
        <v>217.75444031000001</v>
      </c>
      <c r="E157" s="14">
        <v>206.42239380000001</v>
      </c>
      <c r="F157" s="14">
        <v>158.75624084</v>
      </c>
      <c r="G157" s="14">
        <v>193.36236572000001</v>
      </c>
      <c r="H157" s="14">
        <v>215.14309692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44147.350694444445</v>
      </c>
      <c r="C158" s="14">
        <v>504.24212646000001</v>
      </c>
      <c r="D158" s="14">
        <v>215.66615295</v>
      </c>
      <c r="E158" s="14">
        <v>194.00497437000001</v>
      </c>
      <c r="F158" s="14">
        <v>156.48625182999999</v>
      </c>
      <c r="G158" s="14">
        <v>167.10031128</v>
      </c>
      <c r="H158" s="14">
        <v>202.78736877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44147.351388888892</v>
      </c>
      <c r="C159" s="14">
        <v>504.24212646000001</v>
      </c>
      <c r="D159" s="14">
        <v>209.88822937</v>
      </c>
      <c r="E159" s="14">
        <v>191.91986084000001</v>
      </c>
      <c r="F159" s="14">
        <v>156.48625182999999</v>
      </c>
      <c r="G159" s="14">
        <v>150.90284729000001</v>
      </c>
      <c r="H159" s="14">
        <v>190.58116150000001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44147.352083333331</v>
      </c>
      <c r="C160" s="14">
        <v>504.24212646000001</v>
      </c>
      <c r="D160" s="14">
        <v>200.81285095000001</v>
      </c>
      <c r="E160" s="14">
        <v>200.7696991</v>
      </c>
      <c r="F160" s="14">
        <v>165.19306946</v>
      </c>
      <c r="G160" s="14">
        <v>134.49542235999999</v>
      </c>
      <c r="H160" s="14">
        <v>179.57292175000001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44147.352777777778</v>
      </c>
      <c r="C161" s="14">
        <v>504.24212646000001</v>
      </c>
      <c r="D161" s="14">
        <v>193.48059082</v>
      </c>
      <c r="E161" s="14">
        <v>190.76132201999999</v>
      </c>
      <c r="F161" s="14">
        <v>152.67639159999999</v>
      </c>
      <c r="G161" s="14">
        <v>124.95504760999999</v>
      </c>
      <c r="H161" s="14">
        <v>176.26370238999999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44147.353472222225</v>
      </c>
      <c r="C162" s="14">
        <v>504.24212646000001</v>
      </c>
      <c r="D162" s="14">
        <v>188.09510803000001</v>
      </c>
      <c r="E162" s="14">
        <v>187.56442261000001</v>
      </c>
      <c r="F162" s="14">
        <v>144.91007995999999</v>
      </c>
      <c r="G162" s="14">
        <v>115.51927185</v>
      </c>
      <c r="H162" s="14">
        <v>164.40734863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44147.354166666664</v>
      </c>
      <c r="C163" s="14">
        <v>504.24212646000001</v>
      </c>
      <c r="D163" s="14">
        <v>190.85861206000001</v>
      </c>
      <c r="E163" s="14">
        <v>169.89530945000001</v>
      </c>
      <c r="F163" s="14">
        <v>144.63432312</v>
      </c>
      <c r="G163" s="14">
        <v>114.61083984</v>
      </c>
      <c r="H163" s="14">
        <v>165.63775634999999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44147.354861111111</v>
      </c>
      <c r="C164" s="14">
        <v>504.24212646000001</v>
      </c>
      <c r="D164" s="14">
        <v>207.25032042999999</v>
      </c>
      <c r="E164" s="14">
        <v>178.34364318999999</v>
      </c>
      <c r="F164" s="14">
        <v>158.99943542</v>
      </c>
      <c r="G164" s="14">
        <v>119.27620697</v>
      </c>
      <c r="H164" s="14">
        <v>177.64393616000001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44147.355555555558</v>
      </c>
      <c r="C165" s="14">
        <v>504.24212646000001</v>
      </c>
      <c r="D165" s="14">
        <v>217.95863342000001</v>
      </c>
      <c r="E165" s="14">
        <v>267.39718628000003</v>
      </c>
      <c r="F165" s="14">
        <v>252.18833923</v>
      </c>
      <c r="G165" s="14">
        <v>151.44464110999999</v>
      </c>
      <c r="H165" s="14">
        <v>228.49676514000001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44147.356249999997</v>
      </c>
      <c r="C166" s="14">
        <v>504.24212646000001</v>
      </c>
      <c r="D166" s="14">
        <v>228.52542113999999</v>
      </c>
      <c r="E166" s="14">
        <v>218.91712952</v>
      </c>
      <c r="F166" s="14">
        <v>377.18423461999998</v>
      </c>
      <c r="G166" s="14">
        <v>173.32080078000001</v>
      </c>
      <c r="H166" s="14">
        <v>311.15194702000002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44147.356944444444</v>
      </c>
      <c r="C167" s="14">
        <v>504.24212646000001</v>
      </c>
      <c r="D167" s="14">
        <v>376.29858397999999</v>
      </c>
      <c r="E167" s="14">
        <v>213.24902344</v>
      </c>
      <c r="F167" s="14">
        <v>359.75958251999998</v>
      </c>
      <c r="G167" s="14">
        <v>170.66477965999999</v>
      </c>
      <c r="H167" s="14">
        <v>373.95574950999998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44147.357638888891</v>
      </c>
      <c r="C168" s="14">
        <v>504.24212646000001</v>
      </c>
      <c r="D168" s="14">
        <v>379.89395142000001</v>
      </c>
      <c r="E168" s="14">
        <v>232.83268738000001</v>
      </c>
      <c r="F168" s="14">
        <v>348.47796631</v>
      </c>
      <c r="G168" s="14">
        <v>182.23223877000001</v>
      </c>
      <c r="H168" s="14">
        <v>362.49584960999999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44147.35833333333</v>
      </c>
      <c r="C169" s="14">
        <v>504.24212646000001</v>
      </c>
      <c r="D169" s="14">
        <v>507.23486328000001</v>
      </c>
      <c r="E169" s="14">
        <v>329.23535156000003</v>
      </c>
      <c r="F169" s="14">
        <v>512.93688965000001</v>
      </c>
      <c r="G169" s="14">
        <v>184.41630554</v>
      </c>
      <c r="H169" s="14">
        <v>348.52435302999999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44147.359027777777</v>
      </c>
      <c r="C170" s="14">
        <v>504.24212646000001</v>
      </c>
      <c r="D170" s="14">
        <v>607.81933593999997</v>
      </c>
      <c r="E170" s="14">
        <v>323.73730468999997</v>
      </c>
      <c r="F170" s="14">
        <v>732.62469481999995</v>
      </c>
      <c r="G170" s="14">
        <v>195.72131347999999</v>
      </c>
      <c r="H170" s="14">
        <v>412.17929077000002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44147.359722222223</v>
      </c>
      <c r="C171" s="14">
        <v>504.24212646000001</v>
      </c>
      <c r="D171" s="14">
        <v>650.55151366999996</v>
      </c>
      <c r="E171" s="14">
        <v>413.31024170000001</v>
      </c>
      <c r="F171" s="14">
        <v>375.67694091999999</v>
      </c>
      <c r="G171" s="14">
        <v>251.30183410999999</v>
      </c>
      <c r="H171" s="14">
        <v>580.79638671999999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44147.36041666667</v>
      </c>
      <c r="C172" s="14">
        <v>504.24212646000001</v>
      </c>
      <c r="D172" s="14">
        <v>586.59442138999998</v>
      </c>
      <c r="E172" s="14">
        <v>336.41647339000002</v>
      </c>
      <c r="F172" s="14">
        <v>534.53887939000003</v>
      </c>
      <c r="G172" s="14">
        <v>278.87356567</v>
      </c>
      <c r="H172" s="14">
        <v>750.91302489999998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44147.361111111109</v>
      </c>
      <c r="C173" s="14">
        <v>504.24212646000001</v>
      </c>
      <c r="D173" s="14">
        <v>619.09112548999997</v>
      </c>
      <c r="E173" s="14">
        <v>322.48629761000001</v>
      </c>
      <c r="F173" s="14">
        <v>703.07318114999998</v>
      </c>
      <c r="G173" s="14">
        <v>305.27410888999998</v>
      </c>
      <c r="H173" s="14">
        <v>712.69030762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44147.361805555556</v>
      </c>
      <c r="C174" s="14">
        <v>698.75054932</v>
      </c>
      <c r="D174" s="14">
        <v>571.39776611000002</v>
      </c>
      <c r="E174" s="14">
        <v>310.20834351000002</v>
      </c>
      <c r="F174" s="14">
        <v>553.53143310999997</v>
      </c>
      <c r="G174" s="14">
        <v>373.86911011000001</v>
      </c>
      <c r="H174" s="14">
        <v>686.54949951000003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44147.362500000003</v>
      </c>
      <c r="C175" s="14">
        <v>531.37841796999999</v>
      </c>
      <c r="D175" s="14">
        <v>430.16519165</v>
      </c>
      <c r="E175" s="14">
        <v>512.03692626999998</v>
      </c>
      <c r="F175" s="14">
        <v>659.63458251999998</v>
      </c>
      <c r="G175" s="14">
        <v>336.3046875</v>
      </c>
      <c r="H175" s="14">
        <v>581.66143798999997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44147.363194444442</v>
      </c>
      <c r="C176" s="14">
        <v>791.53131103999999</v>
      </c>
      <c r="D176" s="14">
        <v>633.44000243999994</v>
      </c>
      <c r="E176" s="14">
        <v>594.29852295000001</v>
      </c>
      <c r="F176" s="14">
        <v>724.84790038999995</v>
      </c>
      <c r="G176" s="14">
        <v>346.08905028999999</v>
      </c>
      <c r="H176" s="14">
        <v>582.32702637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44147.363888888889</v>
      </c>
      <c r="C177" s="14">
        <v>879.45495604999996</v>
      </c>
      <c r="D177" s="14">
        <v>724.58563231999995</v>
      </c>
      <c r="E177" s="14">
        <v>685.38958739999998</v>
      </c>
      <c r="F177" s="14">
        <v>798.60955810999997</v>
      </c>
      <c r="G177" s="14">
        <v>509.9190979</v>
      </c>
      <c r="H177" s="14">
        <v>402.86450194999998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44147.364583333336</v>
      </c>
      <c r="C178" s="14">
        <v>458.01455687999999</v>
      </c>
      <c r="D178" s="14">
        <v>641.68164062999995</v>
      </c>
      <c r="E178" s="14">
        <v>696.98626708999996</v>
      </c>
      <c r="F178" s="14">
        <v>706.24871826000003</v>
      </c>
      <c r="G178" s="14">
        <v>401.99865722999999</v>
      </c>
      <c r="H178" s="14">
        <v>580.77978515999996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44147.365277777775</v>
      </c>
      <c r="C179" s="14">
        <v>1003.69219971</v>
      </c>
      <c r="D179" s="14">
        <v>982.38739013999998</v>
      </c>
      <c r="E179" s="14">
        <v>782.17480468999997</v>
      </c>
      <c r="F179" s="14">
        <v>922.69024658000001</v>
      </c>
      <c r="G179" s="14">
        <v>834.40545654000005</v>
      </c>
      <c r="H179" s="14">
        <v>547.35632324000005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44147.365972222222</v>
      </c>
      <c r="C180" s="14">
        <v>1009.31774902</v>
      </c>
      <c r="D180" s="14">
        <v>1040.9676513700001</v>
      </c>
      <c r="E180" s="14">
        <v>787.57904053000004</v>
      </c>
      <c r="F180" s="14">
        <v>896.49877930000002</v>
      </c>
      <c r="G180" s="14">
        <v>638.67687988</v>
      </c>
      <c r="H180" s="14">
        <v>835.53497314000003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44147.366666666669</v>
      </c>
      <c r="C181" s="14">
        <v>1017.44213867</v>
      </c>
      <c r="D181" s="14">
        <v>1011.4422607400001</v>
      </c>
      <c r="E181" s="14">
        <v>823.75653076000003</v>
      </c>
      <c r="F181" s="14">
        <v>368.41528319999998</v>
      </c>
      <c r="G181" s="14">
        <v>590.63354491999996</v>
      </c>
      <c r="H181" s="14">
        <v>841.94250488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44147.367361111108</v>
      </c>
      <c r="C182" s="14">
        <v>974.53161621000004</v>
      </c>
      <c r="D182" s="14">
        <v>993.15521239999998</v>
      </c>
      <c r="E182" s="14">
        <v>823.81842041000004</v>
      </c>
      <c r="F182" s="14">
        <v>322.89932250999999</v>
      </c>
      <c r="G182" s="14">
        <v>1073.3358154299999</v>
      </c>
      <c r="H182" s="14">
        <v>876.64294433999999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44147.368055555555</v>
      </c>
      <c r="C183" s="14">
        <v>951.27087401999995</v>
      </c>
      <c r="D183" s="14">
        <v>523.54638671999999</v>
      </c>
      <c r="E183" s="14">
        <v>803.59100341999999</v>
      </c>
      <c r="F183" s="14">
        <v>307.61309813999998</v>
      </c>
      <c r="G183" s="14">
        <v>430.25039672999998</v>
      </c>
      <c r="H183" s="14">
        <v>797.57470703000001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44147.368750000001</v>
      </c>
      <c r="C184" s="14">
        <v>365.36199950999998</v>
      </c>
      <c r="D184" s="14">
        <v>343.31256103999999</v>
      </c>
      <c r="E184" s="14">
        <v>792.62835693</v>
      </c>
      <c r="F184" s="14">
        <v>290.00872802999999</v>
      </c>
      <c r="G184" s="14">
        <v>428.39834595000002</v>
      </c>
      <c r="H184" s="14">
        <v>834.63659668000003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44147.369444444441</v>
      </c>
      <c r="C185" s="14">
        <v>325.20986937999999</v>
      </c>
      <c r="D185" s="14">
        <v>306.11807250999999</v>
      </c>
      <c r="E185" s="14">
        <v>817.36425781000003</v>
      </c>
      <c r="F185" s="14">
        <v>280.62265015000003</v>
      </c>
      <c r="G185" s="14">
        <v>981.33300781000003</v>
      </c>
      <c r="H185" s="14">
        <v>723.55627441000001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44147.370138888888</v>
      </c>
      <c r="C186" s="14">
        <v>294.81317138999998</v>
      </c>
      <c r="D186" s="14">
        <v>275.54907227000001</v>
      </c>
      <c r="E186" s="14">
        <v>804.37860106999995</v>
      </c>
      <c r="F186" s="14">
        <v>278.51513671999999</v>
      </c>
      <c r="G186" s="14">
        <v>796.46307373000002</v>
      </c>
      <c r="H186" s="14">
        <v>364.40844727000001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44147.370833333334</v>
      </c>
      <c r="C187" s="14">
        <v>277.09094238</v>
      </c>
      <c r="D187" s="14">
        <v>256.42572021000001</v>
      </c>
      <c r="E187" s="14">
        <v>787.27026366999996</v>
      </c>
      <c r="F187" s="14">
        <v>288.76022339000002</v>
      </c>
      <c r="G187" s="14">
        <v>340.63760375999999</v>
      </c>
      <c r="H187" s="14">
        <v>315.21023559999998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44147.371527777781</v>
      </c>
      <c r="C188" s="14">
        <v>260.07791137999999</v>
      </c>
      <c r="D188" s="14">
        <v>239.13920593</v>
      </c>
      <c r="E188" s="14">
        <v>354.42416381999999</v>
      </c>
      <c r="F188" s="14">
        <v>317.38766478999997</v>
      </c>
      <c r="G188" s="14">
        <v>321.78527831999997</v>
      </c>
      <c r="H188" s="14">
        <v>290.19638062000001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44147.37222222222</v>
      </c>
      <c r="C189" s="14">
        <v>280.02578734999997</v>
      </c>
      <c r="D189" s="14">
        <v>232.73307800000001</v>
      </c>
      <c r="E189" s="14">
        <v>280.91098022</v>
      </c>
      <c r="F189" s="14">
        <v>272.74414063</v>
      </c>
      <c r="G189" s="14">
        <v>859.57843018000005</v>
      </c>
      <c r="H189" s="14">
        <v>275.34484863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44147.372916666667</v>
      </c>
      <c r="C190" s="14">
        <v>457.86932373000002</v>
      </c>
      <c r="D190" s="14">
        <v>226.62538147000001</v>
      </c>
      <c r="E190" s="14">
        <v>245.97578429999999</v>
      </c>
      <c r="F190" s="14">
        <v>234.01527404999999</v>
      </c>
      <c r="G190" s="14">
        <v>256.26412964000002</v>
      </c>
      <c r="H190" s="14">
        <v>260.89254761000001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44147.373611111114</v>
      </c>
      <c r="C191" s="14">
        <v>216.58566284</v>
      </c>
      <c r="D191" s="14">
        <v>376.22000121999997</v>
      </c>
      <c r="E191" s="14">
        <v>227.47335815</v>
      </c>
      <c r="F191" s="14">
        <v>222.53701781999999</v>
      </c>
      <c r="G191" s="14">
        <v>231.43542479999999</v>
      </c>
      <c r="H191" s="14">
        <v>235.0824585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44147.374305555553</v>
      </c>
      <c r="C192" s="14">
        <v>183.55850219999999</v>
      </c>
      <c r="D192" s="14">
        <v>187.41990662000001</v>
      </c>
      <c r="E192" s="14">
        <v>213.48048401</v>
      </c>
      <c r="F192" s="14">
        <v>255.59251404</v>
      </c>
      <c r="G192" s="14">
        <v>220.89947509999999</v>
      </c>
      <c r="H192" s="14">
        <v>219.81590270999999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44147.375</v>
      </c>
      <c r="C193" s="14">
        <v>169.23779296999999</v>
      </c>
      <c r="D193" s="14">
        <v>167.90333557</v>
      </c>
      <c r="E193" s="14">
        <v>200.21354675000001</v>
      </c>
      <c r="F193" s="14">
        <v>166.01977539000001</v>
      </c>
      <c r="G193" s="14">
        <v>224.83085632000001</v>
      </c>
      <c r="H193" s="14">
        <v>209.93791199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44147.375694444447</v>
      </c>
      <c r="C194" s="14">
        <v>156.86846924</v>
      </c>
      <c r="D194" s="14">
        <v>153.99208068999999</v>
      </c>
      <c r="E194" s="14">
        <v>183.76489258000001</v>
      </c>
      <c r="F194" s="14">
        <v>152.70867920000001</v>
      </c>
      <c r="G194" s="14">
        <v>245.25650024000001</v>
      </c>
      <c r="H194" s="14">
        <v>198.26409912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44147.376388888886</v>
      </c>
      <c r="C195" s="14">
        <v>150.72406006</v>
      </c>
      <c r="D195" s="14">
        <v>149.68991088999999</v>
      </c>
      <c r="E195" s="14">
        <v>181.17012023999999</v>
      </c>
      <c r="F195" s="14">
        <v>147.55265807999999</v>
      </c>
      <c r="G195" s="14">
        <v>472.37356567</v>
      </c>
      <c r="H195" s="14">
        <v>191.82850647000001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44147.377083333333</v>
      </c>
      <c r="C196" s="14">
        <v>149.27290343999999</v>
      </c>
      <c r="D196" s="14">
        <v>173.75984192000001</v>
      </c>
      <c r="E196" s="14">
        <v>181.37100219999999</v>
      </c>
      <c r="F196" s="14">
        <v>138.70002747000001</v>
      </c>
      <c r="G196" s="14">
        <v>212.53013611</v>
      </c>
      <c r="H196" s="14">
        <v>184.91072083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44147.37777777778</v>
      </c>
      <c r="C197" s="14">
        <v>150.78881835999999</v>
      </c>
      <c r="D197" s="14">
        <v>148.05697631999999</v>
      </c>
      <c r="E197" s="14">
        <v>185.92732239</v>
      </c>
      <c r="F197" s="14">
        <v>139.28379821999999</v>
      </c>
      <c r="G197" s="14">
        <v>195.19697571</v>
      </c>
      <c r="H197" s="14">
        <v>184.61137389999999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44147.378472222219</v>
      </c>
      <c r="C198" s="14">
        <v>156.83622742</v>
      </c>
      <c r="D198" s="14">
        <v>152.64192199999999</v>
      </c>
      <c r="E198" s="14">
        <v>192.90834045</v>
      </c>
      <c r="F198" s="14">
        <v>142.52656554999999</v>
      </c>
      <c r="G198" s="14">
        <v>197.76542663999999</v>
      </c>
      <c r="H198" s="14">
        <v>189.51693725999999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44147.379166666666</v>
      </c>
      <c r="C199" s="14">
        <v>176.26916503999999</v>
      </c>
      <c r="D199" s="14">
        <v>168.17018127</v>
      </c>
      <c r="E199" s="14">
        <v>205.15596008</v>
      </c>
      <c r="F199" s="14">
        <v>153.48695373999999</v>
      </c>
      <c r="G199" s="14">
        <v>235.78639221</v>
      </c>
      <c r="H199" s="14">
        <v>193.92367554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44147.379861111112</v>
      </c>
      <c r="C200" s="14">
        <v>189.63816833000001</v>
      </c>
      <c r="D200" s="14">
        <v>181.83049011</v>
      </c>
      <c r="E200" s="14">
        <v>257.89895630000001</v>
      </c>
      <c r="F200" s="14">
        <v>162.87438965000001</v>
      </c>
      <c r="G200" s="14">
        <v>197.85299683</v>
      </c>
      <c r="H200" s="14">
        <v>202.98684692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44147.380555555559</v>
      </c>
      <c r="C201" s="14">
        <v>202.42671204000001</v>
      </c>
      <c r="D201" s="14">
        <v>191.10978699</v>
      </c>
      <c r="E201" s="14">
        <v>309.06549072000001</v>
      </c>
      <c r="F201" s="14">
        <v>175.58557128999999</v>
      </c>
      <c r="G201" s="14">
        <v>225.93162537000001</v>
      </c>
      <c r="H201" s="14">
        <v>281.06607056000001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44147.381249999999</v>
      </c>
      <c r="C202" s="14">
        <v>222.03634643999999</v>
      </c>
      <c r="D202" s="14">
        <v>205.52339172000001</v>
      </c>
      <c r="E202" s="14">
        <v>390.09866333000002</v>
      </c>
      <c r="F202" s="14">
        <v>194.31147766000001</v>
      </c>
      <c r="G202" s="14">
        <v>327.65600585999999</v>
      </c>
      <c r="H202" s="14">
        <v>350.50354004000002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44147.381944444445</v>
      </c>
      <c r="C203" s="14">
        <v>243.25839232999999</v>
      </c>
      <c r="D203" s="14">
        <v>211.44256591999999</v>
      </c>
      <c r="E203" s="14">
        <v>554.21051024999997</v>
      </c>
      <c r="F203" s="14">
        <v>207.81652832</v>
      </c>
      <c r="G203" s="14">
        <v>263.91708374000001</v>
      </c>
      <c r="H203" s="14">
        <v>492.25823974999997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44147.382638888892</v>
      </c>
      <c r="C204" s="14">
        <v>331.57949829</v>
      </c>
      <c r="D204" s="14">
        <v>224.74127197000001</v>
      </c>
      <c r="E204" s="14">
        <v>511.74356079</v>
      </c>
      <c r="F204" s="14">
        <v>226.76841736</v>
      </c>
      <c r="G204" s="14">
        <v>242.23384093999999</v>
      </c>
      <c r="H204" s="14">
        <v>549.41931151999995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44147.383333333331</v>
      </c>
      <c r="C205" s="14">
        <v>326.30657959000001</v>
      </c>
      <c r="D205" s="14">
        <v>221.14562988</v>
      </c>
      <c r="E205" s="14">
        <v>502.74063109999997</v>
      </c>
      <c r="F205" s="14">
        <v>249.01095581000001</v>
      </c>
      <c r="G205" s="14">
        <v>243.31715392999999</v>
      </c>
      <c r="H205" s="14">
        <v>334.53646851000002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44147.384027777778</v>
      </c>
      <c r="C206" s="14">
        <v>245.04853821</v>
      </c>
      <c r="D206" s="14">
        <v>209.68405150999999</v>
      </c>
      <c r="E206" s="14">
        <v>347.36633301000001</v>
      </c>
      <c r="F206" s="14">
        <v>242.88296509</v>
      </c>
      <c r="G206" s="14">
        <v>244.34779358</v>
      </c>
      <c r="H206" s="14">
        <v>249.26785278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44147.384722222225</v>
      </c>
      <c r="C207" s="14">
        <v>225.71313477000001</v>
      </c>
      <c r="D207" s="14">
        <v>201.91209412000001</v>
      </c>
      <c r="E207" s="14">
        <v>272.27767943999999</v>
      </c>
      <c r="F207" s="14">
        <v>236.25244140999999</v>
      </c>
      <c r="G207" s="14">
        <v>227.74876404</v>
      </c>
      <c r="H207" s="14">
        <v>230.11003113000001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44147.385416666664</v>
      </c>
      <c r="C208" s="14">
        <v>215.02124022999999</v>
      </c>
      <c r="D208" s="14">
        <v>198.69323729999999</v>
      </c>
      <c r="E208" s="14">
        <v>259.5206604</v>
      </c>
      <c r="F208" s="14">
        <v>235.66865540000001</v>
      </c>
      <c r="G208" s="14">
        <v>185.48214722</v>
      </c>
      <c r="H208" s="14">
        <v>207.90904236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44147.386111111111</v>
      </c>
      <c r="C209" s="14">
        <v>205.44229125999999</v>
      </c>
      <c r="D209" s="14">
        <v>198.23786926</v>
      </c>
      <c r="E209" s="14">
        <v>248.66328429999999</v>
      </c>
      <c r="F209" s="14">
        <v>255.07385253999999</v>
      </c>
      <c r="G209" s="14">
        <v>164.06019592000001</v>
      </c>
      <c r="H209" s="14">
        <v>190.04905701000001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44147.386805555558</v>
      </c>
      <c r="C210" s="14">
        <v>219.73022460999999</v>
      </c>
      <c r="D210" s="14">
        <v>215.96459960999999</v>
      </c>
      <c r="E210" s="14">
        <v>256.38540648999998</v>
      </c>
      <c r="F210" s="14">
        <v>253.82559204</v>
      </c>
      <c r="G210" s="14">
        <v>159.13252258</v>
      </c>
      <c r="H210" s="14">
        <v>184.42854309000001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44147.387499999997</v>
      </c>
      <c r="C211" s="14">
        <v>246.80644226000001</v>
      </c>
      <c r="D211" s="14">
        <v>240.72488403</v>
      </c>
      <c r="E211" s="14">
        <v>219.34945679</v>
      </c>
      <c r="F211" s="14">
        <v>308.56945801000001</v>
      </c>
      <c r="G211" s="14">
        <v>156.91352843999999</v>
      </c>
      <c r="H211" s="14">
        <v>181.26885985999999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44147.388194444444</v>
      </c>
      <c r="C212" s="14">
        <v>340.62597656000003</v>
      </c>
      <c r="D212" s="14">
        <v>259.26754761000001</v>
      </c>
      <c r="E212" s="14">
        <v>212.86267090000001</v>
      </c>
      <c r="F212" s="14">
        <v>370.11709595000002</v>
      </c>
      <c r="G212" s="14">
        <v>156.61645508000001</v>
      </c>
      <c r="H212" s="14">
        <v>180.67016602000001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44147.388888888891</v>
      </c>
      <c r="C213" s="14">
        <v>336.73971558</v>
      </c>
      <c r="D213" s="14">
        <v>328.08300781000003</v>
      </c>
      <c r="E213" s="14">
        <v>204.73878479000001</v>
      </c>
      <c r="F213" s="14">
        <v>410.52490233999998</v>
      </c>
      <c r="G213" s="14">
        <v>161.70124817000001</v>
      </c>
      <c r="H213" s="14">
        <v>184.82777404999999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44147.38958333333</v>
      </c>
      <c r="C214" s="14">
        <v>367.45809937000001</v>
      </c>
      <c r="D214" s="14">
        <v>314.72216796999999</v>
      </c>
      <c r="E214" s="14">
        <v>201.23286438</v>
      </c>
      <c r="F214" s="14">
        <v>254.02009583</v>
      </c>
      <c r="G214" s="14">
        <v>163.86785889000001</v>
      </c>
      <c r="H214" s="14">
        <v>190.66439819000001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44147.390277777777</v>
      </c>
      <c r="C215" s="14">
        <v>349.39794921999999</v>
      </c>
      <c r="D215" s="14">
        <v>278.12405396000003</v>
      </c>
      <c r="E215" s="14">
        <v>200.38360596000001</v>
      </c>
      <c r="F215" s="14">
        <v>239.47851563</v>
      </c>
      <c r="G215" s="14">
        <v>165.89480591</v>
      </c>
      <c r="H215" s="14">
        <v>198.14758301000001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44147.390972222223</v>
      </c>
      <c r="C216" s="14">
        <v>272.51123046999999</v>
      </c>
      <c r="D216" s="14">
        <v>231.36698913999999</v>
      </c>
      <c r="E216" s="14">
        <v>205.65020752000001</v>
      </c>
      <c r="F216" s="14">
        <v>282.27603148999998</v>
      </c>
      <c r="G216" s="14">
        <v>172.93643187999999</v>
      </c>
      <c r="H216" s="14">
        <v>218.35244750999999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44147.39166666667</v>
      </c>
      <c r="C217" s="14">
        <v>243.19389343</v>
      </c>
      <c r="D217" s="14">
        <v>229.62438965000001</v>
      </c>
      <c r="E217" s="14">
        <v>206.51512145999999</v>
      </c>
      <c r="F217" s="14">
        <v>265.10855103</v>
      </c>
      <c r="G217" s="14">
        <v>175.05065918</v>
      </c>
      <c r="H217" s="14">
        <v>358.30438232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44147.392361111109</v>
      </c>
      <c r="C218" s="14">
        <v>268.70544433999999</v>
      </c>
      <c r="D218" s="14">
        <v>260.50778198</v>
      </c>
      <c r="E218" s="14">
        <v>203.50318909000001</v>
      </c>
      <c r="F218" s="14">
        <v>272.80895995999998</v>
      </c>
      <c r="G218" s="14">
        <v>176.18634033000001</v>
      </c>
      <c r="H218" s="14">
        <v>291.19430541999998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44147.393055555556</v>
      </c>
      <c r="C219" s="14">
        <v>248.90257263000001</v>
      </c>
      <c r="D219" s="14">
        <v>261.98379517000001</v>
      </c>
      <c r="E219" s="14">
        <v>210.22192383000001</v>
      </c>
      <c r="F219" s="14">
        <v>276.05090331999997</v>
      </c>
      <c r="G219" s="14">
        <v>184.83560180999999</v>
      </c>
      <c r="H219" s="14">
        <v>270.90454102000001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44147.393750000003</v>
      </c>
      <c r="C220" s="14">
        <v>271.30178833000002</v>
      </c>
      <c r="D220" s="14">
        <v>327.14120482999999</v>
      </c>
      <c r="E220" s="14">
        <v>217.86674500000001</v>
      </c>
      <c r="F220" s="14">
        <v>361.20233153999999</v>
      </c>
      <c r="G220" s="14">
        <v>190.19975281000001</v>
      </c>
      <c r="H220" s="14">
        <v>227.49911499000001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44147.394444444442</v>
      </c>
      <c r="C221" s="14">
        <v>278.65536499000001</v>
      </c>
      <c r="D221" s="14">
        <v>332.40084839000002</v>
      </c>
      <c r="E221" s="14">
        <v>223.51968384</v>
      </c>
      <c r="F221" s="14">
        <v>350.37457275000003</v>
      </c>
      <c r="G221" s="14">
        <v>191.31796265</v>
      </c>
      <c r="H221" s="14">
        <v>224.45567321999999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44147.395138888889</v>
      </c>
      <c r="C222" s="14">
        <v>258.51376342999998</v>
      </c>
      <c r="D222" s="14">
        <v>310.16882323999999</v>
      </c>
      <c r="E222" s="14">
        <v>222.29949951</v>
      </c>
      <c r="F222" s="14">
        <v>322.04006958000002</v>
      </c>
      <c r="G222" s="14">
        <v>191.10847473000001</v>
      </c>
      <c r="H222" s="14">
        <v>226.48454285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44147.395833333336</v>
      </c>
      <c r="C223" s="14">
        <v>266.35107421999999</v>
      </c>
      <c r="D223" s="14">
        <v>332.24365233999998</v>
      </c>
      <c r="E223" s="14">
        <v>217.78967284999999</v>
      </c>
      <c r="F223" s="14">
        <v>346.09527587999997</v>
      </c>
      <c r="G223" s="14">
        <v>192.27906798999999</v>
      </c>
      <c r="H223" s="14">
        <v>229.54434204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44147.396527777775</v>
      </c>
      <c r="C224" s="14">
        <v>284.07354736000002</v>
      </c>
      <c r="D224" s="14">
        <v>417.84066772</v>
      </c>
      <c r="E224" s="14">
        <v>223.58132935</v>
      </c>
      <c r="F224" s="14">
        <v>416.95932006999999</v>
      </c>
      <c r="G224" s="14">
        <v>198.97122192</v>
      </c>
      <c r="H224" s="14">
        <v>238.39166259999999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44147.397222222222</v>
      </c>
      <c r="C225" s="14">
        <v>313.53506470000002</v>
      </c>
      <c r="D225" s="14">
        <v>695.99890137</v>
      </c>
      <c r="E225" s="14">
        <v>245.4972229</v>
      </c>
      <c r="F225" s="14">
        <v>542.52825928000004</v>
      </c>
      <c r="G225" s="14">
        <v>215.98954773</v>
      </c>
      <c r="H225" s="14">
        <v>266.24783324999999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44147.397916666669</v>
      </c>
      <c r="C226" s="14">
        <v>355.60607909999999</v>
      </c>
      <c r="D226" s="14">
        <v>507.61163329999999</v>
      </c>
      <c r="E226" s="14">
        <v>304.32421875</v>
      </c>
      <c r="F226" s="14">
        <v>485.30535888999998</v>
      </c>
      <c r="G226" s="14">
        <v>243.07214354999999</v>
      </c>
      <c r="H226" s="14">
        <v>351.45153808999999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44147.398611111108</v>
      </c>
      <c r="C227" s="14">
        <v>379.45513915999999</v>
      </c>
      <c r="D227" s="14">
        <v>427.05676269999998</v>
      </c>
      <c r="E227" s="14">
        <v>419.48748778999999</v>
      </c>
      <c r="F227" s="14">
        <v>533.53436279000005</v>
      </c>
      <c r="G227" s="14">
        <v>279.04815674000002</v>
      </c>
      <c r="H227" s="14">
        <v>628.09753418000003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44147.399305555555</v>
      </c>
      <c r="C228" s="14">
        <v>509.51480103</v>
      </c>
      <c r="D228" s="14">
        <v>496.49627686000002</v>
      </c>
      <c r="E228" s="14">
        <v>579.58221435999997</v>
      </c>
      <c r="F228" s="14">
        <v>554.89263916000004</v>
      </c>
      <c r="G228" s="14">
        <v>324.73809813999998</v>
      </c>
      <c r="H228" s="14">
        <v>671.24133300999995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44147.4</v>
      </c>
      <c r="C229" s="14">
        <v>516.04486083999996</v>
      </c>
      <c r="D229" s="14">
        <v>504.72280884000003</v>
      </c>
      <c r="E229" s="14">
        <v>774.71697998000002</v>
      </c>
      <c r="F229" s="14">
        <v>658.61395263999998</v>
      </c>
      <c r="G229" s="14">
        <v>345.66973876999998</v>
      </c>
      <c r="H229" s="14">
        <v>669.41082763999998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44147.400694444441</v>
      </c>
      <c r="C230" s="14">
        <v>657.50933838000003</v>
      </c>
      <c r="D230" s="14">
        <v>485.16131591999999</v>
      </c>
      <c r="E230" s="14">
        <v>689.17272949000005</v>
      </c>
      <c r="F230" s="14">
        <v>727.47271728999999</v>
      </c>
      <c r="G230" s="14">
        <v>356.11782836999998</v>
      </c>
      <c r="H230" s="14">
        <v>714.32104491999996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44147.401388888888</v>
      </c>
      <c r="C231" s="14">
        <v>521.46252441000001</v>
      </c>
      <c r="D231" s="14">
        <v>518.00451659999999</v>
      </c>
      <c r="E231" s="14">
        <v>641.07232666000004</v>
      </c>
      <c r="F231" s="14">
        <v>629.27008057</v>
      </c>
      <c r="G231" s="14">
        <v>343.15368652000001</v>
      </c>
      <c r="H231" s="14">
        <v>677.19812012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44147.402083333334</v>
      </c>
      <c r="C232" s="14">
        <v>934.98962401999995</v>
      </c>
      <c r="D232" s="14">
        <v>629.10699463000003</v>
      </c>
      <c r="E232" s="14">
        <v>506.63214111000002</v>
      </c>
      <c r="F232" s="14">
        <v>598.87170409999999</v>
      </c>
      <c r="G232" s="14">
        <v>347.01492309999998</v>
      </c>
      <c r="H232" s="14">
        <v>561.31451416000004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44147.402777777781</v>
      </c>
      <c r="C233" s="14">
        <v>820.43646239999998</v>
      </c>
      <c r="D233" s="14">
        <v>711.74438477000001</v>
      </c>
      <c r="E233" s="14">
        <v>678.65698241999996</v>
      </c>
      <c r="F233" s="14">
        <v>776.75549316000001</v>
      </c>
      <c r="G233" s="14">
        <v>381.59191894999998</v>
      </c>
      <c r="H233" s="14">
        <v>550.36761475000003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44147.40347222222</v>
      </c>
      <c r="C234" s="14">
        <v>970.37298583999996</v>
      </c>
      <c r="D234" s="14">
        <v>693.69104003999996</v>
      </c>
      <c r="E234" s="14">
        <v>924.36511229999996</v>
      </c>
      <c r="F234" s="14">
        <v>685.00769043000003</v>
      </c>
      <c r="G234" s="14">
        <v>554.76635741999996</v>
      </c>
      <c r="H234" s="14">
        <v>784.97705078000001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44147.404166666667</v>
      </c>
      <c r="C235" s="14">
        <v>818.61486816000001</v>
      </c>
      <c r="D235" s="14">
        <v>767.28466796999999</v>
      </c>
      <c r="E235" s="14">
        <v>942.58398437999995</v>
      </c>
      <c r="F235" s="14">
        <v>702.95965576000003</v>
      </c>
      <c r="G235" s="14">
        <v>738.95397949000005</v>
      </c>
      <c r="H235" s="14">
        <v>889.45837401999995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44147.404861111114</v>
      </c>
      <c r="C236" s="14">
        <v>569.84918213000003</v>
      </c>
      <c r="D236" s="14">
        <v>630.86523437999995</v>
      </c>
      <c r="E236" s="14">
        <v>1053.2844238299999</v>
      </c>
      <c r="F236" s="14">
        <v>822.89263916000004</v>
      </c>
      <c r="G236" s="14">
        <v>999.91912841999999</v>
      </c>
      <c r="H236" s="14">
        <v>1029.0095214800001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44147.405555555553</v>
      </c>
      <c r="C237" s="14">
        <v>530.91094970999995</v>
      </c>
      <c r="D237" s="14">
        <v>560.28265381000006</v>
      </c>
      <c r="E237" s="14">
        <v>877.53552246000004</v>
      </c>
      <c r="F237" s="14">
        <v>1067.09106445</v>
      </c>
      <c r="G237" s="14">
        <v>712.60955810999997</v>
      </c>
      <c r="H237" s="14">
        <v>1130.2753906299999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44147.40625</v>
      </c>
      <c r="C238" s="14">
        <v>529.05682373000002</v>
      </c>
      <c r="D238" s="14">
        <v>504.56588744999999</v>
      </c>
      <c r="E238" s="14">
        <v>833.82373046999999</v>
      </c>
      <c r="F238" s="14">
        <v>939.81066895000004</v>
      </c>
      <c r="G238" s="14">
        <v>764.49407958999996</v>
      </c>
      <c r="H238" s="14">
        <v>1138.4166259799999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44147.406944444447</v>
      </c>
      <c r="C239" s="14">
        <v>548.34057616999996</v>
      </c>
      <c r="D239" s="14">
        <v>479.82360840000001</v>
      </c>
      <c r="E239" s="14">
        <v>921.23065185999997</v>
      </c>
      <c r="F239" s="14">
        <v>605.25604248000002</v>
      </c>
      <c r="G239" s="14">
        <v>886.18292236000002</v>
      </c>
      <c r="H239" s="14">
        <v>1079.1163330100001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44147.407638888886</v>
      </c>
      <c r="C240" s="14">
        <v>639.90350341999999</v>
      </c>
      <c r="D240" s="14">
        <v>517.67498779000005</v>
      </c>
      <c r="E240" s="14">
        <v>987.96087646000001</v>
      </c>
      <c r="F240" s="14">
        <v>525.78796387</v>
      </c>
      <c r="G240" s="14">
        <v>949.87298583999996</v>
      </c>
      <c r="H240" s="14">
        <v>886.86193848000005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44147.408333333333</v>
      </c>
      <c r="C241" s="14">
        <v>902.02355956999997</v>
      </c>
      <c r="D241" s="14">
        <v>637.91394043000003</v>
      </c>
      <c r="E241" s="14">
        <v>996.77679443</v>
      </c>
      <c r="F241" s="14">
        <v>514.78424071999996</v>
      </c>
      <c r="G241" s="14">
        <v>1081.5975341799999</v>
      </c>
      <c r="H241" s="14">
        <v>759.64941406000003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44147.40902777778</v>
      </c>
      <c r="C242" s="14">
        <v>1142.2661132799999</v>
      </c>
      <c r="D242" s="14">
        <v>661.80737305000002</v>
      </c>
      <c r="E242" s="14">
        <v>909.75878906000003</v>
      </c>
      <c r="F242" s="14">
        <v>444.18841552999999</v>
      </c>
      <c r="G242" s="14">
        <v>1048.3919677700001</v>
      </c>
      <c r="H242" s="14">
        <v>510.15792847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44147.409722222219</v>
      </c>
      <c r="C243" s="14">
        <v>1133.0144043</v>
      </c>
      <c r="D243" s="14">
        <v>1037.0435791</v>
      </c>
      <c r="E243" s="14">
        <v>692.57000731999995</v>
      </c>
      <c r="F243" s="14">
        <v>533.50183104999996</v>
      </c>
      <c r="G243" s="14">
        <v>909.01464843999997</v>
      </c>
      <c r="H243" s="14">
        <v>336.13308716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44147.410416666666</v>
      </c>
      <c r="C244" s="14">
        <v>1109.7069091799999</v>
      </c>
      <c r="D244" s="14">
        <v>870.84283446999996</v>
      </c>
      <c r="E244" s="14">
        <v>803.76110840000001</v>
      </c>
      <c r="F244" s="14">
        <v>713.42584228999999</v>
      </c>
      <c r="G244" s="14">
        <v>901.80023193</v>
      </c>
      <c r="H244" s="14">
        <v>327.63421631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44147.411111111112</v>
      </c>
      <c r="C245" s="14">
        <v>1090.54199219</v>
      </c>
      <c r="D245" s="14">
        <v>1026.73083496</v>
      </c>
      <c r="E245" s="14">
        <v>495.45159912000003</v>
      </c>
      <c r="F245" s="14">
        <v>1092.24035645</v>
      </c>
      <c r="G245" s="14">
        <v>608.71539307</v>
      </c>
      <c r="H245" s="14">
        <v>369.53152466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44147.411805555559</v>
      </c>
      <c r="C246" s="14">
        <v>1085.9317627</v>
      </c>
      <c r="D246" s="14">
        <v>1112.18237305</v>
      </c>
      <c r="E246" s="14">
        <v>629.50622558999999</v>
      </c>
      <c r="F246" s="14">
        <v>1030.2321777300001</v>
      </c>
      <c r="G246" s="14">
        <v>445.13586426000001</v>
      </c>
      <c r="H246" s="14">
        <v>319.48464966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44147.412499999999</v>
      </c>
      <c r="C247" s="14">
        <v>1107.74035645</v>
      </c>
      <c r="D247" s="14">
        <v>901.20166015999996</v>
      </c>
      <c r="E247" s="14">
        <v>825.28521728999999</v>
      </c>
      <c r="F247" s="14">
        <v>471.65933228</v>
      </c>
      <c r="G247" s="14">
        <v>502.94787597999999</v>
      </c>
      <c r="H247" s="14">
        <v>292.29208374000001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44147.413194444445</v>
      </c>
      <c r="C248" s="14">
        <v>1104.6618652300001</v>
      </c>
      <c r="D248" s="14">
        <v>1113.3123779299999</v>
      </c>
      <c r="E248" s="14">
        <v>881.41082763999998</v>
      </c>
      <c r="F248" s="14">
        <v>368.46398926000001</v>
      </c>
      <c r="G248" s="14">
        <v>302.42605591</v>
      </c>
      <c r="H248" s="14">
        <v>274.24731444999998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44147.413888888892</v>
      </c>
      <c r="C249" s="14">
        <v>1089.1877441399999</v>
      </c>
      <c r="D249" s="14">
        <v>361.69750977000001</v>
      </c>
      <c r="E249" s="14">
        <v>987.03454590000001</v>
      </c>
      <c r="F249" s="14">
        <v>550.30664062999995</v>
      </c>
      <c r="G249" s="14">
        <v>490.64831543000003</v>
      </c>
      <c r="H249" s="14">
        <v>284.99090575999998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44147.414583333331</v>
      </c>
      <c r="C250" s="14">
        <v>1023.21270752</v>
      </c>
      <c r="D250" s="14">
        <v>330.89349364999998</v>
      </c>
      <c r="E250" s="14">
        <v>995.21752930000002</v>
      </c>
      <c r="F250" s="14">
        <v>304.63049316000001</v>
      </c>
      <c r="G250" s="14">
        <v>1008.32104492</v>
      </c>
      <c r="H250" s="14">
        <v>304.18341063999998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44147.415277777778</v>
      </c>
      <c r="C251" s="14">
        <v>1093.0402832</v>
      </c>
      <c r="D251" s="14">
        <v>406.96081543000003</v>
      </c>
      <c r="E251" s="14">
        <v>1000.40527344</v>
      </c>
      <c r="F251" s="14">
        <v>280.70361328000001</v>
      </c>
      <c r="G251" s="14">
        <v>1009.43896484</v>
      </c>
      <c r="H251" s="14">
        <v>392.40194702000002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44147.415972222225</v>
      </c>
      <c r="C252" s="14">
        <v>499.46945190000002</v>
      </c>
      <c r="D252" s="14">
        <v>355.32324218999997</v>
      </c>
      <c r="E252" s="14">
        <v>997.11663818</v>
      </c>
      <c r="F252" s="14">
        <v>264.29824829</v>
      </c>
      <c r="G252" s="14">
        <v>872.34790038999995</v>
      </c>
      <c r="H252" s="14">
        <v>481.11239624000001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44147.416666666664</v>
      </c>
      <c r="C253" s="14">
        <v>451.66146851000002</v>
      </c>
      <c r="D253" s="14">
        <v>292.92984009000003</v>
      </c>
      <c r="E253" s="14">
        <v>318.27008057</v>
      </c>
      <c r="F253" s="14">
        <v>256.58142090000001</v>
      </c>
      <c r="G253" s="14">
        <v>318.71023559999998</v>
      </c>
      <c r="H253" s="14">
        <v>406.70693970000002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44147.417361111111</v>
      </c>
      <c r="C254" s="14">
        <v>336.99768066000001</v>
      </c>
      <c r="D254" s="14">
        <v>286.36676025000003</v>
      </c>
      <c r="E254" s="14">
        <v>298.13104248000002</v>
      </c>
      <c r="F254" s="14">
        <v>260.32620238999999</v>
      </c>
      <c r="G254" s="14">
        <v>318.67532348999998</v>
      </c>
      <c r="H254" s="14">
        <v>368.08444214000002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44147.418055555558</v>
      </c>
      <c r="C255" s="14">
        <v>300.29583739999998</v>
      </c>
      <c r="D255" s="14">
        <v>277.43316650000003</v>
      </c>
      <c r="E255" s="14">
        <v>310.14645386000001</v>
      </c>
      <c r="F255" s="14">
        <v>269.04806518999999</v>
      </c>
      <c r="G255" s="14">
        <v>312.21069335999999</v>
      </c>
      <c r="H255" s="14">
        <v>357.20660400000003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44147.418749999997</v>
      </c>
      <c r="C256" s="14">
        <v>377.19778442</v>
      </c>
      <c r="D256" s="14">
        <v>277.2605896</v>
      </c>
      <c r="E256" s="14">
        <v>337.34332275000003</v>
      </c>
      <c r="F256" s="14">
        <v>275.27291869999999</v>
      </c>
      <c r="G256" s="14">
        <v>325.83886718999997</v>
      </c>
      <c r="H256" s="14">
        <v>360.76577759000003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44147.419444444444</v>
      </c>
      <c r="C257" s="14">
        <v>470.13980103</v>
      </c>
      <c r="D257" s="14">
        <v>284.43566894999998</v>
      </c>
      <c r="E257" s="14">
        <v>424.33663940000002</v>
      </c>
      <c r="F257" s="14">
        <v>287.10681152000001</v>
      </c>
      <c r="G257" s="14">
        <v>613.50219727000001</v>
      </c>
      <c r="H257" s="14">
        <v>373.02441406000003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44147.420138888891</v>
      </c>
      <c r="C258" s="14">
        <v>892.22253418000003</v>
      </c>
      <c r="D258" s="14">
        <v>283.41528319999998</v>
      </c>
      <c r="E258" s="14">
        <v>356.80236816000001</v>
      </c>
      <c r="F258" s="14">
        <v>292.68331909</v>
      </c>
      <c r="G258" s="14">
        <v>624.26397704999999</v>
      </c>
      <c r="H258" s="14">
        <v>418.63320922999998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44147.42083333333</v>
      </c>
      <c r="C259" s="14">
        <v>1018.940979</v>
      </c>
      <c r="D259" s="14">
        <v>281.31130981000001</v>
      </c>
      <c r="E259" s="14">
        <v>362.99530028999999</v>
      </c>
      <c r="F259" s="14">
        <v>286.39364624000001</v>
      </c>
      <c r="G259" s="14">
        <v>936.64953613</v>
      </c>
      <c r="H259" s="14">
        <v>387.37875365999997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44147.421527777777</v>
      </c>
      <c r="C260" s="14">
        <v>940.00274658000001</v>
      </c>
      <c r="D260" s="14">
        <v>277.98278808999999</v>
      </c>
      <c r="E260" s="14">
        <v>370.84072875999999</v>
      </c>
      <c r="F260" s="14">
        <v>267.02154540999999</v>
      </c>
      <c r="G260" s="14">
        <v>1002.60919189</v>
      </c>
      <c r="H260" s="14">
        <v>380.24291992000002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44147.422222222223</v>
      </c>
      <c r="C261" s="14">
        <v>891.88378906000003</v>
      </c>
      <c r="D261" s="14">
        <v>266.55279540999999</v>
      </c>
      <c r="E261" s="14">
        <v>363.21157836999998</v>
      </c>
      <c r="F261" s="14">
        <v>253.04733275999999</v>
      </c>
      <c r="G261" s="14">
        <v>308.33169556000001</v>
      </c>
      <c r="H261" s="14">
        <v>1094.09924316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44147.42291666667</v>
      </c>
      <c r="C262" s="14">
        <v>334.20785522</v>
      </c>
      <c r="D262" s="14">
        <v>258.56100464000002</v>
      </c>
      <c r="E262" s="14">
        <v>753.50085449000005</v>
      </c>
      <c r="F262" s="14">
        <v>255.75474548</v>
      </c>
      <c r="G262" s="14">
        <v>306.11270142000001</v>
      </c>
      <c r="H262" s="14">
        <v>1098.3942871100001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44147.423611111109</v>
      </c>
      <c r="C263" s="14">
        <v>285.04098511000001</v>
      </c>
      <c r="D263" s="14">
        <v>255.21681212999999</v>
      </c>
      <c r="E263" s="14">
        <v>412.95498657000002</v>
      </c>
      <c r="F263" s="14">
        <v>271.31750488</v>
      </c>
      <c r="G263" s="14">
        <v>299.84042357999999</v>
      </c>
      <c r="H263" s="14">
        <v>1121.78479004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44147.424305555556</v>
      </c>
      <c r="C264" s="14">
        <v>300.13461303999998</v>
      </c>
      <c r="D264" s="14">
        <v>268.05987549000002</v>
      </c>
      <c r="E264" s="14">
        <v>392.23001098999998</v>
      </c>
      <c r="F264" s="14">
        <v>295.79562378000003</v>
      </c>
      <c r="G264" s="14">
        <v>896.48962401999995</v>
      </c>
      <c r="H264" s="14">
        <v>453.23236084000001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44147.425000000003</v>
      </c>
      <c r="C265" s="14">
        <v>314.03503418000003</v>
      </c>
      <c r="D265" s="14">
        <v>277.15039063</v>
      </c>
      <c r="E265" s="14">
        <v>390.28411864999998</v>
      </c>
      <c r="F265" s="14">
        <v>323.79058837999997</v>
      </c>
      <c r="G265" s="14">
        <v>981.24572753999996</v>
      </c>
      <c r="H265" s="14">
        <v>574.72393798999997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44147.425694444442</v>
      </c>
      <c r="C266" s="14">
        <v>304.7628479</v>
      </c>
      <c r="D266" s="14">
        <v>277.93554688</v>
      </c>
      <c r="E266" s="14">
        <v>411.50332642000001</v>
      </c>
      <c r="F266" s="14">
        <v>361.88296509000003</v>
      </c>
      <c r="G266" s="14">
        <v>974.71270751999998</v>
      </c>
      <c r="H266" s="14">
        <v>381.75659180000002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44147.426388888889</v>
      </c>
      <c r="C267" s="14">
        <v>300.95706177</v>
      </c>
      <c r="D267" s="14">
        <v>275.01538085999999</v>
      </c>
      <c r="E267" s="14">
        <v>405.49563598999998</v>
      </c>
      <c r="F267" s="14">
        <v>511.02444458000002</v>
      </c>
      <c r="G267" s="14">
        <v>285.40829467999998</v>
      </c>
      <c r="H267" s="14">
        <v>340.72375488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44147.427083333336</v>
      </c>
      <c r="C268" s="14">
        <v>309.64880370999998</v>
      </c>
      <c r="D268" s="14">
        <v>283.44662476000002</v>
      </c>
      <c r="E268" s="14">
        <v>891.13818359000004</v>
      </c>
      <c r="F268" s="14">
        <v>446.71664428999998</v>
      </c>
      <c r="G268" s="14">
        <v>269.38598632999998</v>
      </c>
      <c r="H268" s="14">
        <v>310.88616943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44147.427777777775</v>
      </c>
      <c r="C269" s="14">
        <v>337.93289184999998</v>
      </c>
      <c r="D269" s="14">
        <v>298.01660156000003</v>
      </c>
      <c r="E269" s="14">
        <v>1118.3436279299999</v>
      </c>
      <c r="F269" s="14">
        <v>1033.0175781299999</v>
      </c>
      <c r="G269" s="14">
        <v>268.44235228999997</v>
      </c>
      <c r="H269" s="14">
        <v>301.32281494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44147.428472222222</v>
      </c>
      <c r="C270" s="14">
        <v>376.27859496999997</v>
      </c>
      <c r="D270" s="14">
        <v>324.45629882999998</v>
      </c>
      <c r="E270" s="14">
        <v>386.03707886000001</v>
      </c>
      <c r="F270" s="14">
        <v>1149.83886719</v>
      </c>
      <c r="G270" s="14">
        <v>281.58166504000002</v>
      </c>
      <c r="H270" s="14">
        <v>298.22943114999998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44147.429166666669</v>
      </c>
      <c r="C271" s="14">
        <v>1123.2303466799999</v>
      </c>
      <c r="D271" s="14">
        <v>1037.95373535</v>
      </c>
      <c r="E271" s="14">
        <v>337.52877808</v>
      </c>
      <c r="F271" s="14">
        <v>1141.6130371100001</v>
      </c>
      <c r="G271" s="14">
        <v>282.89224243000001</v>
      </c>
      <c r="H271" s="14">
        <v>291.46035767000001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44147.429861111108</v>
      </c>
      <c r="C272" s="14">
        <v>1134.31970215</v>
      </c>
      <c r="D272" s="14">
        <v>1106.2963867200001</v>
      </c>
      <c r="E272" s="14">
        <v>327.07318114999998</v>
      </c>
      <c r="F272" s="14">
        <v>1134.8283691399999</v>
      </c>
      <c r="G272" s="14">
        <v>242.58302307</v>
      </c>
      <c r="H272" s="14">
        <v>272.96670532000002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44147.430555555555</v>
      </c>
      <c r="C273" s="14">
        <v>1115.4611816399999</v>
      </c>
      <c r="D273" s="14">
        <v>1111.6484375</v>
      </c>
      <c r="E273" s="14">
        <v>316.69488525000003</v>
      </c>
      <c r="F273" s="14">
        <v>1116.0769043</v>
      </c>
      <c r="G273" s="14">
        <v>350.52700806000001</v>
      </c>
      <c r="H273" s="14">
        <v>261.27514647999999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44147.431250000001</v>
      </c>
      <c r="C274" s="14">
        <v>1099.9069824200001</v>
      </c>
      <c r="D274" s="14">
        <v>671.2109375</v>
      </c>
      <c r="E274" s="14">
        <v>297.14282227000001</v>
      </c>
      <c r="F274" s="14">
        <v>1106.3934326200001</v>
      </c>
      <c r="G274" s="14">
        <v>523.66857909999999</v>
      </c>
      <c r="H274" s="14">
        <v>269.65719603999997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44147.431944444441</v>
      </c>
      <c r="C275" s="14">
        <v>964.10217284999999</v>
      </c>
      <c r="D275" s="14">
        <v>1086.5186767600001</v>
      </c>
      <c r="E275" s="14">
        <v>306.84140015000003</v>
      </c>
      <c r="F275" s="14">
        <v>334.13250732</v>
      </c>
      <c r="G275" s="14">
        <v>842.30169678000004</v>
      </c>
      <c r="H275" s="14">
        <v>320.79855347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44147.432638888888</v>
      </c>
      <c r="C276" s="14">
        <v>1094.1524658200001</v>
      </c>
      <c r="D276" s="14">
        <v>1081.3704834</v>
      </c>
      <c r="E276" s="14">
        <v>302.40914916999998</v>
      </c>
      <c r="F276" s="14">
        <v>274.77038573999999</v>
      </c>
      <c r="G276" s="14">
        <v>714.82824706999997</v>
      </c>
      <c r="H276" s="14">
        <v>498.24691772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44147.433333333334</v>
      </c>
      <c r="C277" s="14">
        <v>1106.0642089800001</v>
      </c>
      <c r="D277" s="14">
        <v>1062.9899902300001</v>
      </c>
      <c r="E277" s="14">
        <v>345.18875121999997</v>
      </c>
      <c r="F277" s="14">
        <v>244.76341248</v>
      </c>
      <c r="G277" s="14">
        <v>938.44866943</v>
      </c>
      <c r="H277" s="14">
        <v>826.53143310999997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44147.434027777781</v>
      </c>
      <c r="C278" s="14">
        <v>343.17355347</v>
      </c>
      <c r="D278" s="14">
        <v>1037.9223632799999</v>
      </c>
      <c r="E278" s="14">
        <v>454.04916381999999</v>
      </c>
      <c r="F278" s="14">
        <v>241.08348083000001</v>
      </c>
      <c r="G278" s="14">
        <v>926.76245116999996</v>
      </c>
      <c r="H278" s="14">
        <v>1057.92456055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44147.43472222222</v>
      </c>
      <c r="C279" s="14">
        <v>572.05804443</v>
      </c>
      <c r="D279" s="14">
        <v>878.58166503999996</v>
      </c>
      <c r="E279" s="14">
        <v>768.37072753999996</v>
      </c>
      <c r="F279" s="14">
        <v>259.54818726000002</v>
      </c>
      <c r="G279" s="14">
        <v>878.89862060999997</v>
      </c>
      <c r="H279" s="14">
        <v>1041.84375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44147.435416666667</v>
      </c>
      <c r="C280" s="14">
        <v>1106.1447753899999</v>
      </c>
      <c r="D280" s="14">
        <v>315.14593506</v>
      </c>
      <c r="E280" s="14">
        <v>919.73303223000005</v>
      </c>
      <c r="F280" s="14">
        <v>292.63464355000002</v>
      </c>
      <c r="G280" s="14">
        <v>865.04614258000004</v>
      </c>
      <c r="H280" s="14">
        <v>1027.9608154299999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44147.436111111114</v>
      </c>
      <c r="C281" s="14">
        <v>1111.6735839800001</v>
      </c>
      <c r="D281" s="14">
        <v>386.55075073</v>
      </c>
      <c r="E281" s="14">
        <v>966.56182861000002</v>
      </c>
      <c r="F281" s="14">
        <v>396.47241210999999</v>
      </c>
      <c r="G281" s="14">
        <v>864.62683104999996</v>
      </c>
      <c r="H281" s="14">
        <v>1022.81689453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44147.436805555553</v>
      </c>
      <c r="C282" s="14">
        <v>1128.3719482399999</v>
      </c>
      <c r="D282" s="14">
        <v>718.41607666000004</v>
      </c>
      <c r="E282" s="14">
        <v>1058.6882324200001</v>
      </c>
      <c r="F282" s="14">
        <v>407.04031371999997</v>
      </c>
      <c r="G282" s="14">
        <v>863.56127930000002</v>
      </c>
      <c r="H282" s="14">
        <v>1020.38659668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44147.4375</v>
      </c>
      <c r="C283" s="14">
        <v>1116.5089111299999</v>
      </c>
      <c r="D283" s="14">
        <v>908.01434326000003</v>
      </c>
      <c r="E283" s="14">
        <v>1062.54785156</v>
      </c>
      <c r="F283" s="14">
        <v>431.07638550000001</v>
      </c>
      <c r="G283" s="14">
        <v>863.49114989999998</v>
      </c>
      <c r="H283" s="14">
        <v>1022.88348389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44147.438194444447</v>
      </c>
      <c r="C284" s="14">
        <v>1139.42932129</v>
      </c>
      <c r="D284" s="14">
        <v>986.02893066000001</v>
      </c>
      <c r="E284" s="14">
        <v>1059.6915283200001</v>
      </c>
      <c r="F284" s="14">
        <v>781.59948729999996</v>
      </c>
      <c r="G284" s="14">
        <v>864.609375</v>
      </c>
      <c r="H284" s="14">
        <v>1030.0079345700001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44147.438888888886</v>
      </c>
      <c r="C285" s="14">
        <v>1166.6206054700001</v>
      </c>
      <c r="D285" s="14">
        <v>1092.8757324200001</v>
      </c>
      <c r="E285" s="14">
        <v>1054.41137695</v>
      </c>
      <c r="F285" s="14">
        <v>1100.5151367200001</v>
      </c>
      <c r="G285" s="14">
        <v>867.40423583999996</v>
      </c>
      <c r="H285" s="14">
        <v>1031.2067871100001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44147.439583333333</v>
      </c>
      <c r="C286" s="14">
        <v>849.59936522999999</v>
      </c>
      <c r="D286" s="14">
        <v>1157.2299804700001</v>
      </c>
      <c r="E286" s="14">
        <v>1061.6060791</v>
      </c>
      <c r="F286" s="14">
        <v>1084.61291504</v>
      </c>
      <c r="G286" s="14">
        <v>894.49816895000004</v>
      </c>
      <c r="H286" s="14">
        <v>1040.21252441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44147.44027777778</v>
      </c>
      <c r="C287" s="14">
        <v>1108.12731934</v>
      </c>
      <c r="D287" s="14">
        <v>1073.5067138700001</v>
      </c>
      <c r="E287" s="14">
        <v>1060.7722168</v>
      </c>
      <c r="F287" s="14">
        <v>303.81991577000002</v>
      </c>
      <c r="G287" s="14">
        <v>904.85693359000004</v>
      </c>
      <c r="H287" s="14">
        <v>1051.8485107399999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44147.440972222219</v>
      </c>
      <c r="C288" s="14">
        <v>1091.5733642600001</v>
      </c>
      <c r="D288" s="14">
        <v>1019.1961669900001</v>
      </c>
      <c r="E288" s="14">
        <v>1055.7237548799999</v>
      </c>
      <c r="F288" s="14">
        <v>274.12203978999997</v>
      </c>
      <c r="G288" s="14">
        <v>877.90289307</v>
      </c>
      <c r="H288" s="14">
        <v>1069.3278808600001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44147.441666666666</v>
      </c>
      <c r="C289" s="14">
        <v>1095.6674804700001</v>
      </c>
      <c r="D289" s="14">
        <v>1091.32189941</v>
      </c>
      <c r="E289" s="14">
        <v>1047.3712158200001</v>
      </c>
      <c r="F289" s="14">
        <v>258.94854736000002</v>
      </c>
      <c r="G289" s="14">
        <v>858.18084716999999</v>
      </c>
      <c r="H289" s="14">
        <v>435.23394775000003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44147.442361111112</v>
      </c>
      <c r="C290" s="14">
        <v>1107.0795898399999</v>
      </c>
      <c r="D290" s="14">
        <v>1096.9724121100001</v>
      </c>
      <c r="E290" s="14">
        <v>1067.3029785199999</v>
      </c>
      <c r="F290" s="14">
        <v>255.94950867</v>
      </c>
      <c r="G290" s="14">
        <v>847.43743896000001</v>
      </c>
      <c r="H290" s="14">
        <v>900.21002196999996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44147.443055555559</v>
      </c>
      <c r="C291" s="14">
        <v>1096.73144531</v>
      </c>
      <c r="D291" s="14">
        <v>840.02868651999995</v>
      </c>
      <c r="E291" s="14">
        <v>467.22207642000001</v>
      </c>
      <c r="F291" s="14">
        <v>257.26232909999999</v>
      </c>
      <c r="G291" s="14">
        <v>837.77728271000001</v>
      </c>
      <c r="H291" s="14">
        <v>1071.6583252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44147.443749999999</v>
      </c>
      <c r="C292" s="14">
        <v>1084.4006347699999</v>
      </c>
      <c r="D292" s="14">
        <v>843.85852050999995</v>
      </c>
      <c r="E292" s="14">
        <v>1010.95025635</v>
      </c>
      <c r="F292" s="14">
        <v>250.72918701</v>
      </c>
      <c r="G292" s="14">
        <v>832.74603271000001</v>
      </c>
      <c r="H292" s="14">
        <v>1009.05065918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44147.444444444445</v>
      </c>
      <c r="C293" s="14">
        <v>1085.86755371</v>
      </c>
      <c r="D293" s="14">
        <v>1085.46716309</v>
      </c>
      <c r="E293" s="14">
        <v>291.13485717999998</v>
      </c>
      <c r="F293" s="14">
        <v>255.13868712999999</v>
      </c>
      <c r="G293" s="14">
        <v>835.22662353999999</v>
      </c>
      <c r="H293" s="14">
        <v>1051.1491699200001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44147.445138888892</v>
      </c>
      <c r="C294" s="14">
        <v>1101.8732910199999</v>
      </c>
      <c r="D294" s="14">
        <v>1091.5887451200001</v>
      </c>
      <c r="E294" s="14">
        <v>279.24304198999999</v>
      </c>
      <c r="F294" s="14">
        <v>265.23849487000001</v>
      </c>
      <c r="G294" s="14">
        <v>848.52044678000004</v>
      </c>
      <c r="H294" s="14">
        <v>1088.07263184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44147.445833333331</v>
      </c>
      <c r="C295" s="14">
        <v>1116.0739746100001</v>
      </c>
      <c r="D295" s="14">
        <v>1112.7944335899999</v>
      </c>
      <c r="E295" s="14">
        <v>283.32025146000001</v>
      </c>
      <c r="F295" s="14">
        <v>314.27563477000001</v>
      </c>
      <c r="G295" s="14">
        <v>863.24676513999998</v>
      </c>
      <c r="H295" s="14">
        <v>1103.1888427700001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44147.446527777778</v>
      </c>
      <c r="C296" s="14">
        <v>1125.42248535</v>
      </c>
      <c r="D296" s="14">
        <v>1121.8981933600001</v>
      </c>
      <c r="E296" s="14">
        <v>291.36657715000001</v>
      </c>
      <c r="F296" s="14">
        <v>590.12158203000001</v>
      </c>
      <c r="G296" s="14">
        <v>859.00201416000004</v>
      </c>
      <c r="H296" s="14">
        <v>1102.5229492200001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44147.447222222225</v>
      </c>
      <c r="C297" s="14">
        <v>1116.54138184</v>
      </c>
      <c r="D297" s="14">
        <v>1112.0095214800001</v>
      </c>
      <c r="E297" s="14">
        <v>311.41314697000001</v>
      </c>
      <c r="F297" s="14">
        <v>1099.09020996</v>
      </c>
      <c r="G297" s="14">
        <v>849.39398193</v>
      </c>
      <c r="H297" s="14">
        <v>1080.2485351600001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44147.447916666664</v>
      </c>
      <c r="C298" s="14">
        <v>1096.68322754</v>
      </c>
      <c r="D298" s="14">
        <v>1089.234375</v>
      </c>
      <c r="E298" s="14">
        <v>333.54403687000001</v>
      </c>
      <c r="F298" s="14">
        <v>1087.2363281299999</v>
      </c>
      <c r="G298" s="14">
        <v>831.15643310999997</v>
      </c>
      <c r="H298" s="14">
        <v>1063.5345459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44147.448611111111</v>
      </c>
      <c r="C299" s="14">
        <v>1101.7766113299999</v>
      </c>
      <c r="D299" s="14">
        <v>692.62365723000005</v>
      </c>
      <c r="E299" s="14">
        <v>420.25967407000002</v>
      </c>
      <c r="F299" s="14">
        <v>1073.9411621100001</v>
      </c>
      <c r="G299" s="14">
        <v>815.08496093999997</v>
      </c>
      <c r="H299" s="14">
        <v>1050.7163085899999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44147.449305555558</v>
      </c>
      <c r="C300" s="14">
        <v>1100.9869384799999</v>
      </c>
      <c r="D300" s="14">
        <v>563.40673828000001</v>
      </c>
      <c r="E300" s="14">
        <v>1019.2257080099999</v>
      </c>
      <c r="F300" s="14">
        <v>1067.8359375</v>
      </c>
      <c r="G300" s="14">
        <v>806.75225829999999</v>
      </c>
      <c r="H300" s="14">
        <v>1049.1516113299999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44147.45</v>
      </c>
      <c r="C301" s="14">
        <v>1106.32189941</v>
      </c>
      <c r="D301" s="14">
        <v>530.37554932</v>
      </c>
      <c r="E301" s="14">
        <v>1019.87408447</v>
      </c>
      <c r="F301" s="14">
        <v>1074.1353759799999</v>
      </c>
      <c r="G301" s="14">
        <v>800.02667236000002</v>
      </c>
      <c r="H301" s="14">
        <v>1050.1673584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44147.450694444444</v>
      </c>
      <c r="C302" s="14">
        <v>1123.27856445</v>
      </c>
      <c r="D302" s="14">
        <v>913.02172852000001</v>
      </c>
      <c r="E302" s="14">
        <v>988.98016356999995</v>
      </c>
      <c r="F302" s="14">
        <v>1073.8276367200001</v>
      </c>
      <c r="G302" s="14">
        <v>796.07867432</v>
      </c>
      <c r="H302" s="14">
        <v>1047.6701660199999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44147.451388888891</v>
      </c>
      <c r="C303" s="14">
        <v>1145.3770752</v>
      </c>
      <c r="D303" s="14">
        <v>876.43121338000003</v>
      </c>
      <c r="E303" s="14">
        <v>915.17822265999996</v>
      </c>
      <c r="F303" s="14">
        <v>1079.2368164100001</v>
      </c>
      <c r="G303" s="14">
        <v>822.36956786999997</v>
      </c>
      <c r="H303" s="14">
        <v>895.81604003999996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44147.45208333333</v>
      </c>
      <c r="C304" s="14">
        <v>1153.7746582</v>
      </c>
      <c r="D304" s="14">
        <v>1150.7003173799999</v>
      </c>
      <c r="E304" s="14">
        <v>1049.7489013700001</v>
      </c>
      <c r="F304" s="14">
        <v>1103.13830566</v>
      </c>
      <c r="G304" s="14">
        <v>708.38195800999995</v>
      </c>
      <c r="H304" s="14">
        <v>619.41223145000004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44147.452777777777</v>
      </c>
      <c r="C305" s="14">
        <v>1159.8671875</v>
      </c>
      <c r="D305" s="14">
        <v>1154.4831543</v>
      </c>
      <c r="E305" s="14">
        <v>1078.4498291</v>
      </c>
      <c r="F305" s="14">
        <v>978.94116211000005</v>
      </c>
      <c r="G305" s="14">
        <v>708.38195800999995</v>
      </c>
      <c r="H305" s="14">
        <v>716.81683350000003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44147.453472222223</v>
      </c>
      <c r="C306" s="14">
        <v>1156.0954589800001</v>
      </c>
      <c r="D306" s="14">
        <v>1155.0325927700001</v>
      </c>
      <c r="E306" s="14">
        <v>1083.8071289100001</v>
      </c>
      <c r="F306" s="14">
        <v>1147.6365966799999</v>
      </c>
      <c r="G306" s="14">
        <v>708.38195800999995</v>
      </c>
      <c r="H306" s="14">
        <v>1024.5814209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44147.45416666667</v>
      </c>
      <c r="C307" s="14">
        <v>1146.6824951200001</v>
      </c>
      <c r="D307" s="14">
        <v>1143.6685791</v>
      </c>
      <c r="E307" s="14">
        <v>1021.52636719</v>
      </c>
      <c r="F307" s="14">
        <v>636.26995850000003</v>
      </c>
      <c r="G307" s="14">
        <v>708.38195800999995</v>
      </c>
      <c r="H307" s="14">
        <v>1106.5518798799999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44147.454861111109</v>
      </c>
      <c r="C308" s="14">
        <v>1116.34765625</v>
      </c>
      <c r="D308" s="14">
        <v>1107.4263916</v>
      </c>
      <c r="E308" s="14">
        <v>1048.4674072299999</v>
      </c>
      <c r="F308" s="14">
        <v>685.52636718999997</v>
      </c>
      <c r="G308" s="14">
        <v>708.38195800999995</v>
      </c>
      <c r="H308" s="14">
        <v>1084.5434570299999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44147.455555555556</v>
      </c>
      <c r="C309" s="14">
        <v>1097.8436279299999</v>
      </c>
      <c r="D309" s="14">
        <v>1081.1506347699999</v>
      </c>
      <c r="E309" s="14">
        <v>1058.6882324200001</v>
      </c>
      <c r="F309" s="14">
        <v>1012.51483154</v>
      </c>
      <c r="G309" s="14">
        <v>708.38195800999995</v>
      </c>
      <c r="H309" s="14">
        <v>1061.68688965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44147.456250000003</v>
      </c>
      <c r="C310" s="14">
        <v>1086.99572754</v>
      </c>
      <c r="D310" s="14">
        <v>1073.72619629</v>
      </c>
      <c r="E310" s="14">
        <v>1071.9656982399999</v>
      </c>
      <c r="F310" s="14">
        <v>1056.6297607399999</v>
      </c>
      <c r="G310" s="14">
        <v>708.38195800999995</v>
      </c>
      <c r="H310" s="14">
        <v>1076.5028076200001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44147.456944444442</v>
      </c>
      <c r="C311" s="14">
        <v>1074.69714355</v>
      </c>
      <c r="D311" s="14">
        <v>1075.1701660199999</v>
      </c>
      <c r="E311" s="14">
        <v>1087.8211669899999</v>
      </c>
      <c r="F311" s="14">
        <v>1056.04650879</v>
      </c>
      <c r="G311" s="14">
        <v>708.38195800999995</v>
      </c>
      <c r="H311" s="14">
        <v>1059.50598145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44147.457638888889</v>
      </c>
      <c r="C312" s="14">
        <v>903.21649170000001</v>
      </c>
      <c r="D312" s="14">
        <v>1096.6271972699999</v>
      </c>
      <c r="E312" s="14">
        <v>1105.20544434</v>
      </c>
      <c r="F312" s="14">
        <v>1059.4797363299999</v>
      </c>
      <c r="G312" s="14">
        <v>708.38195800999995</v>
      </c>
      <c r="H312" s="14">
        <v>1093.0672607399999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44147.458333333336</v>
      </c>
      <c r="C313" s="14">
        <v>457.98233032000002</v>
      </c>
      <c r="D313" s="14">
        <v>1122.5416259799999</v>
      </c>
      <c r="E313" s="14">
        <v>1133.6892089800001</v>
      </c>
      <c r="F313" s="14">
        <v>1095.6407470700001</v>
      </c>
      <c r="G313" s="14">
        <v>708.38195800999995</v>
      </c>
      <c r="H313" s="14">
        <v>1104.8869628899999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44147.459027777775</v>
      </c>
      <c r="C314" s="14">
        <v>596.03320312999995</v>
      </c>
      <c r="D314" s="14">
        <v>1063.91589355</v>
      </c>
      <c r="E314" s="14">
        <v>1137.3638916</v>
      </c>
      <c r="F314" s="14">
        <v>984.35064696999996</v>
      </c>
      <c r="G314" s="14">
        <v>708.38195800999995</v>
      </c>
      <c r="H314" s="14">
        <v>1064.8162841799999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44147.459722222222</v>
      </c>
      <c r="C315" s="14">
        <v>969.64752196999996</v>
      </c>
      <c r="D315" s="14">
        <v>922.97393798999997</v>
      </c>
      <c r="E315" s="14">
        <v>632.40924071999996</v>
      </c>
      <c r="F315" s="14">
        <v>750.60784911999997</v>
      </c>
      <c r="G315" s="14">
        <v>708.38195800999995</v>
      </c>
      <c r="H315" s="14">
        <v>1028.7930908200001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44147.460416666669</v>
      </c>
      <c r="C316" s="14">
        <v>944.14569091999999</v>
      </c>
      <c r="D316" s="14">
        <v>1000.31304932</v>
      </c>
      <c r="E316" s="14">
        <v>452.21142578000001</v>
      </c>
      <c r="F316" s="14">
        <v>850.90106201000003</v>
      </c>
      <c r="G316" s="14">
        <v>708.38195800999995</v>
      </c>
      <c r="H316" s="14">
        <v>579.01641845999995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44147.461111111108</v>
      </c>
      <c r="C317" s="14">
        <v>1126.00268555</v>
      </c>
      <c r="D317" s="14">
        <v>1063.4920654299999</v>
      </c>
      <c r="E317" s="14">
        <v>811.46575928000004</v>
      </c>
      <c r="F317" s="14">
        <v>1086.5723877</v>
      </c>
      <c r="G317" s="14">
        <v>708.38195800999995</v>
      </c>
      <c r="H317" s="14">
        <v>387.91088867000002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44147.461805555555</v>
      </c>
      <c r="C318" s="14">
        <v>1161.8820800799999</v>
      </c>
      <c r="D318" s="14">
        <v>1114.6936035199999</v>
      </c>
      <c r="E318" s="14">
        <v>911.22558593999997</v>
      </c>
      <c r="F318" s="14">
        <v>1027.81933594</v>
      </c>
      <c r="G318" s="14">
        <v>708.38195800999995</v>
      </c>
      <c r="H318" s="14">
        <v>379.42810058999999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44147.462500000001</v>
      </c>
      <c r="C319" s="14">
        <v>816.43853760000002</v>
      </c>
      <c r="D319" s="14">
        <v>1120.203125</v>
      </c>
      <c r="E319" s="14">
        <v>364.04541016000002</v>
      </c>
      <c r="F319" s="14">
        <v>1094.2967529299999</v>
      </c>
      <c r="G319" s="14">
        <v>708.38195800999995</v>
      </c>
      <c r="H319" s="14">
        <v>417.31900023999998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44147.463194444441</v>
      </c>
      <c r="C320" s="14">
        <v>1156.8691406299999</v>
      </c>
      <c r="D320" s="14">
        <v>744.38110352000001</v>
      </c>
      <c r="E320" s="14">
        <v>331.11956787000003</v>
      </c>
      <c r="F320" s="14">
        <v>774.79541015999996</v>
      </c>
      <c r="G320" s="14">
        <v>708.38195800999995</v>
      </c>
      <c r="H320" s="14">
        <v>489.01422119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44147.463888888888</v>
      </c>
      <c r="C321" s="14">
        <v>365.21673584000001</v>
      </c>
      <c r="D321" s="14">
        <v>1139.3366699200001</v>
      </c>
      <c r="E321" s="14">
        <v>337.51312256</v>
      </c>
      <c r="F321" s="14">
        <v>373.42388915999999</v>
      </c>
      <c r="G321" s="14">
        <v>708.38195800999995</v>
      </c>
      <c r="H321" s="14">
        <v>1201.00097656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44147.464583333334</v>
      </c>
      <c r="C322" s="14">
        <v>389.88800049000002</v>
      </c>
      <c r="D322" s="14">
        <v>1145.0187988299999</v>
      </c>
      <c r="E322" s="14">
        <v>507.77499390000003</v>
      </c>
      <c r="F322" s="14">
        <v>334.50537108999998</v>
      </c>
      <c r="G322" s="14">
        <v>708.38195800999995</v>
      </c>
      <c r="H322" s="14">
        <v>1158.2286377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44147.465277777781</v>
      </c>
      <c r="C323" s="14">
        <v>294.07147216999999</v>
      </c>
      <c r="D323" s="14">
        <v>331.30160522</v>
      </c>
      <c r="E323" s="14">
        <v>1158.8693847699999</v>
      </c>
      <c r="F323" s="14">
        <v>332.90066528</v>
      </c>
      <c r="G323" s="14">
        <v>708.38195800999995</v>
      </c>
      <c r="H323" s="14">
        <v>1149.48791504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44147.46597222222</v>
      </c>
      <c r="C324" s="14">
        <v>285.42797852000001</v>
      </c>
      <c r="D324" s="14">
        <v>299.09991454999999</v>
      </c>
      <c r="E324" s="14">
        <v>1122.5272216799999</v>
      </c>
      <c r="F324" s="14">
        <v>318.83041381999999</v>
      </c>
      <c r="G324" s="14">
        <v>708.38195800999995</v>
      </c>
      <c r="H324" s="14">
        <v>1131.5906982399999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44147.466666666667</v>
      </c>
      <c r="C325" s="14">
        <v>400.01437378000003</v>
      </c>
      <c r="D325" s="14">
        <v>287.49734496999997</v>
      </c>
      <c r="E325" s="14">
        <v>1104.5567627</v>
      </c>
      <c r="F325" s="14">
        <v>354.02166748000002</v>
      </c>
      <c r="G325" s="14">
        <v>777.24670409999999</v>
      </c>
      <c r="H325" s="14">
        <v>1103.1555175799999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44147.467361111114</v>
      </c>
      <c r="C326" s="14">
        <v>406.14202881</v>
      </c>
      <c r="D326" s="14">
        <v>297.37298584000001</v>
      </c>
      <c r="E326" s="14">
        <v>1097.36230469</v>
      </c>
      <c r="F326" s="14">
        <v>1145.1267089800001</v>
      </c>
      <c r="G326" s="14">
        <v>757.99542236000002</v>
      </c>
      <c r="H326" s="14">
        <v>1075.22106934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44147.468055555553</v>
      </c>
      <c r="C327" s="14">
        <v>1140.71875</v>
      </c>
      <c r="D327" s="14">
        <v>298.50357056000001</v>
      </c>
      <c r="E327" s="14">
        <v>1073.9880371100001</v>
      </c>
      <c r="F327" s="14">
        <v>1066.92907715</v>
      </c>
      <c r="G327" s="14">
        <v>723.56304932</v>
      </c>
      <c r="H327" s="14">
        <v>1049.80078125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44147.46875</v>
      </c>
      <c r="C328" s="14">
        <v>755.70904541000004</v>
      </c>
      <c r="D328" s="14">
        <v>995.87091064000003</v>
      </c>
      <c r="E328" s="14">
        <v>1046.6766357399999</v>
      </c>
      <c r="F328" s="14">
        <v>1083.4630127</v>
      </c>
      <c r="G328" s="14">
        <v>709.04571533000001</v>
      </c>
      <c r="H328" s="14">
        <v>1030.9071044899999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44147.469444444447</v>
      </c>
      <c r="C329" s="14">
        <v>1054.3873291</v>
      </c>
      <c r="D329" s="14">
        <v>1057.4802246100001</v>
      </c>
      <c r="E329" s="14">
        <v>1027.8099365200001</v>
      </c>
      <c r="F329" s="14">
        <v>1050.2491455100001</v>
      </c>
      <c r="G329" s="14">
        <v>701.11456298999997</v>
      </c>
      <c r="H329" s="14">
        <v>1018.95501709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44147.470138888886</v>
      </c>
      <c r="C330" s="14">
        <v>1027.6456298799999</v>
      </c>
      <c r="D330" s="14">
        <v>760.23620604999996</v>
      </c>
      <c r="E330" s="14">
        <v>1027.6401367200001</v>
      </c>
      <c r="F330" s="14">
        <v>1040.8237304700001</v>
      </c>
      <c r="G330" s="14">
        <v>693.42785645000004</v>
      </c>
      <c r="H330" s="14">
        <v>1014.79351807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44147.470833333333</v>
      </c>
      <c r="C331" s="14">
        <v>1023.93811035</v>
      </c>
      <c r="D331" s="14">
        <v>1029.3833007799999</v>
      </c>
      <c r="E331" s="14">
        <v>1020.8931274399999</v>
      </c>
      <c r="F331" s="14">
        <v>1034.6857910199999</v>
      </c>
      <c r="G331" s="14">
        <v>683.62719727000001</v>
      </c>
      <c r="H331" s="14">
        <v>1007.83551025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44147.47152777778</v>
      </c>
      <c r="C332" s="14">
        <v>1019.95666504</v>
      </c>
      <c r="D332" s="14">
        <v>1002.52642822</v>
      </c>
      <c r="E332" s="14">
        <v>1021.01672363</v>
      </c>
      <c r="F332" s="14">
        <v>1021.06585693</v>
      </c>
      <c r="G332" s="14">
        <v>669.77349853999999</v>
      </c>
      <c r="H332" s="14">
        <v>990.62390137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44147.472222222219</v>
      </c>
      <c r="C333" s="14">
        <v>1012.7835083</v>
      </c>
      <c r="D333" s="14">
        <v>1003.09143066</v>
      </c>
      <c r="E333" s="14">
        <v>1009.82330322</v>
      </c>
      <c r="F333" s="14">
        <v>1007.0246582</v>
      </c>
      <c r="G333" s="14">
        <v>663.39703368999994</v>
      </c>
      <c r="H333" s="14">
        <v>984.46490478999999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44147.472916666666</v>
      </c>
      <c r="C334" s="14">
        <v>1018.05456543</v>
      </c>
      <c r="D334" s="14">
        <v>1022.4299316399999</v>
      </c>
      <c r="E334" s="14">
        <v>1012.13909912</v>
      </c>
      <c r="F334" s="14">
        <v>1004.46575928</v>
      </c>
      <c r="G334" s="14">
        <v>666.34960937999995</v>
      </c>
      <c r="H334" s="14">
        <v>994.10260010000002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44147.473611111112</v>
      </c>
      <c r="C335" s="14">
        <v>1024.84082031</v>
      </c>
      <c r="D335" s="14">
        <v>1039.44494629</v>
      </c>
      <c r="E335" s="14">
        <v>1016.44677734</v>
      </c>
      <c r="F335" s="14">
        <v>1011.08984375</v>
      </c>
      <c r="G335" s="14">
        <v>670.47241211000005</v>
      </c>
      <c r="H335" s="14">
        <v>1002.40893555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44147.474305555559</v>
      </c>
      <c r="C336" s="14">
        <v>1033.4001464800001</v>
      </c>
      <c r="D336" s="14">
        <v>1021.50378418</v>
      </c>
      <c r="E336" s="14">
        <v>1029.49279785</v>
      </c>
      <c r="F336" s="14">
        <v>1017.40557861</v>
      </c>
      <c r="G336" s="14">
        <v>667.31042479999996</v>
      </c>
      <c r="H336" s="14">
        <v>1011.3311767599999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44147.474999999999</v>
      </c>
      <c r="C337" s="14">
        <v>786.24340819999998</v>
      </c>
      <c r="D337" s="14">
        <v>1011.89733887</v>
      </c>
      <c r="E337" s="14">
        <v>1032.7813720700001</v>
      </c>
      <c r="F337" s="14">
        <v>1019.93225098</v>
      </c>
      <c r="G337" s="14">
        <v>666.52416991999996</v>
      </c>
      <c r="H337" s="14">
        <v>1017.83972168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44147.475694444445</v>
      </c>
      <c r="C338" s="14">
        <v>1006.9967041</v>
      </c>
      <c r="D338" s="14">
        <v>1014.628479</v>
      </c>
      <c r="E338" s="14">
        <v>908.15301513999998</v>
      </c>
      <c r="F338" s="14">
        <v>1023.51123047</v>
      </c>
      <c r="G338" s="14">
        <v>661.84210204999999</v>
      </c>
      <c r="H338" s="14">
        <v>1021.20220947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44147.476388888892</v>
      </c>
      <c r="C339" s="14">
        <v>1041.7819824200001</v>
      </c>
      <c r="D339" s="14">
        <v>1018.0661621100001</v>
      </c>
      <c r="E339" s="14">
        <v>582.82513428000004</v>
      </c>
      <c r="F339" s="14">
        <v>1025.1794433600001</v>
      </c>
      <c r="G339" s="14">
        <v>663.50183104999996</v>
      </c>
      <c r="H339" s="14">
        <v>1017.83972168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44147.477083333331</v>
      </c>
      <c r="C340" s="14">
        <v>443.76043700999998</v>
      </c>
      <c r="D340" s="14">
        <v>1021.89624023</v>
      </c>
      <c r="E340" s="14">
        <v>328.13873290999999</v>
      </c>
      <c r="F340" s="14">
        <v>1026.9609375</v>
      </c>
      <c r="G340" s="14">
        <v>675.11932373000002</v>
      </c>
      <c r="H340" s="14">
        <v>1029.57543945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44147.477777777778</v>
      </c>
      <c r="C341" s="14">
        <v>282.78335571000002</v>
      </c>
      <c r="D341" s="14">
        <v>367.93026732999999</v>
      </c>
      <c r="E341" s="14">
        <v>308.24707031000003</v>
      </c>
      <c r="F341" s="14">
        <v>1035.3338623</v>
      </c>
      <c r="G341" s="14">
        <v>680.98919678000004</v>
      </c>
      <c r="H341" s="14">
        <v>1050.03417969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44147.478472222225</v>
      </c>
      <c r="C342" s="14">
        <v>269.06042480000002</v>
      </c>
      <c r="D342" s="14">
        <v>974.36602783000001</v>
      </c>
      <c r="E342" s="14">
        <v>263.76794433999999</v>
      </c>
      <c r="F342" s="14">
        <v>1046.57299805</v>
      </c>
      <c r="G342" s="14">
        <v>678.29882812999995</v>
      </c>
      <c r="H342" s="14">
        <v>1057.9079589800001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44147.479166666664</v>
      </c>
      <c r="C343" s="14">
        <v>239.4528656</v>
      </c>
      <c r="D343" s="14">
        <v>271.89077759000003</v>
      </c>
      <c r="E343" s="14">
        <v>288.84912108999998</v>
      </c>
      <c r="F343" s="14">
        <v>1060.0626220700001</v>
      </c>
      <c r="G343" s="14">
        <v>670.99645996000004</v>
      </c>
      <c r="H343" s="14">
        <v>1057.2088623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44147.479861111111</v>
      </c>
      <c r="C344" s="14">
        <v>256.94961547999998</v>
      </c>
      <c r="D344" s="14">
        <v>318.69430541999998</v>
      </c>
      <c r="E344" s="14">
        <v>552.94433593999997</v>
      </c>
      <c r="F344" s="14">
        <v>1079.10705566</v>
      </c>
      <c r="G344" s="14">
        <v>666.52416991999996</v>
      </c>
      <c r="H344" s="14">
        <v>1058.49060059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44147.480555555558</v>
      </c>
      <c r="C345" s="14">
        <v>308.82635498000002</v>
      </c>
      <c r="D345" s="14">
        <v>300.48168944999998</v>
      </c>
      <c r="E345" s="14">
        <v>1059.2595214800001</v>
      </c>
      <c r="F345" s="14">
        <v>283.15142822000001</v>
      </c>
      <c r="G345" s="14">
        <v>664.84698486000002</v>
      </c>
      <c r="H345" s="14">
        <v>1056.2600097699999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44147.481249999997</v>
      </c>
      <c r="C346" s="14">
        <v>1089.7199707</v>
      </c>
      <c r="D346" s="14">
        <v>278.64233397999999</v>
      </c>
      <c r="E346" s="14">
        <v>1055.46154785</v>
      </c>
      <c r="F346" s="14">
        <v>276.32666016000002</v>
      </c>
      <c r="G346" s="14">
        <v>664.48010253999996</v>
      </c>
      <c r="H346" s="14">
        <v>1050.1170654299999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44147.481944444444</v>
      </c>
      <c r="C347" s="14">
        <v>1073.2947998</v>
      </c>
      <c r="D347" s="14">
        <v>314.26681518999999</v>
      </c>
      <c r="E347" s="14">
        <v>1039.1730957</v>
      </c>
      <c r="F347" s="14">
        <v>275.95379638999998</v>
      </c>
      <c r="G347" s="14">
        <v>654.06805420000001</v>
      </c>
      <c r="H347" s="14">
        <v>1045.4229736299999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44147.482638888891</v>
      </c>
      <c r="C348" s="14">
        <v>1061.54418945</v>
      </c>
      <c r="D348" s="14">
        <v>1059.58361816</v>
      </c>
      <c r="E348" s="14">
        <v>1032.9204101600001</v>
      </c>
      <c r="F348" s="14">
        <v>569.0234375</v>
      </c>
      <c r="G348" s="14">
        <v>647.67388916000004</v>
      </c>
      <c r="H348" s="14">
        <v>1036.35058594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44147.48333333333</v>
      </c>
      <c r="C349" s="14">
        <v>1062.3016357399999</v>
      </c>
      <c r="D349" s="14">
        <v>1062.45605469</v>
      </c>
      <c r="E349" s="14">
        <v>1022.5605468799999</v>
      </c>
      <c r="F349" s="14">
        <v>1028.8233642600001</v>
      </c>
      <c r="G349" s="14">
        <v>638.72924805000002</v>
      </c>
      <c r="H349" s="14">
        <v>1031.55627441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44147.484027777777</v>
      </c>
      <c r="C350" s="14">
        <v>1061.3826904299999</v>
      </c>
      <c r="D350" s="14">
        <v>1072.94140625</v>
      </c>
      <c r="E350" s="14">
        <v>1014.67120361</v>
      </c>
      <c r="F350" s="14">
        <v>1047.4311523399999</v>
      </c>
      <c r="G350" s="14">
        <v>560.89868163999995</v>
      </c>
      <c r="H350" s="14">
        <v>1028.1771240200001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44147.484722222223</v>
      </c>
      <c r="C351" s="14">
        <v>1048.9711914100001</v>
      </c>
      <c r="D351" s="14">
        <v>1041.07751465</v>
      </c>
      <c r="E351" s="14">
        <v>1008.86590576</v>
      </c>
      <c r="F351" s="14">
        <v>1040.7589111299999</v>
      </c>
      <c r="G351" s="14">
        <v>622.28967284999999</v>
      </c>
      <c r="H351" s="14">
        <v>1044.9567871100001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44147.48541666667</v>
      </c>
      <c r="C352" s="14">
        <v>1049.7128906299999</v>
      </c>
      <c r="D352" s="14">
        <v>1040.2141113299999</v>
      </c>
      <c r="E352" s="14">
        <v>1017.07971191</v>
      </c>
      <c r="F352" s="14">
        <v>1038.86425781</v>
      </c>
      <c r="G352" s="14">
        <v>630.44836425999995</v>
      </c>
      <c r="H352" s="14">
        <v>892.13781738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44147.486111111109</v>
      </c>
      <c r="C353" s="14">
        <v>1061.4475097699999</v>
      </c>
      <c r="D353" s="14">
        <v>1050.3856201200001</v>
      </c>
      <c r="E353" s="14">
        <v>912.59991454999999</v>
      </c>
      <c r="F353" s="14">
        <v>1047.3500976600001</v>
      </c>
      <c r="G353" s="14">
        <v>644.59942626999998</v>
      </c>
      <c r="H353" s="14">
        <v>866.65704345999995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44147.486805555556</v>
      </c>
      <c r="C354" s="14">
        <v>1068.9748535199999</v>
      </c>
      <c r="D354" s="14">
        <v>1063.2095947299999</v>
      </c>
      <c r="E354" s="14">
        <v>773.34265137</v>
      </c>
      <c r="F354" s="14">
        <v>1057.6660156299999</v>
      </c>
      <c r="G354" s="14">
        <v>652.35595703000001</v>
      </c>
      <c r="H354" s="14">
        <v>1079.1495361299999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44147.487500000003</v>
      </c>
      <c r="C355" s="14">
        <v>1071.40893555</v>
      </c>
      <c r="D355" s="14">
        <v>1064.3712158200001</v>
      </c>
      <c r="E355" s="14">
        <v>1077.3845214800001</v>
      </c>
      <c r="F355" s="14">
        <v>1065.0505371100001</v>
      </c>
      <c r="G355" s="14">
        <v>650.95843506000006</v>
      </c>
      <c r="H355" s="14">
        <v>1013.92797852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44147.488194444442</v>
      </c>
      <c r="C356" s="14">
        <v>1068.2817382799999</v>
      </c>
      <c r="D356" s="14">
        <v>1055.2358398399999</v>
      </c>
      <c r="E356" s="14">
        <v>1052.75964355</v>
      </c>
      <c r="F356" s="14">
        <v>1063.5123291</v>
      </c>
      <c r="G356" s="14">
        <v>640.93048095999995</v>
      </c>
      <c r="H356" s="14">
        <v>1065.26599121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44147.488888888889</v>
      </c>
      <c r="C357" s="14">
        <v>1058.2879638700001</v>
      </c>
      <c r="D357" s="14">
        <v>1051.2174072299999</v>
      </c>
      <c r="E357" s="14">
        <v>1001.82556152</v>
      </c>
      <c r="F357" s="14">
        <v>1050.50817871</v>
      </c>
      <c r="G357" s="14">
        <v>418.38702393</v>
      </c>
      <c r="H357" s="14">
        <v>1057.9744873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44147.489583333336</v>
      </c>
      <c r="C358" s="14">
        <v>1060.2545166</v>
      </c>
      <c r="D358" s="14">
        <v>1052.8657226600001</v>
      </c>
      <c r="E358" s="14">
        <v>263.72146606000001</v>
      </c>
      <c r="F358" s="14">
        <v>1043.0262451200001</v>
      </c>
      <c r="G358" s="14">
        <v>625.06762694999998</v>
      </c>
      <c r="H358" s="14">
        <v>1053.3300781299999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44147.490277777775</v>
      </c>
      <c r="C359" s="14">
        <v>1060.8347168</v>
      </c>
      <c r="D359" s="14">
        <v>1049.6477050799999</v>
      </c>
      <c r="E359" s="14">
        <v>240.1224823</v>
      </c>
      <c r="F359" s="14">
        <v>1048.2570800799999</v>
      </c>
      <c r="G359" s="14">
        <v>620.85723876999998</v>
      </c>
      <c r="H359" s="14">
        <v>1063.8674316399999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44147.490972222222</v>
      </c>
      <c r="C360" s="14">
        <v>758.65936279000005</v>
      </c>
      <c r="D360" s="14">
        <v>1050.74645996</v>
      </c>
      <c r="E360" s="14">
        <v>234.29972839000001</v>
      </c>
      <c r="F360" s="14">
        <v>1058.3137207</v>
      </c>
      <c r="G360" s="14">
        <v>331.60482788000002</v>
      </c>
      <c r="H360" s="14">
        <v>1062.7687988299999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44147.491666666669</v>
      </c>
      <c r="C361" s="14">
        <v>252.40213012999999</v>
      </c>
      <c r="D361" s="14">
        <v>742.44995116999996</v>
      </c>
      <c r="E361" s="14">
        <v>224.53898620999999</v>
      </c>
      <c r="F361" s="14">
        <v>580.85278319999998</v>
      </c>
      <c r="G361" s="14">
        <v>286.40402222</v>
      </c>
      <c r="H361" s="14">
        <v>1065.2326660199999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44147.492361111108</v>
      </c>
      <c r="C362" s="14">
        <v>217.47261047000001</v>
      </c>
      <c r="D362" s="14">
        <v>219.38737488000001</v>
      </c>
      <c r="E362" s="14">
        <v>225.51179504000001</v>
      </c>
      <c r="F362" s="14">
        <v>646.20245361000002</v>
      </c>
      <c r="G362" s="14">
        <v>649.00158691000001</v>
      </c>
      <c r="H362" s="14">
        <v>1061.8033447299999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44147.493055555555</v>
      </c>
      <c r="C363" s="14">
        <v>205.32928466999999</v>
      </c>
      <c r="D363" s="14">
        <v>209.99815369000001</v>
      </c>
      <c r="E363" s="14">
        <v>229.04881287000001</v>
      </c>
      <c r="F363" s="14">
        <v>614.89746093999997</v>
      </c>
      <c r="G363" s="14">
        <v>596.83538818</v>
      </c>
      <c r="H363" s="14">
        <v>324.92315674000002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44147.493750000001</v>
      </c>
      <c r="C364" s="14">
        <v>196.54054260000001</v>
      </c>
      <c r="D364" s="14">
        <v>199.98098755000001</v>
      </c>
      <c r="E364" s="14">
        <v>231.45809937000001</v>
      </c>
      <c r="F364" s="14">
        <v>284.56188965000001</v>
      </c>
      <c r="G364" s="14">
        <v>593.32391356999995</v>
      </c>
      <c r="H364" s="14">
        <v>475.52294921999999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44147.494444444441</v>
      </c>
      <c r="C365" s="14">
        <v>199.07240295</v>
      </c>
      <c r="D365" s="14">
        <v>201.11129761000001</v>
      </c>
      <c r="E365" s="14">
        <v>242.79431152000001</v>
      </c>
      <c r="F365" s="14">
        <v>419.95782471000001</v>
      </c>
      <c r="G365" s="14">
        <v>628.17730713000003</v>
      </c>
      <c r="H365" s="14">
        <v>461.74926757999998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44147.495138888888</v>
      </c>
      <c r="C366" s="14">
        <v>218.98852539000001</v>
      </c>
      <c r="D366" s="14">
        <v>208.05111694000001</v>
      </c>
      <c r="E366" s="14">
        <v>279.62887573</v>
      </c>
      <c r="F366" s="14">
        <v>397.13714599999997</v>
      </c>
      <c r="G366" s="14">
        <v>383.81091308999999</v>
      </c>
      <c r="H366" s="14">
        <v>1038.1151123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44147.495833333334</v>
      </c>
      <c r="C367" s="14">
        <v>227.95477295000001</v>
      </c>
      <c r="D367" s="14">
        <v>246.61271667</v>
      </c>
      <c r="E367" s="14">
        <v>950.68988036999997</v>
      </c>
      <c r="F367" s="14">
        <v>307.56439209000001</v>
      </c>
      <c r="G367" s="14">
        <v>261.61080933</v>
      </c>
      <c r="H367" s="14">
        <v>1098.8270263700001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44147.496527777781</v>
      </c>
      <c r="C368" s="14">
        <v>247.96737671</v>
      </c>
      <c r="D368" s="14">
        <v>259.91116333000002</v>
      </c>
      <c r="E368" s="14">
        <v>1031.5925293</v>
      </c>
      <c r="F368" s="14">
        <v>316.30187988</v>
      </c>
      <c r="G368" s="14">
        <v>360.46850585999999</v>
      </c>
      <c r="H368" s="14">
        <v>1110.3640136700001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44147.49722222222</v>
      </c>
      <c r="C369" s="14">
        <v>289.79821777000001</v>
      </c>
      <c r="D369" s="14">
        <v>254.40034485000001</v>
      </c>
      <c r="E369" s="14">
        <v>335.27386474999997</v>
      </c>
      <c r="F369" s="14">
        <v>440.67123413000002</v>
      </c>
      <c r="G369" s="14">
        <v>621.38159180000002</v>
      </c>
      <c r="H369" s="14">
        <v>1124.1821289100001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44147.497916666667</v>
      </c>
      <c r="C370" s="14">
        <v>342.46411132999998</v>
      </c>
      <c r="D370" s="14">
        <v>277.16632079999999</v>
      </c>
      <c r="E370" s="14">
        <v>302.65628052</v>
      </c>
      <c r="F370" s="14">
        <v>987.26568603999999</v>
      </c>
      <c r="G370" s="14">
        <v>622.60424805000002</v>
      </c>
      <c r="H370" s="14">
        <v>1131.5241699200001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44147.498611111114</v>
      </c>
      <c r="C371" s="14">
        <v>384.56683349999997</v>
      </c>
      <c r="D371" s="14">
        <v>292.64706421</v>
      </c>
      <c r="E371" s="14">
        <v>344.40115356000001</v>
      </c>
      <c r="F371" s="14">
        <v>348.41314697000001</v>
      </c>
      <c r="G371" s="14">
        <v>630.76293944999998</v>
      </c>
      <c r="H371" s="14">
        <v>1135.6196289100001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44147.499305555553</v>
      </c>
      <c r="C372" s="14">
        <v>918.54711913999995</v>
      </c>
      <c r="D372" s="14">
        <v>270.03823853</v>
      </c>
      <c r="E372" s="14">
        <v>323.84518433</v>
      </c>
      <c r="F372" s="14">
        <v>304.51696777000001</v>
      </c>
      <c r="G372" s="14">
        <v>614.14874268000005</v>
      </c>
      <c r="H372" s="14">
        <v>1129.3764648399999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44147.5</v>
      </c>
      <c r="C373" s="14">
        <v>258.73950194999998</v>
      </c>
      <c r="D373" s="14">
        <v>255.48365784000001</v>
      </c>
      <c r="E373" s="14">
        <v>259.89135742000002</v>
      </c>
      <c r="F373" s="14">
        <v>306.31643677</v>
      </c>
      <c r="G373" s="14">
        <v>606.07739258000004</v>
      </c>
      <c r="H373" s="14">
        <v>763.84277343999997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44147.500694444447</v>
      </c>
      <c r="C374" s="14">
        <v>240.24281310999999</v>
      </c>
      <c r="D374" s="14">
        <v>245.40382385000001</v>
      </c>
      <c r="E374" s="14">
        <v>246.39297485</v>
      </c>
      <c r="F374" s="14">
        <v>426.99212646000001</v>
      </c>
      <c r="G374" s="14">
        <v>401.59683228</v>
      </c>
      <c r="H374" s="14">
        <v>949.84326171999999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44147.501388888886</v>
      </c>
      <c r="C375" s="14">
        <v>231.17982483</v>
      </c>
      <c r="D375" s="14">
        <v>239.51597595000001</v>
      </c>
      <c r="E375" s="14">
        <v>237.26518250000001</v>
      </c>
      <c r="F375" s="14">
        <v>285.27505493000001</v>
      </c>
      <c r="G375" s="14">
        <v>207.09585571</v>
      </c>
      <c r="H375" s="14">
        <v>1109.5983886700001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44147.502083333333</v>
      </c>
      <c r="C376" s="14">
        <v>225.98738098000001</v>
      </c>
      <c r="D376" s="14">
        <v>231.10014343</v>
      </c>
      <c r="E376" s="14">
        <v>230.33065796</v>
      </c>
      <c r="F376" s="14">
        <v>253.12857055999999</v>
      </c>
      <c r="G376" s="14">
        <v>208.47625732</v>
      </c>
      <c r="H376" s="14">
        <v>307.07730103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44147.50277777778</v>
      </c>
      <c r="C377" s="14">
        <v>228.2127533</v>
      </c>
      <c r="D377" s="14">
        <v>232.21504211000001</v>
      </c>
      <c r="E377" s="14">
        <v>233.96014403999999</v>
      </c>
      <c r="F377" s="14">
        <v>245.84970093000001</v>
      </c>
      <c r="G377" s="14">
        <v>206.88635253999999</v>
      </c>
      <c r="H377" s="14">
        <v>333.85455322000001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44147.503472222219</v>
      </c>
      <c r="C378" s="14">
        <v>231.64755249000001</v>
      </c>
      <c r="D378" s="14">
        <v>233.11010741999999</v>
      </c>
      <c r="E378" s="14">
        <v>248.69412231000001</v>
      </c>
      <c r="F378" s="14">
        <v>248.21653748</v>
      </c>
      <c r="G378" s="14">
        <v>214.80148315</v>
      </c>
      <c r="H378" s="14">
        <v>371.74349976000002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44147.504166666666</v>
      </c>
      <c r="C379" s="14">
        <v>243.74237060999999</v>
      </c>
      <c r="D379" s="14">
        <v>237.60054016000001</v>
      </c>
      <c r="E379" s="14">
        <v>374.97961426000001</v>
      </c>
      <c r="F379" s="14">
        <v>256.63012694999998</v>
      </c>
      <c r="G379" s="14">
        <v>223.31079102000001</v>
      </c>
      <c r="H379" s="14">
        <v>308.79046631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44147.504861111112</v>
      </c>
      <c r="C380" s="14">
        <v>318.85650635000002</v>
      </c>
      <c r="D380" s="14">
        <v>250.0668335</v>
      </c>
      <c r="E380" s="14">
        <v>284.78732300000001</v>
      </c>
      <c r="F380" s="14">
        <v>277.13720703000001</v>
      </c>
      <c r="G380" s="14">
        <v>258.91986084000001</v>
      </c>
      <c r="H380" s="14">
        <v>313.53039551000001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44147.505555555559</v>
      </c>
      <c r="C381" s="14">
        <v>421.96005249000001</v>
      </c>
      <c r="D381" s="14">
        <v>257.02233887</v>
      </c>
      <c r="E381" s="14">
        <v>284.64834595000002</v>
      </c>
      <c r="F381" s="14">
        <v>479.26022339000002</v>
      </c>
      <c r="G381" s="14">
        <v>547.62084961000005</v>
      </c>
      <c r="H381" s="14">
        <v>378.34695434999998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44147.506249999999</v>
      </c>
      <c r="C382" s="14">
        <v>519.57592772999999</v>
      </c>
      <c r="D382" s="14">
        <v>258.23123169000002</v>
      </c>
      <c r="E382" s="14">
        <v>285.85311890000003</v>
      </c>
      <c r="F382" s="14">
        <v>280.96295165999999</v>
      </c>
      <c r="G382" s="14">
        <v>584.95568848000005</v>
      </c>
      <c r="H382" s="14">
        <v>1128.5605468799999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44147.506944444445</v>
      </c>
      <c r="C383" s="14">
        <v>263.69021606000001</v>
      </c>
      <c r="D383" s="14">
        <v>279.50555420000001</v>
      </c>
      <c r="E383" s="14">
        <v>292.37048340000001</v>
      </c>
      <c r="F383" s="14">
        <v>263.56869506999999</v>
      </c>
      <c r="G383" s="14">
        <v>577.37347411999997</v>
      </c>
      <c r="H383" s="14">
        <v>1129.7094726600001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44147.507638888892</v>
      </c>
      <c r="C384" s="14">
        <v>257.67532348999998</v>
      </c>
      <c r="D384" s="14">
        <v>261.71694946000002</v>
      </c>
      <c r="E384" s="14">
        <v>515.24896239999998</v>
      </c>
      <c r="F384" s="14">
        <v>267.03768921</v>
      </c>
      <c r="G384" s="14">
        <v>583.13885498000002</v>
      </c>
      <c r="H384" s="14">
        <v>1141.57995605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44147.508333333331</v>
      </c>
      <c r="C385" s="14">
        <v>276.89746093999997</v>
      </c>
      <c r="D385" s="14">
        <v>261.84225464000002</v>
      </c>
      <c r="E385" s="14">
        <v>1121.4930419899999</v>
      </c>
      <c r="F385" s="14">
        <v>327.85949706999997</v>
      </c>
      <c r="G385" s="14">
        <v>586.51037598000005</v>
      </c>
      <c r="H385" s="14">
        <v>1189.2462158200001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44147.509027777778</v>
      </c>
      <c r="C386" s="14">
        <v>320.40466308999999</v>
      </c>
      <c r="D386" s="14">
        <v>283.13250732</v>
      </c>
      <c r="E386" s="14">
        <v>405.41857909999999</v>
      </c>
      <c r="F386" s="14">
        <v>688.24835204999999</v>
      </c>
      <c r="G386" s="14">
        <v>581.84576416000004</v>
      </c>
      <c r="H386" s="14">
        <v>1155.04846191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44147.509722222225</v>
      </c>
      <c r="C387" s="14">
        <v>1019.76318359</v>
      </c>
      <c r="D387" s="14">
        <v>314.81616210999999</v>
      </c>
      <c r="E387" s="14">
        <v>457.83276367000002</v>
      </c>
      <c r="F387" s="14">
        <v>800.73187256000006</v>
      </c>
      <c r="G387" s="14">
        <v>577.68798828000001</v>
      </c>
      <c r="H387" s="14">
        <v>1150.63671875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44147.510416666664</v>
      </c>
      <c r="C388" s="14">
        <v>601.74084473000005</v>
      </c>
      <c r="D388" s="14">
        <v>480.48287964000002</v>
      </c>
      <c r="E388" s="14">
        <v>1032.5343017600001</v>
      </c>
      <c r="F388" s="14">
        <v>1143.9284668</v>
      </c>
      <c r="G388" s="14">
        <v>569.63378906000003</v>
      </c>
      <c r="H388" s="14">
        <v>1134.3874511700001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44147.511111111111</v>
      </c>
      <c r="C389" s="14">
        <v>1144.8610839800001</v>
      </c>
      <c r="D389" s="14">
        <v>996.73413086000005</v>
      </c>
      <c r="E389" s="14">
        <v>1114.76171875</v>
      </c>
      <c r="F389" s="14">
        <v>982.22888183999999</v>
      </c>
      <c r="G389" s="14">
        <v>561.42272949000005</v>
      </c>
      <c r="H389" s="14">
        <v>1122.2010498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44147.511805555558</v>
      </c>
      <c r="C390" s="14">
        <v>1167.7810058600001</v>
      </c>
      <c r="D390" s="14">
        <v>317.03005981000001</v>
      </c>
      <c r="E390" s="14">
        <v>1097.90270996</v>
      </c>
      <c r="F390" s="14">
        <v>373.06716919000002</v>
      </c>
      <c r="G390" s="14">
        <v>547.09680175999995</v>
      </c>
      <c r="H390" s="14">
        <v>1120.0700683600001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44147.512499999997</v>
      </c>
      <c r="C391" s="14">
        <v>763.96350098000005</v>
      </c>
      <c r="D391" s="14">
        <v>392.67382813</v>
      </c>
      <c r="E391" s="14">
        <v>1068.12109375</v>
      </c>
      <c r="F391" s="14">
        <v>390.71835327000002</v>
      </c>
      <c r="G391" s="14">
        <v>554.13757324000005</v>
      </c>
      <c r="H391" s="14">
        <v>1104.1209716799999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44147.513194444444</v>
      </c>
      <c r="C392" s="14">
        <v>1078.64611816</v>
      </c>
      <c r="D392" s="14">
        <v>965.59149170000001</v>
      </c>
      <c r="E392" s="14">
        <v>1036.0389404299999</v>
      </c>
      <c r="F392" s="14">
        <v>665.27325439000003</v>
      </c>
      <c r="G392" s="14">
        <v>234.99989318999999</v>
      </c>
      <c r="H392" s="14">
        <v>1084.3270263700001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44147.513888888891</v>
      </c>
      <c r="C393" s="14">
        <v>1056.1763916</v>
      </c>
      <c r="D393" s="14">
        <v>1066.2232666</v>
      </c>
      <c r="E393" s="14">
        <v>989.19622803000004</v>
      </c>
      <c r="F393" s="14">
        <v>1079.4149169899999</v>
      </c>
      <c r="G393" s="14">
        <v>235.76893616000001</v>
      </c>
      <c r="H393" s="14">
        <v>1077.3352050799999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44147.51458333333</v>
      </c>
      <c r="C394" s="14">
        <v>1048.45544434</v>
      </c>
      <c r="D394" s="14">
        <v>1057.3706054700001</v>
      </c>
      <c r="E394" s="14">
        <v>1024.4904785199999</v>
      </c>
      <c r="F394" s="14">
        <v>1072.32189941</v>
      </c>
      <c r="G394" s="14">
        <v>506.77392578000001</v>
      </c>
      <c r="H394" s="14">
        <v>1075.6705322299999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44147.515277777777</v>
      </c>
      <c r="C395" s="14">
        <v>1064.2519531299999</v>
      </c>
      <c r="D395" s="14">
        <v>1021.18969727</v>
      </c>
      <c r="E395" s="14">
        <v>1038.0305175799999</v>
      </c>
      <c r="F395" s="14">
        <v>1064.9696044899999</v>
      </c>
      <c r="G395" s="14">
        <v>521.58953856999995</v>
      </c>
      <c r="H395" s="14">
        <v>1062.1862793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44147.515972222223</v>
      </c>
      <c r="C396" s="14">
        <v>1014.87908936</v>
      </c>
      <c r="D396" s="14">
        <v>1017.21832275</v>
      </c>
      <c r="E396" s="14">
        <v>486.26318358999998</v>
      </c>
      <c r="F396" s="14">
        <v>1042.8481445299999</v>
      </c>
      <c r="G396" s="14">
        <v>503.99627686000002</v>
      </c>
      <c r="H396" s="14">
        <v>1069.81066895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44147.51666666667</v>
      </c>
      <c r="C397" s="14">
        <v>1015.7977294900001</v>
      </c>
      <c r="D397" s="14">
        <v>1007.67480469</v>
      </c>
      <c r="E397" s="14">
        <v>1037.28967285</v>
      </c>
      <c r="F397" s="14">
        <v>1050.3946533200001</v>
      </c>
      <c r="G397" s="14">
        <v>482.71661376999998</v>
      </c>
      <c r="H397" s="14">
        <v>1030.6074218799999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44147.517361111109</v>
      </c>
      <c r="C398" s="14">
        <v>1043.6518554700001</v>
      </c>
      <c r="D398" s="14">
        <v>1011.61480713</v>
      </c>
      <c r="E398" s="14">
        <v>807.97625731999995</v>
      </c>
      <c r="F398" s="14">
        <v>831.25158691000001</v>
      </c>
      <c r="G398" s="14">
        <v>465.64736937999999</v>
      </c>
      <c r="H398" s="14">
        <v>1014.47729492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44147.518055555556</v>
      </c>
      <c r="C399" s="14">
        <v>433.18286132999998</v>
      </c>
      <c r="D399" s="14">
        <v>1039.46057129</v>
      </c>
      <c r="E399" s="14">
        <v>974.89916991999996</v>
      </c>
      <c r="F399" s="14">
        <v>1097.4868164100001</v>
      </c>
      <c r="G399" s="14">
        <v>452.38641357</v>
      </c>
      <c r="H399" s="14">
        <v>935.77825928000004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44147.518750000003</v>
      </c>
      <c r="C400" s="14">
        <v>1064.09082031</v>
      </c>
      <c r="D400" s="14">
        <v>850.89129638999998</v>
      </c>
      <c r="E400" s="14">
        <v>950.07232666000004</v>
      </c>
      <c r="F400" s="14">
        <v>1084.8721923799999</v>
      </c>
      <c r="G400" s="14">
        <v>439.14321898999998</v>
      </c>
      <c r="H400" s="14">
        <v>899.31140137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44147.519444444442</v>
      </c>
      <c r="C401" s="14">
        <v>1083.6752929700001</v>
      </c>
      <c r="D401" s="14">
        <v>1081.4647216799999</v>
      </c>
      <c r="E401" s="14">
        <v>994.01324463000003</v>
      </c>
      <c r="F401" s="14">
        <v>1093.0014648399999</v>
      </c>
      <c r="G401" s="14">
        <v>439.21304321000002</v>
      </c>
      <c r="H401" s="14">
        <v>1011.83056641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44147.520138888889</v>
      </c>
      <c r="C402" s="14">
        <v>1065.1386718799999</v>
      </c>
      <c r="D402" s="14">
        <v>1064.3083496100001</v>
      </c>
      <c r="E402" s="14">
        <v>987.72943114999998</v>
      </c>
      <c r="F402" s="14">
        <v>1075.8522949200001</v>
      </c>
      <c r="G402" s="14">
        <v>431.54321289000001</v>
      </c>
      <c r="H402" s="14">
        <v>1002.3423461899999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44147.520833333336</v>
      </c>
      <c r="C403" s="14">
        <v>1064.9129638700001</v>
      </c>
      <c r="D403" s="14">
        <v>1057.8100585899999</v>
      </c>
      <c r="E403" s="14">
        <v>978.29595946999996</v>
      </c>
      <c r="F403" s="14">
        <v>1056.2248535199999</v>
      </c>
      <c r="G403" s="14">
        <v>428.11871337999997</v>
      </c>
      <c r="H403" s="14">
        <v>992.58782958999996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44147.521527777775</v>
      </c>
      <c r="C404" s="14">
        <v>1062.7045898399999</v>
      </c>
      <c r="D404" s="14">
        <v>1051.8294677700001</v>
      </c>
      <c r="E404" s="14">
        <v>986.30914307</v>
      </c>
      <c r="F404" s="14">
        <v>1050.6053466799999</v>
      </c>
      <c r="G404" s="14">
        <v>423.55853271000001</v>
      </c>
      <c r="H404" s="14">
        <v>992.68774413999995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44147.522222222222</v>
      </c>
      <c r="C405" s="14">
        <v>1075.0356445299999</v>
      </c>
      <c r="D405" s="14">
        <v>1064.7006835899999</v>
      </c>
      <c r="E405" s="14">
        <v>993.00964354999996</v>
      </c>
      <c r="F405" s="14">
        <v>1039.7224121100001</v>
      </c>
      <c r="G405" s="14">
        <v>419.27798461999998</v>
      </c>
      <c r="H405" s="14">
        <v>986.84527588000003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44147.522916666669</v>
      </c>
      <c r="C406" s="14">
        <v>1078.25939941</v>
      </c>
      <c r="D406" s="14">
        <v>1077.4147949200001</v>
      </c>
      <c r="E406" s="14">
        <v>998.22821045000001</v>
      </c>
      <c r="F406" s="14">
        <v>1038.8964843799999</v>
      </c>
      <c r="G406" s="14">
        <v>164.88133239999999</v>
      </c>
      <c r="H406" s="14">
        <v>988.06042479999996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44147.523611111108</v>
      </c>
      <c r="C407" s="14">
        <v>860.57781981999995</v>
      </c>
      <c r="D407" s="14">
        <v>1055.8951416</v>
      </c>
      <c r="E407" s="14">
        <v>997.19396973000005</v>
      </c>
      <c r="F407" s="14">
        <v>1041.0827636700001</v>
      </c>
      <c r="G407" s="14">
        <v>156.10986328000001</v>
      </c>
      <c r="H407" s="14">
        <v>990.32427978999999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44147.524305555555</v>
      </c>
      <c r="C408" s="14">
        <v>644.19226074000005</v>
      </c>
      <c r="D408" s="14">
        <v>1066.4743652300001</v>
      </c>
      <c r="E408" s="14">
        <v>1009.62243652</v>
      </c>
      <c r="F408" s="14">
        <v>1046.2326660199999</v>
      </c>
      <c r="G408" s="14">
        <v>182.51158142</v>
      </c>
      <c r="H408" s="14">
        <v>991.48950194999998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44147.525000000001</v>
      </c>
      <c r="C409" s="14">
        <v>488.24740601000002</v>
      </c>
      <c r="D409" s="14">
        <v>1082.9715576200001</v>
      </c>
      <c r="E409" s="14">
        <v>1018.26855469</v>
      </c>
      <c r="F409" s="14">
        <v>1053.97363281</v>
      </c>
      <c r="G409" s="14">
        <v>421.74166869999999</v>
      </c>
      <c r="H409" s="14">
        <v>996.98236083999996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44147.525694444441</v>
      </c>
      <c r="C410" s="14">
        <v>1094.84558105</v>
      </c>
      <c r="D410" s="14">
        <v>1075.2487793</v>
      </c>
      <c r="E410" s="14">
        <v>1013.01916504</v>
      </c>
      <c r="F410" s="14">
        <v>1050.5891113299999</v>
      </c>
      <c r="G410" s="14">
        <v>415.01489257999998</v>
      </c>
      <c r="H410" s="14">
        <v>991.60601807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44147.526388888888</v>
      </c>
      <c r="C411" s="14">
        <v>1101.5831298799999</v>
      </c>
      <c r="D411" s="14">
        <v>1059.86621094</v>
      </c>
      <c r="E411" s="14">
        <v>990.89447021000001</v>
      </c>
      <c r="F411" s="14">
        <v>1025.0822753899999</v>
      </c>
      <c r="G411" s="14">
        <v>149.38262939000001</v>
      </c>
      <c r="H411" s="14">
        <v>974.42767333999996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44147.527083333334</v>
      </c>
      <c r="C412" s="14">
        <v>1070.3613281299999</v>
      </c>
      <c r="D412" s="14">
        <v>1050.5424804700001</v>
      </c>
      <c r="E412" s="14">
        <v>965.86724853999999</v>
      </c>
      <c r="F412" s="14">
        <v>1020.15899658</v>
      </c>
      <c r="G412" s="14">
        <v>144.33288573999999</v>
      </c>
      <c r="H412" s="14">
        <v>964.30773925999995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44147.527777777781</v>
      </c>
      <c r="C413" s="14">
        <v>1049.0516357399999</v>
      </c>
      <c r="D413" s="14">
        <v>1050.7150878899999</v>
      </c>
      <c r="E413" s="14">
        <v>955.73864746000004</v>
      </c>
      <c r="F413" s="14">
        <v>1016.51513672</v>
      </c>
      <c r="G413" s="14">
        <v>140.85572815</v>
      </c>
      <c r="H413" s="14">
        <v>966.03863524999997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44147.52847222222</v>
      </c>
      <c r="C414" s="14">
        <v>1035.15722656</v>
      </c>
      <c r="D414" s="14">
        <v>1033.6844482399999</v>
      </c>
      <c r="E414" s="14">
        <v>721.64593506000006</v>
      </c>
      <c r="F414" s="14">
        <v>1011.55926514</v>
      </c>
      <c r="G414" s="14">
        <v>137.83291625999999</v>
      </c>
      <c r="H414" s="14">
        <v>910.84539795000001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44147.529166666667</v>
      </c>
      <c r="C415" s="14">
        <v>1031.6430664100001</v>
      </c>
      <c r="D415" s="14">
        <v>1027.2957763700001</v>
      </c>
      <c r="E415" s="14">
        <v>234.02178954999999</v>
      </c>
      <c r="F415" s="14">
        <v>1008.12573242</v>
      </c>
      <c r="G415" s="14">
        <v>137.50091552999999</v>
      </c>
      <c r="H415" s="14">
        <v>433.67031859999997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44147.529861111114</v>
      </c>
      <c r="C416" s="14">
        <v>1035.6889648399999</v>
      </c>
      <c r="D416" s="14">
        <v>1028.99121094</v>
      </c>
      <c r="E416" s="14">
        <v>206.42239380000001</v>
      </c>
      <c r="F416" s="14">
        <v>1016.41802979</v>
      </c>
      <c r="G416" s="14">
        <v>142.42829895</v>
      </c>
      <c r="H416" s="14">
        <v>987.31134033000001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44147.530555555553</v>
      </c>
      <c r="C417" s="14">
        <v>1046.11816406</v>
      </c>
      <c r="D417" s="14">
        <v>1035.9604492200001</v>
      </c>
      <c r="E417" s="14">
        <v>210.25250244</v>
      </c>
      <c r="F417" s="14">
        <v>1021.64910889</v>
      </c>
      <c r="G417" s="14">
        <v>152.71998596</v>
      </c>
      <c r="H417" s="14">
        <v>981.00280762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44147.53125</v>
      </c>
      <c r="C418" s="14">
        <v>1012.60626221</v>
      </c>
      <c r="D418" s="14">
        <v>1039.7276611299999</v>
      </c>
      <c r="E418" s="14">
        <v>214.19100951999999</v>
      </c>
      <c r="F418" s="14">
        <v>1016.8713378899999</v>
      </c>
      <c r="G418" s="14">
        <v>175.67974853999999</v>
      </c>
      <c r="H418" s="14">
        <v>437.32992553999998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44147.531944444447</v>
      </c>
      <c r="C419" s="14">
        <v>294.89392090000001</v>
      </c>
      <c r="D419" s="14">
        <v>1030.8117675799999</v>
      </c>
      <c r="E419" s="14">
        <v>223.7203064</v>
      </c>
      <c r="F419" s="14">
        <v>1008.96807861</v>
      </c>
      <c r="G419" s="14">
        <v>385.76742553999998</v>
      </c>
      <c r="H419" s="14">
        <v>963.37561034999999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44147.532638888886</v>
      </c>
      <c r="C420" s="14">
        <v>243.16191101000001</v>
      </c>
      <c r="D420" s="14">
        <v>1030.1525878899999</v>
      </c>
      <c r="E420" s="14">
        <v>242.87162781000001</v>
      </c>
      <c r="F420" s="14">
        <v>992.64288329999999</v>
      </c>
      <c r="G420" s="14">
        <v>370.88168335</v>
      </c>
      <c r="H420" s="14">
        <v>957.35003661999997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44147.533333333333</v>
      </c>
      <c r="C421" s="14">
        <v>234.58264159999999</v>
      </c>
      <c r="D421" s="14">
        <v>1020.40509033</v>
      </c>
      <c r="E421" s="14">
        <v>531.09320068</v>
      </c>
      <c r="F421" s="14">
        <v>981.41912841999999</v>
      </c>
      <c r="G421" s="14">
        <v>362.42501830999998</v>
      </c>
      <c r="H421" s="14">
        <v>932.06677246000004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44147.53402777778</v>
      </c>
      <c r="C422" s="14">
        <v>231.56706238000001</v>
      </c>
      <c r="D422" s="14">
        <v>736.86163329999999</v>
      </c>
      <c r="E422" s="14">
        <v>900.09338378999996</v>
      </c>
      <c r="F422" s="14">
        <v>966.74542236000002</v>
      </c>
      <c r="G422" s="14">
        <v>353.65441894999998</v>
      </c>
      <c r="H422" s="14">
        <v>931.00140381000006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44147.534722222219</v>
      </c>
      <c r="C423" s="14">
        <v>235.77607727</v>
      </c>
      <c r="D423" s="14">
        <v>884.67236328000001</v>
      </c>
      <c r="E423" s="14">
        <v>910.76245116999996</v>
      </c>
      <c r="F423" s="14">
        <v>966.38928223000005</v>
      </c>
      <c r="G423" s="14">
        <v>342.38491821000002</v>
      </c>
      <c r="H423" s="14">
        <v>934.89630126999998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44147.535416666666</v>
      </c>
      <c r="C424" s="14">
        <v>259.19122313999998</v>
      </c>
      <c r="D424" s="14">
        <v>966.86303711000005</v>
      </c>
      <c r="E424" s="14">
        <v>877.05670166000004</v>
      </c>
      <c r="F424" s="14">
        <v>955.03558350000003</v>
      </c>
      <c r="G424" s="14">
        <v>335.60577393</v>
      </c>
      <c r="H424" s="14">
        <v>901.44152831999997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44147.536111111112</v>
      </c>
      <c r="C425" s="14">
        <v>583.29602050999995</v>
      </c>
      <c r="D425" s="14">
        <v>949.90997314000003</v>
      </c>
      <c r="E425" s="14">
        <v>874.03063965000001</v>
      </c>
      <c r="F425" s="14">
        <v>935.38879395000004</v>
      </c>
      <c r="G425" s="14">
        <v>328.07528687000001</v>
      </c>
      <c r="H425" s="14">
        <v>889.57495116999996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44147.536805555559</v>
      </c>
      <c r="C426" s="14">
        <v>975.01538086000005</v>
      </c>
      <c r="D426" s="14">
        <v>351.82186890000003</v>
      </c>
      <c r="E426" s="14">
        <v>876.09930420000001</v>
      </c>
      <c r="F426" s="14">
        <v>936.71691895000004</v>
      </c>
      <c r="G426" s="14">
        <v>319.30441284</v>
      </c>
      <c r="H426" s="14">
        <v>867.47241211000005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44147.537499999999</v>
      </c>
      <c r="C427" s="14">
        <v>929.23480225000003</v>
      </c>
      <c r="D427" s="14">
        <v>300.43466187000001</v>
      </c>
      <c r="E427" s="14">
        <v>869.87713623000002</v>
      </c>
      <c r="F427" s="14">
        <v>884.28558350000003</v>
      </c>
      <c r="G427" s="14">
        <v>311.04010010000002</v>
      </c>
      <c r="H427" s="14">
        <v>838.58087158000001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44147.538194444445</v>
      </c>
      <c r="C428" s="14">
        <v>897.99359131000006</v>
      </c>
      <c r="D428" s="14">
        <v>771.66412353999999</v>
      </c>
      <c r="E428" s="14">
        <v>845.55859375</v>
      </c>
      <c r="F428" s="14">
        <v>854.05963135000002</v>
      </c>
      <c r="G428" s="14">
        <v>298.89678954999999</v>
      </c>
      <c r="H428" s="14">
        <v>751.51202393000005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44147.538888888892</v>
      </c>
      <c r="C429" s="14">
        <v>856.32165526999995</v>
      </c>
      <c r="D429" s="14">
        <v>850.62414550999995</v>
      </c>
      <c r="E429" s="14">
        <v>797.72357178000004</v>
      </c>
      <c r="F429" s="14">
        <v>896.75811768000005</v>
      </c>
      <c r="G429" s="14">
        <v>280.37615966999999</v>
      </c>
      <c r="H429" s="14">
        <v>758.40124512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44147.539583333331</v>
      </c>
      <c r="C430" s="14">
        <v>868.29956055000002</v>
      </c>
      <c r="D430" s="14">
        <v>848.88183593999997</v>
      </c>
      <c r="E430" s="14">
        <v>770.00732421999999</v>
      </c>
      <c r="F430" s="14">
        <v>899.25244140999996</v>
      </c>
      <c r="G430" s="14">
        <v>265.00039672999998</v>
      </c>
      <c r="H430" s="14">
        <v>792.73181151999995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44147.540277777778</v>
      </c>
      <c r="C431" s="14">
        <v>872.18475341999999</v>
      </c>
      <c r="D431" s="14">
        <v>821.28546143000005</v>
      </c>
      <c r="E431" s="14">
        <v>823.40148925999995</v>
      </c>
      <c r="F431" s="14">
        <v>912.85870361000002</v>
      </c>
      <c r="G431" s="14">
        <v>267.88339232999999</v>
      </c>
      <c r="H431" s="14">
        <v>840.82727050999995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44147.540972222225</v>
      </c>
      <c r="C432" s="14">
        <v>833.47857666000004</v>
      </c>
      <c r="D432" s="14">
        <v>875.55206298999997</v>
      </c>
      <c r="E432" s="14">
        <v>832.07897949000005</v>
      </c>
      <c r="F432" s="14">
        <v>904.33880614999998</v>
      </c>
      <c r="G432" s="14">
        <v>268.04080199999999</v>
      </c>
      <c r="H432" s="14">
        <v>811.5703125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44147.541666666664</v>
      </c>
      <c r="C433" s="14">
        <v>898.71905518000005</v>
      </c>
      <c r="D433" s="14">
        <v>884.70367432</v>
      </c>
      <c r="E433" s="14">
        <v>814.61590576000003</v>
      </c>
      <c r="F433" s="14">
        <v>891.49395751999998</v>
      </c>
      <c r="G433" s="14">
        <v>270.88858032000002</v>
      </c>
      <c r="H433" s="14">
        <v>817.81115723000005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44147.542361111111</v>
      </c>
      <c r="C434" s="14">
        <v>899.99243163999995</v>
      </c>
      <c r="D434" s="14">
        <v>870.02667236000002</v>
      </c>
      <c r="E434" s="14">
        <v>820.43682861000002</v>
      </c>
      <c r="F434" s="14">
        <v>907.56195068</v>
      </c>
      <c r="G434" s="14">
        <v>259.79367065000002</v>
      </c>
      <c r="H434" s="14">
        <v>821.98846435999997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44147.543055555558</v>
      </c>
      <c r="C435" s="14">
        <v>884.21063231999995</v>
      </c>
      <c r="D435" s="14">
        <v>899.97735595999995</v>
      </c>
      <c r="E435" s="14">
        <v>803.25140381000006</v>
      </c>
      <c r="F435" s="14">
        <v>926.85278319999998</v>
      </c>
      <c r="G435" s="14">
        <v>252.62983704000001</v>
      </c>
      <c r="H435" s="14">
        <v>852.94329833999996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44147.543749999997</v>
      </c>
      <c r="C436" s="14">
        <v>904.66735840000001</v>
      </c>
      <c r="D436" s="14">
        <v>926.74108887</v>
      </c>
      <c r="E436" s="14">
        <v>819.7265625</v>
      </c>
      <c r="F436" s="14">
        <v>939.89166260000002</v>
      </c>
      <c r="G436" s="14">
        <v>249.92143250000001</v>
      </c>
      <c r="H436" s="14">
        <v>860.83178711000005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44147.544444444444</v>
      </c>
      <c r="C437" s="14">
        <v>934.34466553000004</v>
      </c>
      <c r="D437" s="14">
        <v>934.84100341999999</v>
      </c>
      <c r="E437" s="14">
        <v>812.70111083999996</v>
      </c>
      <c r="F437" s="14">
        <v>943.85968018000005</v>
      </c>
      <c r="G437" s="14">
        <v>251.17961120999999</v>
      </c>
      <c r="H437" s="14">
        <v>863.24517821999996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44147.545138888891</v>
      </c>
      <c r="C438" s="14">
        <v>945.22583008000004</v>
      </c>
      <c r="D438" s="14">
        <v>922.31463623000002</v>
      </c>
      <c r="E438" s="14">
        <v>840.33978271000001</v>
      </c>
      <c r="F438" s="14">
        <v>943.68157958999996</v>
      </c>
      <c r="G438" s="14">
        <v>247.58024596999999</v>
      </c>
      <c r="H438" s="14">
        <v>856.05554199000005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44147.54583333333</v>
      </c>
      <c r="C439" s="14">
        <v>947.85339354999996</v>
      </c>
      <c r="D439" s="14">
        <v>933.77331543000003</v>
      </c>
      <c r="E439" s="14">
        <v>839.04254149999997</v>
      </c>
      <c r="F439" s="14">
        <v>928.45642090000001</v>
      </c>
      <c r="G439" s="14">
        <v>245.23875426999999</v>
      </c>
      <c r="H439" s="14">
        <v>862.24670409999999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44147.546527777777</v>
      </c>
      <c r="C440" s="14">
        <v>948.54663086000005</v>
      </c>
      <c r="D440" s="14">
        <v>942.89361571999996</v>
      </c>
      <c r="E440" s="14">
        <v>840.47851562999995</v>
      </c>
      <c r="F440" s="14">
        <v>948.08703613</v>
      </c>
      <c r="G440" s="14">
        <v>241.77934264999999</v>
      </c>
      <c r="H440" s="14">
        <v>859.35089111000002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44147.547222222223</v>
      </c>
      <c r="C441" s="14">
        <v>955.44580078000001</v>
      </c>
      <c r="D441" s="14">
        <v>946.88067626999998</v>
      </c>
      <c r="E441" s="14">
        <v>830.62762451000003</v>
      </c>
      <c r="F441" s="14">
        <v>946.79144286999997</v>
      </c>
      <c r="G441" s="14">
        <v>236.7646637</v>
      </c>
      <c r="H441" s="14">
        <v>863.34509276999995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44147.54791666667</v>
      </c>
      <c r="C442" s="14">
        <v>961.31365966999999</v>
      </c>
      <c r="D442" s="14">
        <v>950.39666748000002</v>
      </c>
      <c r="E442" s="14">
        <v>839.32049560999997</v>
      </c>
      <c r="F442" s="14">
        <v>951.68273925999995</v>
      </c>
      <c r="G442" s="14">
        <v>230.99867248999999</v>
      </c>
      <c r="H442" s="14">
        <v>861.49761963000003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44147.548611111109</v>
      </c>
      <c r="C443" s="14">
        <v>958.87933350000003</v>
      </c>
      <c r="D443" s="14">
        <v>953.14367675999995</v>
      </c>
      <c r="E443" s="14">
        <v>836.32501220999995</v>
      </c>
      <c r="F443" s="14">
        <v>950.24133300999995</v>
      </c>
      <c r="G443" s="14">
        <v>226.40328979</v>
      </c>
      <c r="H443" s="14">
        <v>862.26336670000001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44147.549305555556</v>
      </c>
      <c r="C444" s="14">
        <v>958.13787841999999</v>
      </c>
      <c r="D444" s="14">
        <v>948.08929443</v>
      </c>
      <c r="E444" s="14">
        <v>833.25244140999996</v>
      </c>
      <c r="F444" s="14">
        <v>939.76196288999995</v>
      </c>
      <c r="G444" s="14">
        <v>223.2409668</v>
      </c>
      <c r="H444" s="14">
        <v>856.72137451000003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44147.55</v>
      </c>
      <c r="C445" s="14">
        <v>947.45043944999998</v>
      </c>
      <c r="D445" s="14">
        <v>897.02612305000002</v>
      </c>
      <c r="E445" s="14">
        <v>831.18347168000003</v>
      </c>
      <c r="F445" s="14">
        <v>908.09649658000001</v>
      </c>
      <c r="G445" s="14">
        <v>218.36595154</v>
      </c>
      <c r="H445" s="14">
        <v>854.20812988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44147.550694444442</v>
      </c>
      <c r="C446" s="14">
        <v>895.46252441000001</v>
      </c>
      <c r="D446" s="14">
        <v>919.31640625</v>
      </c>
      <c r="E446" s="14">
        <v>811.79016113</v>
      </c>
      <c r="F446" s="14">
        <v>880.90020751999998</v>
      </c>
      <c r="G446" s="14">
        <v>214.92370604999999</v>
      </c>
      <c r="H446" s="14">
        <v>851.11248779000005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44147.551388888889</v>
      </c>
      <c r="C447" s="14">
        <v>904.73187256000006</v>
      </c>
      <c r="D447" s="14">
        <v>921.70233154000005</v>
      </c>
      <c r="E447" s="14">
        <v>795.59301758000004</v>
      </c>
      <c r="F447" s="14">
        <v>872.15332031000003</v>
      </c>
      <c r="G447" s="14">
        <v>211.53411865000001</v>
      </c>
      <c r="H447" s="14">
        <v>835.50195312999995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44147.552083333336</v>
      </c>
      <c r="C448" s="14">
        <v>919.03082274999997</v>
      </c>
      <c r="D448" s="14">
        <v>901.93957520000004</v>
      </c>
      <c r="E448" s="14">
        <v>763.52209473000005</v>
      </c>
      <c r="F448" s="14">
        <v>895.70544433999999</v>
      </c>
      <c r="G448" s="14">
        <v>207.16598511000001</v>
      </c>
      <c r="H448" s="14">
        <v>804.98046875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44147.552777777775</v>
      </c>
      <c r="C449" s="14">
        <v>903.34570312999995</v>
      </c>
      <c r="D449" s="14">
        <v>902.53588866999996</v>
      </c>
      <c r="E449" s="14">
        <v>771.87585449000005</v>
      </c>
      <c r="F449" s="14">
        <v>912.29156493999994</v>
      </c>
      <c r="G449" s="14">
        <v>198.39451599</v>
      </c>
      <c r="H449" s="14">
        <v>808.95776366999996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44147.553472222222</v>
      </c>
      <c r="C450" s="14">
        <v>900.97589111000002</v>
      </c>
      <c r="D450" s="14">
        <v>916.11401366999996</v>
      </c>
      <c r="E450" s="14">
        <v>776.35357666000004</v>
      </c>
      <c r="F450" s="14">
        <v>926.26983643000005</v>
      </c>
      <c r="G450" s="14">
        <v>192.10418701</v>
      </c>
      <c r="H450" s="14">
        <v>798.58984375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44147.554166666669</v>
      </c>
      <c r="C451" s="14">
        <v>930.28247069999998</v>
      </c>
      <c r="D451" s="14">
        <v>927.24346923999997</v>
      </c>
      <c r="E451" s="14">
        <v>794.58911133000004</v>
      </c>
      <c r="F451" s="14">
        <v>915.49853515999996</v>
      </c>
      <c r="G451" s="14">
        <v>190.04261779999999</v>
      </c>
      <c r="H451" s="14">
        <v>796.35980225000003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44147.554861111108</v>
      </c>
      <c r="C452" s="14">
        <v>960.41094970999995</v>
      </c>
      <c r="D452" s="14">
        <v>945.48352050999995</v>
      </c>
      <c r="E452" s="14">
        <v>803.23602295000001</v>
      </c>
      <c r="F452" s="14">
        <v>934.61132812999995</v>
      </c>
      <c r="G452" s="14">
        <v>185.65673828000001</v>
      </c>
      <c r="H452" s="14">
        <v>801.06951904000005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44147.555555555555</v>
      </c>
      <c r="C453" s="14">
        <v>984.15515137</v>
      </c>
      <c r="D453" s="14">
        <v>969.67272949000005</v>
      </c>
      <c r="E453" s="14">
        <v>811.23431396000001</v>
      </c>
      <c r="F453" s="14">
        <v>959.89459228999999</v>
      </c>
      <c r="G453" s="14">
        <v>184.50360107</v>
      </c>
      <c r="H453" s="14">
        <v>817.578125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44147.556250000001</v>
      </c>
      <c r="C454" s="14">
        <v>1009.4952392599999</v>
      </c>
      <c r="D454" s="14">
        <v>985.36968993999994</v>
      </c>
      <c r="E454" s="14">
        <v>828.28070068</v>
      </c>
      <c r="F454" s="14">
        <v>973.20782470999995</v>
      </c>
      <c r="G454" s="14">
        <v>183.47267151</v>
      </c>
      <c r="H454" s="14">
        <v>829.92663574000005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44147.556944444441</v>
      </c>
      <c r="C455" s="14">
        <v>1009.38226318</v>
      </c>
      <c r="D455" s="14">
        <v>998.22552489999998</v>
      </c>
      <c r="E455" s="14">
        <v>842.50122069999998</v>
      </c>
      <c r="F455" s="14">
        <v>971.60449218999997</v>
      </c>
      <c r="G455" s="14">
        <v>183.17558288999999</v>
      </c>
      <c r="H455" s="14">
        <v>825.89916991999996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44147.557638888888</v>
      </c>
      <c r="C456" s="14">
        <v>999.77496338000003</v>
      </c>
      <c r="D456" s="14">
        <v>991.24053954999999</v>
      </c>
      <c r="E456" s="14">
        <v>840.12347411999997</v>
      </c>
      <c r="F456" s="14">
        <v>981.32202147999999</v>
      </c>
      <c r="G456" s="14">
        <v>184.73085022000001</v>
      </c>
      <c r="H456" s="14">
        <v>834.91931151999995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44147.558333333334</v>
      </c>
      <c r="C457" s="14">
        <v>1001.78979492</v>
      </c>
      <c r="D457" s="14">
        <v>984.66339111000002</v>
      </c>
      <c r="E457" s="14">
        <v>562.93554687999995</v>
      </c>
      <c r="F457" s="14">
        <v>982.43951416000004</v>
      </c>
      <c r="G457" s="14">
        <v>163.25622559000001</v>
      </c>
      <c r="H457" s="14">
        <v>836.98284911999997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44147.559027777781</v>
      </c>
      <c r="C458" s="14">
        <v>1011.02661133</v>
      </c>
      <c r="D458" s="14">
        <v>1000.23474121</v>
      </c>
      <c r="E458" s="14">
        <v>203.90495300000001</v>
      </c>
      <c r="F458" s="14">
        <v>986.69891356999995</v>
      </c>
      <c r="G458" s="14">
        <v>101.92501068</v>
      </c>
      <c r="H458" s="14">
        <v>847.35137939000003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44147.55972222222</v>
      </c>
      <c r="C459" s="14">
        <v>241.14601135000001</v>
      </c>
      <c r="D459" s="14">
        <v>1016.7162475600001</v>
      </c>
      <c r="E459" s="14">
        <v>177.41706848000001</v>
      </c>
      <c r="F459" s="14">
        <v>986.43981933999999</v>
      </c>
      <c r="G459" s="14">
        <v>100.85916138</v>
      </c>
      <c r="H459" s="14">
        <v>843.47369385000002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44147.560416666667</v>
      </c>
      <c r="C460" s="14">
        <v>197.10475159000001</v>
      </c>
      <c r="D460" s="14">
        <v>1018.7567749</v>
      </c>
      <c r="E460" s="14">
        <v>172.72178650000001</v>
      </c>
      <c r="F460" s="14">
        <v>982.35852050999995</v>
      </c>
      <c r="G460" s="14">
        <v>106.38072968</v>
      </c>
      <c r="H460" s="14">
        <v>742.02685546999999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44147.561111111114</v>
      </c>
      <c r="C461" s="14">
        <v>174.31776428000001</v>
      </c>
      <c r="D461" s="14">
        <v>196.87205505</v>
      </c>
      <c r="E461" s="14">
        <v>171.4861908</v>
      </c>
      <c r="F461" s="14">
        <v>990.66693114999998</v>
      </c>
      <c r="G461" s="14">
        <v>117.91327667</v>
      </c>
      <c r="H461" s="14">
        <v>866.89007568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44147.561805555553</v>
      </c>
      <c r="C462" s="14">
        <v>162.52917479999999</v>
      </c>
      <c r="D462" s="14">
        <v>165.78370666999999</v>
      </c>
      <c r="E462" s="14">
        <v>175.13108826000001</v>
      </c>
      <c r="F462" s="14">
        <v>931.48529053000004</v>
      </c>
      <c r="G462" s="14">
        <v>124.18614196999999</v>
      </c>
      <c r="H462" s="14">
        <v>861.99700928000004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44147.5625</v>
      </c>
      <c r="C463" s="14">
        <v>170.70547485</v>
      </c>
      <c r="D463" s="14">
        <v>165.21841430999999</v>
      </c>
      <c r="E463" s="14">
        <v>188.46017456000001</v>
      </c>
      <c r="F463" s="14">
        <v>249.78895568999999</v>
      </c>
      <c r="G463" s="14">
        <v>184.08430480999999</v>
      </c>
      <c r="H463" s="14">
        <v>866.62377930000002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44147.563194444447</v>
      </c>
      <c r="C464" s="14">
        <v>346.07614136000001</v>
      </c>
      <c r="D464" s="14">
        <v>171.93865966999999</v>
      </c>
      <c r="E464" s="14">
        <v>206.53053284000001</v>
      </c>
      <c r="F464" s="14">
        <v>204.46051025</v>
      </c>
      <c r="G464" s="14">
        <v>126.9992981</v>
      </c>
      <c r="H464" s="14">
        <v>879.45556640999996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44147.563888888886</v>
      </c>
      <c r="C465" s="14">
        <v>369.39324950999998</v>
      </c>
      <c r="D465" s="14">
        <v>174.74916077</v>
      </c>
      <c r="E465" s="14">
        <v>502.50891113</v>
      </c>
      <c r="F465" s="14">
        <v>196.49995422000001</v>
      </c>
      <c r="G465" s="14">
        <v>139.23077393</v>
      </c>
      <c r="H465" s="14">
        <v>891.07275390999996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44147.564583333333</v>
      </c>
      <c r="C466" s="14">
        <v>916.90270996000004</v>
      </c>
      <c r="D466" s="14">
        <v>187.15306090999999</v>
      </c>
      <c r="E466" s="14">
        <v>879.35736083999996</v>
      </c>
      <c r="F466" s="14">
        <v>199.20764159999999</v>
      </c>
      <c r="G466" s="14">
        <v>139.26568603999999</v>
      </c>
      <c r="H466" s="14">
        <v>762.62817383000004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44147.56527777778</v>
      </c>
      <c r="C467" s="14">
        <v>689.88336182</v>
      </c>
      <c r="D467" s="14">
        <v>257.77587891000002</v>
      </c>
      <c r="E467" s="14">
        <v>762.33319091999999</v>
      </c>
      <c r="F467" s="14">
        <v>213.15037537000001</v>
      </c>
      <c r="G467" s="14">
        <v>139.02111815999999</v>
      </c>
      <c r="H467" s="14">
        <v>237.95942688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44147.565972222219</v>
      </c>
      <c r="C468" s="14">
        <v>1013.71838379</v>
      </c>
      <c r="D468" s="14">
        <v>866.46313477000001</v>
      </c>
      <c r="E468" s="14">
        <v>838.53314208999996</v>
      </c>
      <c r="F468" s="14">
        <v>254.89549255</v>
      </c>
      <c r="G468" s="14">
        <v>176.43104553000001</v>
      </c>
      <c r="H468" s="14">
        <v>215.90798950000001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44147.566666666666</v>
      </c>
      <c r="C469" s="14">
        <v>993.68194579999999</v>
      </c>
      <c r="D469" s="14">
        <v>1023.07354736</v>
      </c>
      <c r="E469" s="14">
        <v>840.97277831999997</v>
      </c>
      <c r="F469" s="14">
        <v>1029.3253173799999</v>
      </c>
      <c r="G469" s="14">
        <v>181.58569335999999</v>
      </c>
      <c r="H469" s="14">
        <v>213.41358948000001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44147.567361111112</v>
      </c>
      <c r="C470" s="14">
        <v>983.81671143000005</v>
      </c>
      <c r="D470" s="14">
        <v>986.38977050999995</v>
      </c>
      <c r="E470" s="14">
        <v>835.95458984000004</v>
      </c>
      <c r="F470" s="14">
        <v>1021.60040283</v>
      </c>
      <c r="G470" s="14">
        <v>177.33947753999999</v>
      </c>
      <c r="H470" s="14">
        <v>219.23384093999999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44147.568055555559</v>
      </c>
      <c r="C471" s="14">
        <v>974.69287109000004</v>
      </c>
      <c r="D471" s="14">
        <v>975.16656493999994</v>
      </c>
      <c r="E471" s="14">
        <v>818.87731933999999</v>
      </c>
      <c r="F471" s="14">
        <v>244.66629028</v>
      </c>
      <c r="G471" s="14">
        <v>171.43382263000001</v>
      </c>
      <c r="H471" s="14">
        <v>289.96359253000003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44147.568749999999</v>
      </c>
      <c r="C472" s="14">
        <v>966.23004149999997</v>
      </c>
      <c r="D472" s="14">
        <v>964.32019043000003</v>
      </c>
      <c r="E472" s="14">
        <v>810.04516602000001</v>
      </c>
      <c r="F472" s="14">
        <v>862.51513671999999</v>
      </c>
      <c r="G472" s="14">
        <v>162.45256042</v>
      </c>
      <c r="H472" s="14">
        <v>866.09106444999998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44147.569444444445</v>
      </c>
      <c r="C473" s="14">
        <v>960.94268798999997</v>
      </c>
      <c r="D473" s="14">
        <v>958.26104736000002</v>
      </c>
      <c r="E473" s="14">
        <v>802.00067138999998</v>
      </c>
      <c r="F473" s="14">
        <v>993.84136963000003</v>
      </c>
      <c r="G473" s="14">
        <v>155.69056702</v>
      </c>
      <c r="H473" s="14">
        <v>844.97125243999994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44147.570138888892</v>
      </c>
      <c r="C474" s="14">
        <v>959.66925048999997</v>
      </c>
      <c r="D474" s="14">
        <v>955.01159668000003</v>
      </c>
      <c r="E474" s="14">
        <v>799.94714354999996</v>
      </c>
      <c r="F474" s="14">
        <v>987.08764647999999</v>
      </c>
      <c r="G474" s="14">
        <v>153.29670715</v>
      </c>
      <c r="H474" s="14">
        <v>835.68505859000004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44147.570833333331</v>
      </c>
      <c r="C475" s="14">
        <v>964.73089600000003</v>
      </c>
      <c r="D475" s="14">
        <v>954.91760253999996</v>
      </c>
      <c r="E475" s="14">
        <v>186.79223633000001</v>
      </c>
      <c r="F475" s="14">
        <v>976.31744385000002</v>
      </c>
      <c r="G475" s="14">
        <v>114.73320007</v>
      </c>
      <c r="H475" s="14">
        <v>823.86889647999999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44147.571527777778</v>
      </c>
      <c r="C476" s="14">
        <v>969.13153076000003</v>
      </c>
      <c r="D476" s="14">
        <v>956.25183104999996</v>
      </c>
      <c r="E476" s="14">
        <v>177.67961120999999</v>
      </c>
      <c r="F476" s="14">
        <v>975.49151611000002</v>
      </c>
      <c r="G476" s="14">
        <v>150.62321471999999</v>
      </c>
      <c r="H476" s="14">
        <v>829.12762451000003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44147.572222222225</v>
      </c>
      <c r="C477" s="14">
        <v>980.77020263999998</v>
      </c>
      <c r="D477" s="14">
        <v>963.47235106999995</v>
      </c>
      <c r="E477" s="14">
        <v>601.17034911999997</v>
      </c>
      <c r="F477" s="14">
        <v>982.94146728999999</v>
      </c>
      <c r="G477" s="14">
        <v>158.87063599000001</v>
      </c>
      <c r="H477" s="14">
        <v>708.84649658000001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44147.572916666664</v>
      </c>
      <c r="C478" s="14">
        <v>983.10748291000004</v>
      </c>
      <c r="D478" s="14">
        <v>984.66339111000002</v>
      </c>
      <c r="E478" s="14">
        <v>816.06726074000005</v>
      </c>
      <c r="F478" s="14">
        <v>989.29034423999997</v>
      </c>
      <c r="G478" s="14">
        <v>158.53863525</v>
      </c>
      <c r="H478" s="14">
        <v>357.47265625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44147.573611111111</v>
      </c>
      <c r="C479" s="14">
        <v>893.77014159999999</v>
      </c>
      <c r="D479" s="14">
        <v>970.67718506000006</v>
      </c>
      <c r="E479" s="14">
        <v>804.13153076000003</v>
      </c>
      <c r="F479" s="14">
        <v>614.58941649999997</v>
      </c>
      <c r="G479" s="14">
        <v>156.05747986</v>
      </c>
      <c r="H479" s="14">
        <v>845.18768310999997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44147.574305555558</v>
      </c>
      <c r="C480" s="14">
        <v>831.91491699000005</v>
      </c>
      <c r="D480" s="14">
        <v>958.70043944999998</v>
      </c>
      <c r="E480" s="14">
        <v>802.98889159999999</v>
      </c>
      <c r="F480" s="14">
        <v>224.15812682999999</v>
      </c>
      <c r="G480" s="14">
        <v>155.96989440999999</v>
      </c>
      <c r="H480" s="14">
        <v>861.59753418000003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44147.574999999997</v>
      </c>
      <c r="C481" s="14">
        <v>969.84100341999999</v>
      </c>
      <c r="D481" s="14">
        <v>964.88519286999997</v>
      </c>
      <c r="E481" s="14">
        <v>795.70092772999999</v>
      </c>
      <c r="F481" s="14">
        <v>1010.73339844</v>
      </c>
      <c r="G481" s="14">
        <v>160.82774352999999</v>
      </c>
      <c r="H481" s="14">
        <v>857.50341796999999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44147.575694444444</v>
      </c>
      <c r="C482" s="14">
        <v>970.88867187999995</v>
      </c>
      <c r="D482" s="14">
        <v>962.75042725000003</v>
      </c>
      <c r="E482" s="14">
        <v>789.30841064000003</v>
      </c>
      <c r="F482" s="14">
        <v>554.35784911999997</v>
      </c>
      <c r="G482" s="14">
        <v>161.91105651999999</v>
      </c>
      <c r="H482" s="14">
        <v>844.92163086000005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44147.576388888891</v>
      </c>
      <c r="C483" s="14">
        <v>971.98486328000001</v>
      </c>
      <c r="D483" s="14">
        <v>966.83142090000001</v>
      </c>
      <c r="E483" s="14">
        <v>784.55273437999995</v>
      </c>
      <c r="F483" s="14">
        <v>769.35205078000001</v>
      </c>
      <c r="G483" s="14">
        <v>159.83143616000001</v>
      </c>
      <c r="H483" s="14">
        <v>835.65148925999995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44147.57708333333</v>
      </c>
      <c r="C484" s="14">
        <v>965.05334473000005</v>
      </c>
      <c r="D484" s="14">
        <v>964.32019043000003</v>
      </c>
      <c r="E484" s="14">
        <v>776.29193114999998</v>
      </c>
      <c r="F484" s="14">
        <v>980.20446776999995</v>
      </c>
      <c r="G484" s="14">
        <v>156.1796875</v>
      </c>
      <c r="H484" s="14">
        <v>827.67999268000005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44147.577777777777</v>
      </c>
      <c r="C485" s="14">
        <v>956.81597899999997</v>
      </c>
      <c r="D485" s="14">
        <v>953.77166748000002</v>
      </c>
      <c r="E485" s="14">
        <v>764.30969238</v>
      </c>
      <c r="F485" s="14">
        <v>992.28668213000003</v>
      </c>
      <c r="G485" s="14">
        <v>151.91630554</v>
      </c>
      <c r="H485" s="14">
        <v>802.71691895000004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44147.578472222223</v>
      </c>
      <c r="C486" s="14">
        <v>950.46472168000003</v>
      </c>
      <c r="D486" s="14">
        <v>947.02191161999997</v>
      </c>
      <c r="E486" s="14">
        <v>756.34222411999997</v>
      </c>
      <c r="F486" s="14">
        <v>982.21270751999998</v>
      </c>
      <c r="G486" s="14">
        <v>147.56549072000001</v>
      </c>
      <c r="H486" s="14">
        <v>809.14086913999995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44147.57916666667</v>
      </c>
      <c r="C487" s="14">
        <v>940.43792725000003</v>
      </c>
      <c r="D487" s="14">
        <v>939.91107178000004</v>
      </c>
      <c r="E487" s="14">
        <v>748.28179932</v>
      </c>
      <c r="F487" s="14">
        <v>975.34570312999995</v>
      </c>
      <c r="G487" s="14">
        <v>144.01849365000001</v>
      </c>
      <c r="H487" s="14">
        <v>817.49487305000002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44147.579861111109</v>
      </c>
      <c r="C488" s="14">
        <v>937.10119628999996</v>
      </c>
      <c r="D488" s="14">
        <v>932.37646484000004</v>
      </c>
      <c r="E488" s="14">
        <v>743.55694579999999</v>
      </c>
      <c r="F488" s="14">
        <v>970.08209228999999</v>
      </c>
      <c r="G488" s="14">
        <v>112.61882018999999</v>
      </c>
      <c r="H488" s="14">
        <v>691.14184569999998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44147.580555555556</v>
      </c>
      <c r="C489" s="14">
        <v>939.74499512</v>
      </c>
      <c r="D489" s="14">
        <v>925.64239501999998</v>
      </c>
      <c r="E489" s="14">
        <v>738.67749022999999</v>
      </c>
      <c r="F489" s="14">
        <v>978.79534911999997</v>
      </c>
      <c r="G489" s="14">
        <v>115.30976868</v>
      </c>
      <c r="H489" s="14">
        <v>792.68218993999994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44147.581250000003</v>
      </c>
      <c r="C490" s="14">
        <v>934.39312743999994</v>
      </c>
      <c r="D490" s="14">
        <v>925.73663329999999</v>
      </c>
      <c r="E490" s="14">
        <v>731.82153319999998</v>
      </c>
      <c r="F490" s="14">
        <v>821.20800781000003</v>
      </c>
      <c r="G490" s="14">
        <v>133.67428588999999</v>
      </c>
      <c r="H490" s="14">
        <v>767.86999512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44147.581944444442</v>
      </c>
      <c r="C491" s="14">
        <v>933.55499268000005</v>
      </c>
      <c r="D491" s="14">
        <v>923.11517333999996</v>
      </c>
      <c r="E491" s="14">
        <v>725.95410156000003</v>
      </c>
      <c r="F491" s="14">
        <v>942.02954102000001</v>
      </c>
      <c r="G491" s="14">
        <v>130.38931274000001</v>
      </c>
      <c r="H491" s="14">
        <v>552.13098145000004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44147.582638888889</v>
      </c>
      <c r="C492" s="14">
        <v>930.79840088000003</v>
      </c>
      <c r="D492" s="14">
        <v>922.42456055000002</v>
      </c>
      <c r="E492" s="14">
        <v>721.01269531000003</v>
      </c>
      <c r="F492" s="14">
        <v>939.61614989999998</v>
      </c>
      <c r="G492" s="14">
        <v>129.28840636999999</v>
      </c>
      <c r="H492" s="14">
        <v>743.94061279000005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44147.583333333336</v>
      </c>
      <c r="C493" s="14">
        <v>929.75048828000001</v>
      </c>
      <c r="D493" s="14">
        <v>921.78070068</v>
      </c>
      <c r="E493" s="14">
        <v>719.94744873000002</v>
      </c>
      <c r="F493" s="14">
        <v>941.77044678000004</v>
      </c>
      <c r="G493" s="14">
        <v>130.49392700000001</v>
      </c>
      <c r="H493" s="14">
        <v>743.67425536999997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44147.584027777775</v>
      </c>
      <c r="C494" s="14">
        <v>929.21856689000003</v>
      </c>
      <c r="D494" s="14">
        <v>921.84362793000003</v>
      </c>
      <c r="E494" s="14">
        <v>716.07159423999997</v>
      </c>
      <c r="F494" s="14">
        <v>942.64508057</v>
      </c>
      <c r="G494" s="14">
        <v>131.54260253999999</v>
      </c>
      <c r="H494" s="14">
        <v>746.20361328000001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44147.584722222222</v>
      </c>
      <c r="C495" s="14">
        <v>929.70227050999995</v>
      </c>
      <c r="D495" s="14">
        <v>925.81524658000001</v>
      </c>
      <c r="E495" s="14">
        <v>713.75531006000006</v>
      </c>
      <c r="F495" s="14">
        <v>941.59210204999999</v>
      </c>
      <c r="G495" s="14">
        <v>132.59098815999999</v>
      </c>
      <c r="H495" s="14">
        <v>742.94213866999996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44147.585416666669</v>
      </c>
      <c r="C496" s="14">
        <v>931.44311522999999</v>
      </c>
      <c r="D496" s="14">
        <v>924.57501220999995</v>
      </c>
      <c r="E496" s="14">
        <v>708.61352538999995</v>
      </c>
      <c r="F496" s="14">
        <v>942.59637451000003</v>
      </c>
      <c r="G496" s="14">
        <v>133.65682982999999</v>
      </c>
      <c r="H496" s="14">
        <v>738.63220215000001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44147.586111111108</v>
      </c>
      <c r="C497" s="14">
        <v>937.02069091999999</v>
      </c>
      <c r="D497" s="14">
        <v>924.43371581999997</v>
      </c>
      <c r="E497" s="14">
        <v>708.99938965000001</v>
      </c>
      <c r="F497" s="14">
        <v>941.25207520000004</v>
      </c>
      <c r="G497" s="14">
        <v>132.64321899000001</v>
      </c>
      <c r="H497" s="14">
        <v>738.68212890999996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44147.586805555555</v>
      </c>
      <c r="C498" s="14">
        <v>936.10174560999997</v>
      </c>
      <c r="D498" s="14">
        <v>929.33123779000005</v>
      </c>
      <c r="E498" s="14">
        <v>706.15826416000004</v>
      </c>
      <c r="F498" s="14">
        <v>940.19940185999997</v>
      </c>
      <c r="G498" s="14">
        <v>130.56390381</v>
      </c>
      <c r="H498" s="14">
        <v>733.25720215000001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44147.587500000001</v>
      </c>
      <c r="C499" s="14">
        <v>933.40972899999997</v>
      </c>
      <c r="D499" s="14">
        <v>928.82885741999996</v>
      </c>
      <c r="E499" s="14">
        <v>702.03558350000003</v>
      </c>
      <c r="F499" s="14">
        <v>941.36560058999999</v>
      </c>
      <c r="G499" s="14">
        <v>129.48059082</v>
      </c>
      <c r="H499" s="14">
        <v>728.38165283000001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44147.588194444441</v>
      </c>
      <c r="C500" s="14">
        <v>930.50817871000004</v>
      </c>
      <c r="D500" s="14">
        <v>924.37078856999995</v>
      </c>
      <c r="E500" s="14">
        <v>699.59570312999995</v>
      </c>
      <c r="F500" s="14">
        <v>940.29650878999996</v>
      </c>
      <c r="G500" s="14">
        <v>128.41474915000001</v>
      </c>
      <c r="H500" s="14">
        <v>727.18365478999999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44147.588888888888</v>
      </c>
      <c r="C501" s="14">
        <v>935.05413818</v>
      </c>
      <c r="D501" s="14">
        <v>917.79364013999998</v>
      </c>
      <c r="E501" s="14">
        <v>701.06274413999995</v>
      </c>
      <c r="F501" s="14">
        <v>941.44659423999997</v>
      </c>
      <c r="G501" s="14">
        <v>127.90801239</v>
      </c>
      <c r="H501" s="14">
        <v>730.02905272999999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44147.589583333334</v>
      </c>
      <c r="C502" s="14">
        <v>938.90679932</v>
      </c>
      <c r="D502" s="14">
        <v>923.90002441000001</v>
      </c>
      <c r="E502" s="14">
        <v>700.89270020000004</v>
      </c>
      <c r="F502" s="14">
        <v>943.87609863</v>
      </c>
      <c r="G502" s="14">
        <v>129.46313477000001</v>
      </c>
      <c r="H502" s="14">
        <v>733.22393798999997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44147.590277777781</v>
      </c>
      <c r="C503" s="14">
        <v>944.04895020000004</v>
      </c>
      <c r="D503" s="14">
        <v>932.45501708999996</v>
      </c>
      <c r="E503" s="14">
        <v>703.33258057</v>
      </c>
      <c r="F503" s="14">
        <v>943.51965331999997</v>
      </c>
      <c r="G503" s="14">
        <v>127.15671539</v>
      </c>
      <c r="H503" s="14">
        <v>745.75415038999995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44147.59097222222</v>
      </c>
      <c r="C504" s="14">
        <v>953.91442871000004</v>
      </c>
      <c r="D504" s="14">
        <v>934.33862305000002</v>
      </c>
      <c r="E504" s="14">
        <v>708.52081298999997</v>
      </c>
      <c r="F504" s="14">
        <v>944.84777831999997</v>
      </c>
      <c r="G504" s="14">
        <v>107.69128418</v>
      </c>
      <c r="H504" s="14">
        <v>396.21081543000003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44147.591666666667</v>
      </c>
      <c r="C505" s="14">
        <v>960.16894531000003</v>
      </c>
      <c r="D505" s="14">
        <v>940.28784180000002</v>
      </c>
      <c r="E505" s="14">
        <v>709.97216796999999</v>
      </c>
      <c r="F505" s="14">
        <v>951.61791991999996</v>
      </c>
      <c r="G505" s="14">
        <v>125.26959229000001</v>
      </c>
      <c r="H505" s="14">
        <v>725.36981201000003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44147.592361111114</v>
      </c>
      <c r="C506" s="14">
        <v>972.33953856999995</v>
      </c>
      <c r="D506" s="14">
        <v>946.83367920000001</v>
      </c>
      <c r="E506" s="14">
        <v>707.14648437999995</v>
      </c>
      <c r="F506" s="14">
        <v>957.33538818</v>
      </c>
      <c r="G506" s="14">
        <v>137.29112244000001</v>
      </c>
      <c r="H506" s="14">
        <v>733.12408446999996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44147.593055555553</v>
      </c>
      <c r="C507" s="14">
        <v>1002.48303223</v>
      </c>
      <c r="D507" s="14">
        <v>953.67736816000001</v>
      </c>
      <c r="E507" s="14">
        <v>520.36065673999997</v>
      </c>
      <c r="F507" s="14">
        <v>963.50616454999999</v>
      </c>
      <c r="G507" s="14">
        <v>110.31225585999999</v>
      </c>
      <c r="H507" s="14">
        <v>725.66943359000004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44147.59375</v>
      </c>
      <c r="C508" s="14">
        <v>398.45050049000002</v>
      </c>
      <c r="D508" s="14">
        <v>963.92773437999995</v>
      </c>
      <c r="E508" s="14">
        <v>718.01721191000001</v>
      </c>
      <c r="F508" s="14">
        <v>971.50708008000004</v>
      </c>
      <c r="G508" s="14">
        <v>111.46553802</v>
      </c>
      <c r="H508" s="14">
        <v>733.70666503999996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44147.594444444447</v>
      </c>
      <c r="C509" s="14">
        <v>303.32766723999998</v>
      </c>
      <c r="D509" s="14">
        <v>419.00256347999999</v>
      </c>
      <c r="E509" s="14">
        <v>730.18493651999995</v>
      </c>
      <c r="F509" s="14">
        <v>973.88793944999998</v>
      </c>
      <c r="G509" s="14">
        <v>114.75065613</v>
      </c>
      <c r="H509" s="14">
        <v>752.24414062999995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44147.595138888886</v>
      </c>
      <c r="C510" s="14">
        <v>1019.5534668</v>
      </c>
      <c r="D510" s="14">
        <v>993.13952637</v>
      </c>
      <c r="E510" s="14">
        <v>183.82679748999999</v>
      </c>
      <c r="F510" s="14">
        <v>972.85137939000003</v>
      </c>
      <c r="G510" s="14">
        <v>120.90116119</v>
      </c>
      <c r="H510" s="14">
        <v>191.16322327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44147.595833333333</v>
      </c>
      <c r="C511" s="14">
        <v>247.99961852999999</v>
      </c>
      <c r="D511" s="14">
        <v>998.47644043000003</v>
      </c>
      <c r="E511" s="14">
        <v>189.58763123</v>
      </c>
      <c r="F511" s="14">
        <v>333.61383057</v>
      </c>
      <c r="G511" s="14">
        <v>121.58263397</v>
      </c>
      <c r="H511" s="14">
        <v>229.22834778000001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44147.59652777778</v>
      </c>
      <c r="C512" s="14">
        <v>213.29583740000001</v>
      </c>
      <c r="D512" s="14">
        <v>990.62799071999996</v>
      </c>
      <c r="E512" s="14">
        <v>225.68185424999999</v>
      </c>
      <c r="F512" s="14">
        <v>208.54583740000001</v>
      </c>
      <c r="G512" s="14">
        <v>126.59745789</v>
      </c>
      <c r="H512" s="14">
        <v>634.60278319999998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44147.597222222219</v>
      </c>
      <c r="C513" s="14">
        <v>226.89031982</v>
      </c>
      <c r="D513" s="14">
        <v>337.88006591999999</v>
      </c>
      <c r="E513" s="14">
        <v>206.25259399000001</v>
      </c>
      <c r="F513" s="14">
        <v>253.32307434000001</v>
      </c>
      <c r="G513" s="14">
        <v>132.29374695000001</v>
      </c>
      <c r="H513" s="14">
        <v>221.11317443999999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44147.597916666666</v>
      </c>
      <c r="C514" s="14">
        <v>819.50158691000001</v>
      </c>
      <c r="D514" s="14">
        <v>224.97679138000001</v>
      </c>
      <c r="E514" s="14">
        <v>235.31930542000001</v>
      </c>
      <c r="F514" s="14">
        <v>988.77221680000002</v>
      </c>
      <c r="G514" s="14">
        <v>137.79785156</v>
      </c>
      <c r="H514" s="14">
        <v>273.88140869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44147.598611111112</v>
      </c>
      <c r="C515" s="14">
        <v>243.11340332</v>
      </c>
      <c r="D515" s="14">
        <v>1020.81317139</v>
      </c>
      <c r="E515" s="14">
        <v>208.21388245</v>
      </c>
      <c r="F515" s="14">
        <v>232.13455200000001</v>
      </c>
      <c r="G515" s="14">
        <v>143.49415587999999</v>
      </c>
      <c r="H515" s="14">
        <v>771.91357421999999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44147.599305555559</v>
      </c>
      <c r="C516" s="14">
        <v>218.92402648999999</v>
      </c>
      <c r="D516" s="14">
        <v>238.68383789000001</v>
      </c>
      <c r="E516" s="14">
        <v>208.47642517</v>
      </c>
      <c r="F516" s="14">
        <v>230.70794677999999</v>
      </c>
      <c r="G516" s="14">
        <v>145.59092712</v>
      </c>
      <c r="H516" s="14">
        <v>294.86972046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44147.6</v>
      </c>
      <c r="C517" s="14">
        <v>755.27386475000003</v>
      </c>
      <c r="D517" s="14">
        <v>218.36672974000001</v>
      </c>
      <c r="E517" s="14">
        <v>203.93577576000001</v>
      </c>
      <c r="F517" s="14">
        <v>226.80070495999999</v>
      </c>
      <c r="G517" s="14">
        <v>148.456604</v>
      </c>
      <c r="H517" s="14">
        <v>232.03901672000001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44147.600694444445</v>
      </c>
      <c r="C518" s="14">
        <v>1015.652771</v>
      </c>
      <c r="D518" s="14">
        <v>644.38195800999995</v>
      </c>
      <c r="E518" s="14">
        <v>210.68508911000001</v>
      </c>
      <c r="F518" s="14">
        <v>216.57096863000001</v>
      </c>
      <c r="G518" s="14">
        <v>153.75091552999999</v>
      </c>
      <c r="H518" s="14">
        <v>228.92900084999999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44147.601388888892</v>
      </c>
      <c r="C519" s="14">
        <v>976.46624756000006</v>
      </c>
      <c r="D519" s="14">
        <v>240.39511107999999</v>
      </c>
      <c r="E519" s="14">
        <v>524.22137451000003</v>
      </c>
      <c r="F519" s="14">
        <v>218.40298462000001</v>
      </c>
      <c r="G519" s="14">
        <v>159.28993224999999</v>
      </c>
      <c r="H519" s="14">
        <v>265.33312988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44147.602083333331</v>
      </c>
      <c r="C520" s="14">
        <v>983.54272461000005</v>
      </c>
      <c r="D520" s="14">
        <v>392.72082519999998</v>
      </c>
      <c r="E520" s="14">
        <v>232.69371032999999</v>
      </c>
      <c r="F520" s="14">
        <v>214.60926818999999</v>
      </c>
      <c r="G520" s="14">
        <v>163.11656189000001</v>
      </c>
      <c r="H520" s="14">
        <v>278.33834839000002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44147.602777777778</v>
      </c>
      <c r="C521" s="14">
        <v>511.17544556000001</v>
      </c>
      <c r="D521" s="14">
        <v>990.69091796999999</v>
      </c>
      <c r="E521" s="14">
        <v>212.56932068</v>
      </c>
      <c r="F521" s="14">
        <v>225.34181212999999</v>
      </c>
      <c r="G521" s="14">
        <v>152.82473755000001</v>
      </c>
      <c r="H521" s="14">
        <v>522.80108643000005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44147.603472222225</v>
      </c>
      <c r="C522" s="14">
        <v>219.55273438</v>
      </c>
      <c r="D522" s="14">
        <v>398.85961914000001</v>
      </c>
      <c r="E522" s="14">
        <v>264.64828490999997</v>
      </c>
      <c r="F522" s="14">
        <v>888.30285645000004</v>
      </c>
      <c r="G522" s="14">
        <v>175.97683716</v>
      </c>
      <c r="H522" s="14">
        <v>298.84478760000002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44147.604166666664</v>
      </c>
      <c r="C523" s="14">
        <v>191.99278258999999</v>
      </c>
      <c r="D523" s="14">
        <v>270.50927733999998</v>
      </c>
      <c r="E523" s="14">
        <v>459.1300354</v>
      </c>
      <c r="F523" s="14">
        <v>235.19841002999999</v>
      </c>
      <c r="G523" s="14">
        <v>174.00227355999999</v>
      </c>
      <c r="H523" s="14">
        <v>770.29943848000005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44147.604861111111</v>
      </c>
      <c r="C524" s="14">
        <v>194.26666259999999</v>
      </c>
      <c r="D524" s="14">
        <v>206.12001038</v>
      </c>
      <c r="E524" s="14">
        <v>271.28918456999997</v>
      </c>
      <c r="F524" s="14">
        <v>233.60984801999999</v>
      </c>
      <c r="G524" s="14">
        <v>172.67425537</v>
      </c>
      <c r="H524" s="14">
        <v>771.99682616999996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44147.605555555558</v>
      </c>
      <c r="C525" s="14">
        <v>183.36502075000001</v>
      </c>
      <c r="D525" s="14">
        <v>188.36221312999999</v>
      </c>
      <c r="E525" s="14">
        <v>327.65988159</v>
      </c>
      <c r="F525" s="14">
        <v>445.32287597999999</v>
      </c>
      <c r="G525" s="14">
        <v>172.37716674999999</v>
      </c>
      <c r="H525" s="14">
        <v>758.73413086000005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44147.606249999997</v>
      </c>
      <c r="C526" s="14">
        <v>182.33282471000001</v>
      </c>
      <c r="D526" s="14">
        <v>191.80041503999999</v>
      </c>
      <c r="E526" s="14">
        <v>201.92797852000001</v>
      </c>
      <c r="F526" s="14">
        <v>225.47148132000001</v>
      </c>
      <c r="G526" s="14">
        <v>157.26300049</v>
      </c>
      <c r="H526" s="14">
        <v>742.16003418000003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44147.606944444444</v>
      </c>
      <c r="C527" s="14">
        <v>184.50994872999999</v>
      </c>
      <c r="D527" s="14">
        <v>195.60021972999999</v>
      </c>
      <c r="E527" s="14">
        <v>195.74996948</v>
      </c>
      <c r="F527" s="14">
        <v>247.35729979999999</v>
      </c>
      <c r="G527" s="14">
        <v>148.50897216999999</v>
      </c>
      <c r="H527" s="14">
        <v>735.63677978999999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44147.607638888891</v>
      </c>
      <c r="C528" s="14">
        <v>200.91052246000001</v>
      </c>
      <c r="D528" s="14">
        <v>388.62310790999999</v>
      </c>
      <c r="E528" s="14">
        <v>198.34474182</v>
      </c>
      <c r="F528" s="14">
        <v>366.35675049000002</v>
      </c>
      <c r="G528" s="14">
        <v>144.92692565999999</v>
      </c>
      <c r="H528" s="14">
        <v>724.48785399999997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44147.60833333333</v>
      </c>
      <c r="C529" s="14">
        <v>183.44551086000001</v>
      </c>
      <c r="D529" s="14">
        <v>195.33337402000001</v>
      </c>
      <c r="E529" s="14">
        <v>189.55680846999999</v>
      </c>
      <c r="F529" s="14">
        <v>798.59344481999995</v>
      </c>
      <c r="G529" s="14">
        <v>138.33966064000001</v>
      </c>
      <c r="H529" s="14">
        <v>440.55703734999997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44147.609027777777</v>
      </c>
      <c r="C530" s="14">
        <v>186.42910767000001</v>
      </c>
      <c r="D530" s="14">
        <v>190.96853637999999</v>
      </c>
      <c r="E530" s="14">
        <v>189.63386535999999</v>
      </c>
      <c r="F530" s="14">
        <v>300.14001465000001</v>
      </c>
      <c r="G530" s="14">
        <v>133.90139771</v>
      </c>
      <c r="H530" s="14">
        <v>274.46343994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44147.609722222223</v>
      </c>
      <c r="C531" s="14">
        <v>263.07751465000001</v>
      </c>
      <c r="D531" s="14">
        <v>198.36372374999999</v>
      </c>
      <c r="E531" s="14">
        <v>195.58016968000001</v>
      </c>
      <c r="F531" s="14">
        <v>210.00500488</v>
      </c>
      <c r="G531" s="14">
        <v>132.31121826</v>
      </c>
      <c r="H531" s="14">
        <v>194.97154236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44147.61041666667</v>
      </c>
      <c r="C532" s="14">
        <v>206.55497742</v>
      </c>
      <c r="D532" s="14">
        <v>199.0859375</v>
      </c>
      <c r="E532" s="14">
        <v>199.28697205</v>
      </c>
      <c r="F532" s="14">
        <v>203.69837952</v>
      </c>
      <c r="G532" s="14">
        <v>130.02224731000001</v>
      </c>
      <c r="H532" s="14">
        <v>191.14685059000001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44147.611111111109</v>
      </c>
      <c r="C533" s="14">
        <v>219.42399596999999</v>
      </c>
      <c r="D533" s="14">
        <v>194.25006103999999</v>
      </c>
      <c r="E533" s="14">
        <v>629.93853760000002</v>
      </c>
      <c r="F533" s="14">
        <v>196.22447205</v>
      </c>
      <c r="G533" s="14">
        <v>129.42807006999999</v>
      </c>
      <c r="H533" s="14">
        <v>189.05140685999999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44147.611805555556</v>
      </c>
      <c r="C534" s="14">
        <v>693.01092529000005</v>
      </c>
      <c r="D534" s="14">
        <v>197.89270020000001</v>
      </c>
      <c r="E534" s="14">
        <v>200.49176025</v>
      </c>
      <c r="F534" s="14">
        <v>192.69009399000001</v>
      </c>
      <c r="G534" s="14">
        <v>130.68624878</v>
      </c>
      <c r="H534" s="14">
        <v>223.25856017999999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44147.612500000003</v>
      </c>
      <c r="C535" s="14">
        <v>223.55226135000001</v>
      </c>
      <c r="D535" s="14">
        <v>220.83178710999999</v>
      </c>
      <c r="E535" s="14">
        <v>186.54486084000001</v>
      </c>
      <c r="F535" s="14">
        <v>195.0572052</v>
      </c>
      <c r="G535" s="14">
        <v>131.45515442000001</v>
      </c>
      <c r="H535" s="14">
        <v>189.61680602999999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44147.613194444442</v>
      </c>
      <c r="C536" s="14">
        <v>195.37934874999999</v>
      </c>
      <c r="D536" s="14">
        <v>266.08151244999999</v>
      </c>
      <c r="E536" s="14">
        <v>171.87252808</v>
      </c>
      <c r="F536" s="14">
        <v>186.04289245999999</v>
      </c>
      <c r="G536" s="14">
        <v>129.23602295000001</v>
      </c>
      <c r="H536" s="14">
        <v>181.18563843000001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44147.613888888889</v>
      </c>
      <c r="C537" s="14">
        <v>156.15901184000001</v>
      </c>
      <c r="D537" s="14">
        <v>170.30572509999999</v>
      </c>
      <c r="E537" s="14">
        <v>158.21899414000001</v>
      </c>
      <c r="F537" s="14">
        <v>171.74316406</v>
      </c>
      <c r="G537" s="14">
        <v>125.00742339999999</v>
      </c>
      <c r="H537" s="14">
        <v>167.18417357999999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44147.614583333336</v>
      </c>
      <c r="C538" s="14">
        <v>145.32160949999999</v>
      </c>
      <c r="D538" s="14">
        <v>149.98835754000001</v>
      </c>
      <c r="E538" s="14">
        <v>148.07165527000001</v>
      </c>
      <c r="F538" s="14">
        <v>163.15013123</v>
      </c>
      <c r="G538" s="14">
        <v>119.34603882</v>
      </c>
      <c r="H538" s="14">
        <v>159.16941833000001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44147.615277777775</v>
      </c>
      <c r="C539" s="14">
        <v>140.54812622</v>
      </c>
      <c r="D539" s="14">
        <v>139.65681458</v>
      </c>
      <c r="E539" s="14">
        <v>139.53057860999999</v>
      </c>
      <c r="F539" s="14">
        <v>157.21611023</v>
      </c>
      <c r="G539" s="14">
        <v>133.16740417</v>
      </c>
      <c r="H539" s="14">
        <v>155.09532166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44147.615972222222</v>
      </c>
      <c r="C540" s="14">
        <v>133.16177368000001</v>
      </c>
      <c r="D540" s="14">
        <v>130.87948607999999</v>
      </c>
      <c r="E540" s="14">
        <v>133.61485291</v>
      </c>
      <c r="F540" s="14">
        <v>152.20588684000001</v>
      </c>
      <c r="G540" s="14">
        <v>114.96030426</v>
      </c>
      <c r="H540" s="14">
        <v>155.39468384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44147.616666666669</v>
      </c>
      <c r="C541" s="14">
        <v>125.16270446999999</v>
      </c>
      <c r="D541" s="14">
        <v>123.42137909</v>
      </c>
      <c r="E541" s="14">
        <v>131.56082153</v>
      </c>
      <c r="F541" s="14">
        <v>146.28799437999999</v>
      </c>
      <c r="G541" s="14">
        <v>114.5059433</v>
      </c>
      <c r="H541" s="14">
        <v>155.86021423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44147.617361111108</v>
      </c>
      <c r="C542" s="14">
        <v>122.63084412000001</v>
      </c>
      <c r="D542" s="14">
        <v>119.05640411</v>
      </c>
      <c r="E542" s="14">
        <v>131.15931702</v>
      </c>
      <c r="F542" s="14">
        <v>144.08311462</v>
      </c>
      <c r="G542" s="14">
        <v>113.92937469</v>
      </c>
      <c r="H542" s="14">
        <v>160.38319397000001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44147.618055555555</v>
      </c>
      <c r="C543" s="14">
        <v>123.72727965999999</v>
      </c>
      <c r="D543" s="14">
        <v>118.56958007999999</v>
      </c>
      <c r="E543" s="14">
        <v>129.83097839000001</v>
      </c>
      <c r="F543" s="14">
        <v>142.28337096999999</v>
      </c>
      <c r="G543" s="14">
        <v>115.16980743000001</v>
      </c>
      <c r="H543" s="14">
        <v>149.32528687000001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44147.618750000001</v>
      </c>
      <c r="C544" s="14">
        <v>125.00146484</v>
      </c>
      <c r="D544" s="14">
        <v>123.02880859</v>
      </c>
      <c r="E544" s="14">
        <v>131.14390564000001</v>
      </c>
      <c r="F544" s="14">
        <v>146.53118896000001</v>
      </c>
      <c r="G544" s="14">
        <v>118.14038085999999</v>
      </c>
      <c r="H544" s="14">
        <v>148.51046753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44147.619444444441</v>
      </c>
      <c r="C545" s="14">
        <v>127.14634705</v>
      </c>
      <c r="D545" s="14">
        <v>125.98056793000001</v>
      </c>
      <c r="E545" s="14">
        <v>135.32926940999999</v>
      </c>
      <c r="F545" s="14">
        <v>157.41059874999999</v>
      </c>
      <c r="G545" s="14">
        <v>121.51279449</v>
      </c>
      <c r="H545" s="14">
        <v>156.09297179999999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44147.620138888888</v>
      </c>
      <c r="C546" s="14">
        <v>133.29075623</v>
      </c>
      <c r="D546" s="14">
        <v>129.13662719999999</v>
      </c>
      <c r="E546" s="14">
        <v>145.01347351000001</v>
      </c>
      <c r="F546" s="14">
        <v>149.49819946</v>
      </c>
      <c r="G546" s="14">
        <v>127.47111511</v>
      </c>
      <c r="H546" s="14">
        <v>167.8993988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44147.620833333334</v>
      </c>
      <c r="C547" s="14">
        <v>136.74208068999999</v>
      </c>
      <c r="D547" s="14">
        <v>128.96405028999999</v>
      </c>
      <c r="E547" s="14">
        <v>149.73957824999999</v>
      </c>
      <c r="F547" s="14">
        <v>154.28137207</v>
      </c>
      <c r="G547" s="14">
        <v>133.39451599</v>
      </c>
      <c r="H547" s="14">
        <v>181.15261841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44147.621527777781</v>
      </c>
      <c r="C548" s="14">
        <v>142.27352905000001</v>
      </c>
      <c r="D548" s="14">
        <v>133.58020020000001</v>
      </c>
      <c r="E548" s="14">
        <v>155.76321411000001</v>
      </c>
      <c r="F548" s="14">
        <v>158.59428406000001</v>
      </c>
      <c r="G548" s="14">
        <v>140.69845581000001</v>
      </c>
      <c r="H548" s="14">
        <v>190.61445617999999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44147.62222222222</v>
      </c>
      <c r="C549" s="14">
        <v>145.4506073</v>
      </c>
      <c r="D549" s="14">
        <v>137.0974884</v>
      </c>
      <c r="E549" s="14">
        <v>159.13015747</v>
      </c>
      <c r="F549" s="14">
        <v>159.51837158000001</v>
      </c>
      <c r="G549" s="14">
        <v>139.78973389000001</v>
      </c>
      <c r="H549" s="14">
        <v>188.35310364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44147.622916666667</v>
      </c>
      <c r="C550" s="14">
        <v>150.49832153</v>
      </c>
      <c r="D550" s="14">
        <v>141.94903564000001</v>
      </c>
      <c r="E550" s="14">
        <v>166.29690552</v>
      </c>
      <c r="F550" s="14">
        <v>163.87971497000001</v>
      </c>
      <c r="G550" s="14">
        <v>161.71871948</v>
      </c>
      <c r="H550" s="14">
        <v>195.71977233999999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44147.623611111114</v>
      </c>
      <c r="C551" s="14">
        <v>162.70640564000001</v>
      </c>
      <c r="D551" s="14">
        <v>147.90005493000001</v>
      </c>
      <c r="E551" s="14">
        <v>173.78758239999999</v>
      </c>
      <c r="F551" s="14">
        <v>169.40834045</v>
      </c>
      <c r="G551" s="14">
        <v>160.65286255000001</v>
      </c>
      <c r="H551" s="14">
        <v>218.00343323000001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44147.624305555553</v>
      </c>
      <c r="C552" s="14">
        <v>280.07427978999999</v>
      </c>
      <c r="D552" s="14">
        <v>163.97792053000001</v>
      </c>
      <c r="E552" s="14">
        <v>245.52804565</v>
      </c>
      <c r="F552" s="14">
        <v>176.86636353</v>
      </c>
      <c r="G552" s="14">
        <v>160.7925415</v>
      </c>
      <c r="H552" s="14">
        <v>618.48059081999997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44147.625</v>
      </c>
      <c r="C553" s="14">
        <v>923.27026366999996</v>
      </c>
      <c r="D553" s="14">
        <v>175.73820495999999</v>
      </c>
      <c r="E553" s="14">
        <v>578.96441649999997</v>
      </c>
      <c r="F553" s="14">
        <v>186.67509459999999</v>
      </c>
      <c r="G553" s="14">
        <v>139.31806946</v>
      </c>
      <c r="H553" s="14">
        <v>620.61016845999995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44147.625694444447</v>
      </c>
      <c r="C554" s="14">
        <v>926.17175293000003</v>
      </c>
      <c r="D554" s="14">
        <v>187.57708740000001</v>
      </c>
      <c r="E554" s="14">
        <v>267.18087768999999</v>
      </c>
      <c r="F554" s="14">
        <v>899.78729248000002</v>
      </c>
      <c r="G554" s="14">
        <v>140.38391113</v>
      </c>
      <c r="H554" s="14">
        <v>623.43859863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44147.626388888886</v>
      </c>
      <c r="C555" s="14">
        <v>928.73510741999996</v>
      </c>
      <c r="D555" s="14">
        <v>216.79672241</v>
      </c>
      <c r="E555" s="14">
        <v>192.33677673</v>
      </c>
      <c r="F555" s="14">
        <v>489.64868164000001</v>
      </c>
      <c r="G555" s="14">
        <v>145.15402222</v>
      </c>
      <c r="H555" s="14">
        <v>633.30523682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44147.627083333333</v>
      </c>
      <c r="C556" s="14">
        <v>938.66485595999995</v>
      </c>
      <c r="D556" s="14">
        <v>462.94625853999997</v>
      </c>
      <c r="E556" s="14">
        <v>196.81578064000001</v>
      </c>
      <c r="F556" s="14">
        <v>976.36614989999998</v>
      </c>
      <c r="G556" s="14">
        <v>151.65414429</v>
      </c>
      <c r="H556" s="14">
        <v>639.06195068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44147.62777777778</v>
      </c>
      <c r="C557" s="14">
        <v>206.39373778999999</v>
      </c>
      <c r="D557" s="14">
        <v>700.31573486000002</v>
      </c>
      <c r="E557" s="14">
        <v>205.91273498999999</v>
      </c>
      <c r="F557" s="14">
        <v>969.90374756000006</v>
      </c>
      <c r="G557" s="14">
        <v>174.82341002999999</v>
      </c>
      <c r="H557" s="14">
        <v>639.04528808999999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44147.628472222219</v>
      </c>
      <c r="C558" s="14">
        <v>203.84588622999999</v>
      </c>
      <c r="D558" s="14">
        <v>206.73229979999999</v>
      </c>
      <c r="E558" s="14">
        <v>214.62335204999999</v>
      </c>
      <c r="F558" s="14">
        <v>237.71133423000001</v>
      </c>
      <c r="G558" s="14">
        <v>184.01446533000001</v>
      </c>
      <c r="H558" s="14">
        <v>656.08325194999998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44147.629166666666</v>
      </c>
      <c r="C559" s="14">
        <v>199.05613708000001</v>
      </c>
      <c r="D559" s="14">
        <v>196.24409485000001</v>
      </c>
      <c r="E559" s="14">
        <v>215.14866638000001</v>
      </c>
      <c r="F559" s="14">
        <v>223.2665863</v>
      </c>
      <c r="G559" s="14">
        <v>175.36520386000001</v>
      </c>
      <c r="H559" s="14">
        <v>645.71752930000002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44147.629861111112</v>
      </c>
      <c r="C560" s="14">
        <v>198.16918945</v>
      </c>
      <c r="D560" s="14">
        <v>191.56515503</v>
      </c>
      <c r="E560" s="14">
        <v>209.97454834000001</v>
      </c>
      <c r="F560" s="14">
        <v>215.58204651</v>
      </c>
      <c r="G560" s="14">
        <v>175.20777892999999</v>
      </c>
      <c r="H560" s="14">
        <v>631.09240723000005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44147.630555555559</v>
      </c>
      <c r="C561" s="14">
        <v>186.81607055999999</v>
      </c>
      <c r="D561" s="14">
        <v>184.09138489</v>
      </c>
      <c r="E561" s="14">
        <v>222.14511107999999</v>
      </c>
      <c r="F561" s="14">
        <v>209.82664489999999</v>
      </c>
      <c r="G561" s="14">
        <v>157.80479431000001</v>
      </c>
      <c r="H561" s="14">
        <v>503.02124022999999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44147.631249999999</v>
      </c>
      <c r="C562" s="14">
        <v>182.67155457000001</v>
      </c>
      <c r="D562" s="14">
        <v>181.83049011</v>
      </c>
      <c r="E562" s="14">
        <v>320.35494994999999</v>
      </c>
      <c r="F562" s="14">
        <v>220.51048279</v>
      </c>
      <c r="G562" s="14">
        <v>160.05870056000001</v>
      </c>
      <c r="H562" s="14">
        <v>243.8462677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44147.631944444445</v>
      </c>
      <c r="C563" s="14">
        <v>186.81607055999999</v>
      </c>
      <c r="D563" s="14">
        <v>187.71833801</v>
      </c>
      <c r="E563" s="14">
        <v>221.31100463999999</v>
      </c>
      <c r="F563" s="14">
        <v>373.69937134000003</v>
      </c>
      <c r="G563" s="14">
        <v>160.70524596999999</v>
      </c>
      <c r="H563" s="14">
        <v>241.70115662000001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44147.632638888892</v>
      </c>
      <c r="C564" s="14">
        <v>191.44430542000001</v>
      </c>
      <c r="D564" s="14">
        <v>198.12820435</v>
      </c>
      <c r="E564" s="14">
        <v>216.90933228</v>
      </c>
      <c r="F564" s="14">
        <v>800.68316649999997</v>
      </c>
      <c r="G564" s="14">
        <v>160.02377319000001</v>
      </c>
      <c r="H564" s="14">
        <v>235.68115234000001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44147.633333333331</v>
      </c>
      <c r="C565" s="14">
        <v>193.62144470000001</v>
      </c>
      <c r="D565" s="14">
        <v>202.49304198999999</v>
      </c>
      <c r="E565" s="14">
        <v>216.89392090000001</v>
      </c>
      <c r="F565" s="14">
        <v>228.74624634</v>
      </c>
      <c r="G565" s="14">
        <v>159.25502014</v>
      </c>
      <c r="H565" s="14">
        <v>234.63328551999999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44147.634027777778</v>
      </c>
      <c r="C566" s="14">
        <v>197.21774292000001</v>
      </c>
      <c r="D566" s="14">
        <v>202.55596924</v>
      </c>
      <c r="E566" s="14">
        <v>217.99055480999999</v>
      </c>
      <c r="F566" s="14">
        <v>276.06732177999999</v>
      </c>
      <c r="G566" s="14">
        <v>156.66882323999999</v>
      </c>
      <c r="H566" s="14">
        <v>225.76959228999999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44147.634722222225</v>
      </c>
      <c r="C567" s="14">
        <v>218.32731627999999</v>
      </c>
      <c r="D567" s="14">
        <v>201.56666565</v>
      </c>
      <c r="E567" s="14">
        <v>268.20019531000003</v>
      </c>
      <c r="F567" s="14">
        <v>213.03684998</v>
      </c>
      <c r="G567" s="14">
        <v>150.69305420000001</v>
      </c>
      <c r="H567" s="14">
        <v>217.98678588999999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44147.635416666664</v>
      </c>
      <c r="C568" s="14">
        <v>248.95106505999999</v>
      </c>
      <c r="D568" s="14">
        <v>246.29861450000001</v>
      </c>
      <c r="E568" s="14">
        <v>508.99493408000001</v>
      </c>
      <c r="F568" s="14">
        <v>202.98493958</v>
      </c>
      <c r="G568" s="14">
        <v>149.66212462999999</v>
      </c>
      <c r="H568" s="14">
        <v>212.01670837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44147.636111111111</v>
      </c>
      <c r="C569" s="14">
        <v>521.78503418000003</v>
      </c>
      <c r="D569" s="14">
        <v>355.32324218999997</v>
      </c>
      <c r="E569" s="14">
        <v>209.24885559000001</v>
      </c>
      <c r="F569" s="14">
        <v>198.18617248999999</v>
      </c>
      <c r="G569" s="14">
        <v>148.61387633999999</v>
      </c>
      <c r="H569" s="14">
        <v>205.99670409999999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44147.636805555558</v>
      </c>
      <c r="C570" s="14">
        <v>868.99273682</v>
      </c>
      <c r="D570" s="14">
        <v>875.72491454999999</v>
      </c>
      <c r="E570" s="14">
        <v>221.85148620999999</v>
      </c>
      <c r="F570" s="14">
        <v>183.10842896</v>
      </c>
      <c r="G570" s="14">
        <v>146.42965698</v>
      </c>
      <c r="H570" s="14">
        <v>196.33511353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44147.637499999997</v>
      </c>
      <c r="C571" s="14">
        <v>864.57556151999995</v>
      </c>
      <c r="D571" s="14">
        <v>866.38482666000004</v>
      </c>
      <c r="E571" s="14">
        <v>298.96514893</v>
      </c>
      <c r="F571" s="14">
        <v>169.95956421</v>
      </c>
      <c r="G571" s="14">
        <v>144.24545287999999</v>
      </c>
      <c r="H571" s="14">
        <v>186.20771790000001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44147.638194444444</v>
      </c>
      <c r="C572" s="14">
        <v>856.32165526999995</v>
      </c>
      <c r="D572" s="14">
        <v>857.71984863</v>
      </c>
      <c r="E572" s="14">
        <v>172.15048218000001</v>
      </c>
      <c r="F572" s="14">
        <v>167.12220764</v>
      </c>
      <c r="G572" s="14">
        <v>139.91209412000001</v>
      </c>
      <c r="H572" s="14">
        <v>176.34693909000001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44147.638888888891</v>
      </c>
      <c r="C573" s="14">
        <v>850.90502930000002</v>
      </c>
      <c r="D573" s="14">
        <v>843.23083496000004</v>
      </c>
      <c r="E573" s="14">
        <v>156.58189392</v>
      </c>
      <c r="F573" s="14">
        <v>148.47700499999999</v>
      </c>
      <c r="G573" s="14">
        <v>137.64057922000001</v>
      </c>
      <c r="H573" s="14">
        <v>164.29083252000001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44147.63958333333</v>
      </c>
      <c r="C574" s="14">
        <v>850.67956543000003</v>
      </c>
      <c r="D574" s="14">
        <v>474.40704346000001</v>
      </c>
      <c r="E574" s="14">
        <v>147.70097351000001</v>
      </c>
      <c r="F574" s="14">
        <v>137.0625</v>
      </c>
      <c r="G574" s="14">
        <v>132.87046814000001</v>
      </c>
      <c r="H574" s="14">
        <v>154.97880554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44147.640277777777</v>
      </c>
      <c r="C575" s="14">
        <v>502.45251465000001</v>
      </c>
      <c r="D575" s="14">
        <v>772.90435791000004</v>
      </c>
      <c r="E575" s="14">
        <v>144.16395568999999</v>
      </c>
      <c r="F575" s="14">
        <v>132.19836426000001</v>
      </c>
      <c r="G575" s="14">
        <v>132.34613037</v>
      </c>
      <c r="H575" s="14">
        <v>151.45375060999999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44147.640972222223</v>
      </c>
      <c r="C576" s="14">
        <v>836.31561279000005</v>
      </c>
      <c r="D576" s="14">
        <v>163.20872498</v>
      </c>
      <c r="E576" s="14">
        <v>142.23348999000001</v>
      </c>
      <c r="F576" s="14">
        <v>126.40986633</v>
      </c>
      <c r="G576" s="14">
        <v>134.53033447000001</v>
      </c>
      <c r="H576" s="14">
        <v>150.37286377000001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44147.64166666667</v>
      </c>
      <c r="C577" s="14">
        <v>113.59931946</v>
      </c>
      <c r="D577" s="14">
        <v>120.40656281</v>
      </c>
      <c r="E577" s="14">
        <v>136.28692627000001</v>
      </c>
      <c r="F577" s="14">
        <v>121.0592041</v>
      </c>
      <c r="G577" s="14">
        <v>129.46313477000001</v>
      </c>
      <c r="H577" s="14">
        <v>145.96627808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44147.642361111109</v>
      </c>
      <c r="C578" s="14">
        <v>132.82302856000001</v>
      </c>
      <c r="D578" s="14">
        <v>112.38330078</v>
      </c>
      <c r="E578" s="14">
        <v>130.80404662999999</v>
      </c>
      <c r="F578" s="14">
        <v>120.02146148999999</v>
      </c>
      <c r="G578" s="14">
        <v>123.277565</v>
      </c>
      <c r="H578" s="14">
        <v>141.46006775000001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44147.643055555556</v>
      </c>
      <c r="C579" s="14">
        <v>105.50350951999999</v>
      </c>
      <c r="D579" s="14">
        <v>116.81106567</v>
      </c>
      <c r="E579" s="14">
        <v>129.79989624000001</v>
      </c>
      <c r="F579" s="14">
        <v>120.68621063000001</v>
      </c>
      <c r="G579" s="14">
        <v>119.31112671</v>
      </c>
      <c r="H579" s="14">
        <v>139.88037109000001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44147.643750000003</v>
      </c>
      <c r="C580" s="14">
        <v>105.84224700999999</v>
      </c>
      <c r="D580" s="14">
        <v>109.74538422000001</v>
      </c>
      <c r="E580" s="14">
        <v>129.81556702</v>
      </c>
      <c r="F580" s="14">
        <v>121.14031219</v>
      </c>
      <c r="G580" s="14">
        <v>117.80838013</v>
      </c>
      <c r="H580" s="14">
        <v>139.331604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44147.644444444442</v>
      </c>
      <c r="C581" s="14">
        <v>105.16503906</v>
      </c>
      <c r="D581" s="14">
        <v>107.56270599</v>
      </c>
      <c r="E581" s="14">
        <v>128.44073485999999</v>
      </c>
      <c r="F581" s="14">
        <v>120.62150574</v>
      </c>
      <c r="G581" s="14">
        <v>116.13105011</v>
      </c>
      <c r="H581" s="14">
        <v>138.2840271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44147.645138888889</v>
      </c>
      <c r="C582" s="14">
        <v>104.3423233</v>
      </c>
      <c r="D582" s="14">
        <v>106.18108368</v>
      </c>
      <c r="E582" s="14">
        <v>124.34770202999999</v>
      </c>
      <c r="F582" s="14">
        <v>119.14593506</v>
      </c>
      <c r="G582" s="14">
        <v>115.29216003000001</v>
      </c>
      <c r="H582" s="14">
        <v>138.50015259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44147.645833333336</v>
      </c>
      <c r="C583" s="14">
        <v>100.90725707999999</v>
      </c>
      <c r="D583" s="14">
        <v>100.38710785000001</v>
      </c>
      <c r="E583" s="14">
        <v>119.91494751</v>
      </c>
      <c r="F583" s="14">
        <v>116.09754181</v>
      </c>
      <c r="G583" s="14">
        <v>112.88098907</v>
      </c>
      <c r="H583" s="14">
        <v>134.70903014999999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44147.646527777775</v>
      </c>
      <c r="C584" s="14">
        <v>102.14894104</v>
      </c>
      <c r="D584" s="14">
        <v>99.63343811</v>
      </c>
      <c r="E584" s="14">
        <v>116.7177887</v>
      </c>
      <c r="F584" s="14">
        <v>117.20024872</v>
      </c>
      <c r="G584" s="14">
        <v>108.42512512</v>
      </c>
      <c r="H584" s="14">
        <v>128.98892212000001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44147.647222222222</v>
      </c>
      <c r="C585" s="14">
        <v>107.29366302</v>
      </c>
      <c r="D585" s="14">
        <v>104.29684448</v>
      </c>
      <c r="E585" s="14">
        <v>114.58631133999999</v>
      </c>
      <c r="F585" s="14">
        <v>119.30802155000001</v>
      </c>
      <c r="G585" s="14">
        <v>103.77722168</v>
      </c>
      <c r="H585" s="14">
        <v>124.3664856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44147.647916666669</v>
      </c>
      <c r="C586" s="14">
        <v>108.55159759999999</v>
      </c>
      <c r="D586" s="14">
        <v>106.18108368</v>
      </c>
      <c r="E586" s="14">
        <v>111.40457153</v>
      </c>
      <c r="F586" s="14">
        <v>120.62150574</v>
      </c>
      <c r="G586" s="14">
        <v>99.199142460000004</v>
      </c>
      <c r="H586" s="14">
        <v>120.94116210999999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44147.648611111108</v>
      </c>
      <c r="C587" s="14">
        <v>113.35758972000001</v>
      </c>
      <c r="D587" s="14">
        <v>110.59318542</v>
      </c>
      <c r="E587" s="14">
        <v>109.36582946999999</v>
      </c>
      <c r="F587" s="14">
        <v>123.42643738</v>
      </c>
      <c r="G587" s="14">
        <v>95.774505619999999</v>
      </c>
      <c r="H587" s="14">
        <v>118.76290131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44147.649305555555</v>
      </c>
      <c r="C588" s="14">
        <v>116.50242615000001</v>
      </c>
      <c r="D588" s="14">
        <v>111.28418732</v>
      </c>
      <c r="E588" s="14">
        <v>108.09927368</v>
      </c>
      <c r="F588" s="14">
        <v>123.83185577</v>
      </c>
      <c r="G588" s="14">
        <v>92.314506530000003</v>
      </c>
      <c r="H588" s="14">
        <v>116.61793518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44147.65</v>
      </c>
      <c r="C589" s="14">
        <v>117.95384215999999</v>
      </c>
      <c r="D589" s="14">
        <v>112.32037354000001</v>
      </c>
      <c r="E589" s="14">
        <v>106.13772582999999</v>
      </c>
      <c r="F589" s="14">
        <v>123.70204926</v>
      </c>
      <c r="G589" s="14">
        <v>89.151885989999997</v>
      </c>
      <c r="H589" s="14">
        <v>114.15696715999999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44147.650694444441</v>
      </c>
      <c r="C590" s="14">
        <v>114.09929657000001</v>
      </c>
      <c r="D590" s="14">
        <v>106.77770233</v>
      </c>
      <c r="E590" s="14">
        <v>104.97931671000001</v>
      </c>
      <c r="F590" s="14">
        <v>118.78921509</v>
      </c>
      <c r="G590" s="14">
        <v>88.086036680000007</v>
      </c>
      <c r="H590" s="14">
        <v>109.85051727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44147.651388888888</v>
      </c>
      <c r="C591" s="14">
        <v>103.61661530000001</v>
      </c>
      <c r="D591" s="14">
        <v>100.26165009</v>
      </c>
      <c r="E591" s="14">
        <v>106.21504211</v>
      </c>
      <c r="F591" s="14">
        <v>113.16294098</v>
      </c>
      <c r="G591" s="14">
        <v>87.142402649999994</v>
      </c>
      <c r="H591" s="14">
        <v>105.54393768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44147.652083333334</v>
      </c>
      <c r="C592" s="14">
        <v>97.504180910000002</v>
      </c>
      <c r="D592" s="14">
        <v>96.948661799999996</v>
      </c>
      <c r="E592" s="14">
        <v>96.839622500000004</v>
      </c>
      <c r="F592" s="14">
        <v>109.66057587</v>
      </c>
      <c r="G592" s="14">
        <v>88.278228760000005</v>
      </c>
      <c r="H592" s="14">
        <v>103.01652527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44147.652777777781</v>
      </c>
      <c r="C593" s="14">
        <v>96.87548065</v>
      </c>
      <c r="D593" s="14">
        <v>94.923027039999994</v>
      </c>
      <c r="E593" s="14">
        <v>96.067306520000002</v>
      </c>
      <c r="F593" s="14">
        <v>109.2714386</v>
      </c>
      <c r="G593" s="14">
        <v>87.509468080000005</v>
      </c>
      <c r="H593" s="14">
        <v>101.90249634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44147.65347222222</v>
      </c>
      <c r="C594" s="14">
        <v>99.14935303</v>
      </c>
      <c r="D594" s="14">
        <v>96.006469730000006</v>
      </c>
      <c r="E594" s="14">
        <v>97.287498470000003</v>
      </c>
      <c r="F594" s="14">
        <v>110.27662659000001</v>
      </c>
      <c r="G594" s="14">
        <v>85.989120479999997</v>
      </c>
      <c r="H594" s="14">
        <v>101.25399779999999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44147.654166666667</v>
      </c>
      <c r="C595" s="14">
        <v>102.45542145</v>
      </c>
      <c r="D595" s="14">
        <v>98.126098630000001</v>
      </c>
      <c r="E595" s="14">
        <v>100.02136230000001</v>
      </c>
      <c r="F595" s="14">
        <v>114.71949005</v>
      </c>
      <c r="G595" s="14">
        <v>86.006721499999998</v>
      </c>
      <c r="H595" s="14">
        <v>102.45111847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44147.654861111114</v>
      </c>
      <c r="C596" s="14">
        <v>105.53575897</v>
      </c>
      <c r="D596" s="14">
        <v>102.99369049000001</v>
      </c>
      <c r="E596" s="14">
        <v>102.07564545</v>
      </c>
      <c r="F596" s="14">
        <v>116.5679245</v>
      </c>
      <c r="G596" s="14">
        <v>86.251289369999995</v>
      </c>
      <c r="H596" s="14">
        <v>104.64588928000001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44147.655555555553</v>
      </c>
      <c r="C597" s="14">
        <v>109.21281433</v>
      </c>
      <c r="D597" s="14">
        <v>105.11344147</v>
      </c>
      <c r="E597" s="14">
        <v>103.15673828</v>
      </c>
      <c r="F597" s="14">
        <v>117.57311249</v>
      </c>
      <c r="G597" s="14">
        <v>85.569824220000001</v>
      </c>
      <c r="H597" s="14">
        <v>104.79570007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44147.65625</v>
      </c>
      <c r="C598" s="14">
        <v>116.14743805000001</v>
      </c>
      <c r="D598" s="14">
        <v>108.52069092000001</v>
      </c>
      <c r="E598" s="14">
        <v>105.25738525</v>
      </c>
      <c r="F598" s="14">
        <v>122.21047211</v>
      </c>
      <c r="G598" s="14">
        <v>85.325256350000004</v>
      </c>
      <c r="H598" s="14">
        <v>105.42755127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44147.656944444447</v>
      </c>
      <c r="C599" s="14">
        <v>128.33978271000001</v>
      </c>
      <c r="D599" s="14">
        <v>114.34587097000001</v>
      </c>
      <c r="E599" s="14">
        <v>106.32306671000001</v>
      </c>
      <c r="F599" s="14">
        <v>122.46981049</v>
      </c>
      <c r="G599" s="14">
        <v>85.866767879999998</v>
      </c>
      <c r="H599" s="14">
        <v>104.46319579999999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44147.657638888886</v>
      </c>
      <c r="C600" s="14">
        <v>125.25944518999999</v>
      </c>
      <c r="D600" s="14">
        <v>120.90918732</v>
      </c>
      <c r="E600" s="14">
        <v>106.4002533</v>
      </c>
      <c r="F600" s="14">
        <v>128.40437317000001</v>
      </c>
      <c r="G600" s="14">
        <v>84.276870729999999</v>
      </c>
      <c r="H600" s="14">
        <v>101.85255432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44147.658333333333</v>
      </c>
      <c r="C601" s="14">
        <v>220.31095886</v>
      </c>
      <c r="D601" s="14">
        <v>125.76084899999999</v>
      </c>
      <c r="E601" s="14">
        <v>105.51992035000001</v>
      </c>
      <c r="F601" s="14">
        <v>129.40943909000001</v>
      </c>
      <c r="G601" s="14">
        <v>90.462440490000006</v>
      </c>
      <c r="H601" s="14">
        <v>102.40132140999999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44147.65902777778</v>
      </c>
      <c r="C602" s="14">
        <v>705.95703125</v>
      </c>
      <c r="D602" s="14">
        <v>127.14260101000001</v>
      </c>
      <c r="E602" s="14">
        <v>106.12230682000001</v>
      </c>
      <c r="F602" s="14">
        <v>138.86224365000001</v>
      </c>
      <c r="G602" s="14">
        <v>91.00409698</v>
      </c>
      <c r="H602" s="14">
        <v>109.95025635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44147.659722222219</v>
      </c>
      <c r="C603" s="14">
        <v>725.59368896000001</v>
      </c>
      <c r="D603" s="14">
        <v>261.48117065000002</v>
      </c>
      <c r="E603" s="14">
        <v>115.59033966</v>
      </c>
      <c r="F603" s="14">
        <v>222.58570861999999</v>
      </c>
      <c r="G603" s="14">
        <v>87.666595459999996</v>
      </c>
      <c r="H603" s="14">
        <v>277.90609740999997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44147.660416666666</v>
      </c>
      <c r="C604" s="14">
        <v>759.69128418000003</v>
      </c>
      <c r="D604" s="14">
        <v>709.73498534999999</v>
      </c>
      <c r="E604" s="14">
        <v>154.88287353999999</v>
      </c>
      <c r="F604" s="14">
        <v>448.82360840000001</v>
      </c>
      <c r="G604" s="14">
        <v>88.924781800000005</v>
      </c>
      <c r="H604" s="14">
        <v>320.88180541999998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44147.661111111112</v>
      </c>
      <c r="C605" s="14">
        <v>762.04486083999996</v>
      </c>
      <c r="D605" s="14">
        <v>758.05419921999999</v>
      </c>
      <c r="E605" s="14">
        <v>323.04217528999999</v>
      </c>
      <c r="F605" s="14">
        <v>668.27069091999999</v>
      </c>
      <c r="G605" s="14">
        <v>87.911308289999994</v>
      </c>
      <c r="H605" s="14">
        <v>324.09167480000002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44147.661805555559</v>
      </c>
      <c r="C606" s="14">
        <v>762.02886963000003</v>
      </c>
      <c r="D606" s="14">
        <v>754.39642333999996</v>
      </c>
      <c r="E606" s="14">
        <v>301.37445068</v>
      </c>
      <c r="F606" s="14">
        <v>741.13031006000006</v>
      </c>
      <c r="G606" s="14">
        <v>84.206893919999999</v>
      </c>
      <c r="H606" s="14">
        <v>332.82360840000001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44147.662499999999</v>
      </c>
      <c r="C607" s="14">
        <v>757.67596435999997</v>
      </c>
      <c r="D607" s="14">
        <v>753.15643310999997</v>
      </c>
      <c r="E607" s="14">
        <v>113.05722046</v>
      </c>
      <c r="F607" s="14">
        <v>774.89251708999996</v>
      </c>
      <c r="G607" s="14">
        <v>74.299301150000005</v>
      </c>
      <c r="H607" s="14">
        <v>314.54495238999999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44147.663194444445</v>
      </c>
      <c r="C608" s="14">
        <v>258.59451294000002</v>
      </c>
      <c r="D608" s="14">
        <v>667.74145508000004</v>
      </c>
      <c r="E608" s="14">
        <v>114.06124878</v>
      </c>
      <c r="F608" s="14">
        <v>249.82151794000001</v>
      </c>
      <c r="G608" s="14">
        <v>76.099136349999995</v>
      </c>
      <c r="H608" s="14">
        <v>205.93011475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44147.663888888892</v>
      </c>
      <c r="C609" s="14">
        <v>117.27637482</v>
      </c>
      <c r="D609" s="14">
        <v>116.84239196999999</v>
      </c>
      <c r="E609" s="14">
        <v>111.92964172000001</v>
      </c>
      <c r="F609" s="14">
        <v>146.33668517999999</v>
      </c>
      <c r="G609" s="14">
        <v>76.466056820000006</v>
      </c>
      <c r="H609" s="14">
        <v>132.06509399000001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44147.664583333331</v>
      </c>
      <c r="C610" s="14">
        <v>116.13143921</v>
      </c>
      <c r="D610" s="14">
        <v>115.55490112</v>
      </c>
      <c r="E610" s="14">
        <v>109.81383513999999</v>
      </c>
      <c r="F610" s="14">
        <v>142.73719788</v>
      </c>
      <c r="G610" s="14">
        <v>77.112602229999993</v>
      </c>
      <c r="H610" s="14">
        <v>136.70446777000001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44147.665277777778</v>
      </c>
      <c r="C611" s="14">
        <v>119.37301635999999</v>
      </c>
      <c r="D611" s="14">
        <v>116.90531921</v>
      </c>
      <c r="E611" s="14">
        <v>107.68235016</v>
      </c>
      <c r="F611" s="14">
        <v>143.56416321</v>
      </c>
      <c r="G611" s="14">
        <v>77.200042719999999</v>
      </c>
      <c r="H611" s="14">
        <v>132.39759827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44147.665972222225</v>
      </c>
      <c r="C612" s="14">
        <v>120.51795197</v>
      </c>
      <c r="D612" s="14">
        <v>118.05155945</v>
      </c>
      <c r="E612" s="14">
        <v>106.61642456</v>
      </c>
      <c r="F612" s="14">
        <v>211.25325011999999</v>
      </c>
      <c r="G612" s="14">
        <v>77.444602970000005</v>
      </c>
      <c r="H612" s="14">
        <v>122.68704224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44147.666666666664</v>
      </c>
      <c r="C613" s="14">
        <v>133.56500244</v>
      </c>
      <c r="D613" s="14">
        <v>133.10916137999999</v>
      </c>
      <c r="E613" s="14">
        <v>110.07636261</v>
      </c>
      <c r="F613" s="14">
        <v>749.70074463000003</v>
      </c>
      <c r="G613" s="14">
        <v>76.081672670000003</v>
      </c>
      <c r="H613" s="14">
        <v>147.66249084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44147.667361111111</v>
      </c>
      <c r="C614" s="14">
        <v>460.61038208000002</v>
      </c>
      <c r="D614" s="14">
        <v>455.86569214000002</v>
      </c>
      <c r="E614" s="14">
        <v>191.67274474999999</v>
      </c>
      <c r="F614" s="14">
        <v>758.75701904000005</v>
      </c>
      <c r="G614" s="14">
        <v>83.036148069999996</v>
      </c>
      <c r="H614" s="14">
        <v>316.74029540999999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44147.668055555558</v>
      </c>
      <c r="C615" s="14">
        <v>674.09948729999996</v>
      </c>
      <c r="D615" s="14">
        <v>705.71606444999998</v>
      </c>
      <c r="E615" s="14">
        <v>289.06542968999997</v>
      </c>
      <c r="F615" s="14">
        <v>748.93914795000001</v>
      </c>
      <c r="G615" s="14">
        <v>88.260772709999998</v>
      </c>
      <c r="H615" s="14">
        <v>314.84429932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44147.668749999997</v>
      </c>
      <c r="C616" s="14">
        <v>671.55212401999995</v>
      </c>
      <c r="D616" s="14">
        <v>708.33782958999996</v>
      </c>
      <c r="E616" s="14">
        <v>290.08474731000001</v>
      </c>
      <c r="F616" s="14">
        <v>746.55780029000005</v>
      </c>
      <c r="G616" s="14">
        <v>87.22984314</v>
      </c>
      <c r="H616" s="14">
        <v>312.58239745999998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44147.669444444444</v>
      </c>
      <c r="C617" s="14">
        <v>575.73425293000003</v>
      </c>
      <c r="D617" s="14">
        <v>716.28106689000003</v>
      </c>
      <c r="E617" s="14">
        <v>287.90713500999999</v>
      </c>
      <c r="F617" s="14">
        <v>745.06713866999996</v>
      </c>
      <c r="G617" s="14">
        <v>87.072570799999994</v>
      </c>
      <c r="H617" s="14">
        <v>309.22296143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44147.670138888891</v>
      </c>
      <c r="C618" s="14">
        <v>653.65606689000003</v>
      </c>
      <c r="D618" s="14">
        <v>656.78375243999994</v>
      </c>
      <c r="E618" s="14">
        <v>285.62139893</v>
      </c>
      <c r="F618" s="14">
        <v>743.3984375</v>
      </c>
      <c r="G618" s="14">
        <v>87.264617920000006</v>
      </c>
      <c r="H618" s="14">
        <v>305.69708251999998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44147.67083333333</v>
      </c>
      <c r="C619" s="14">
        <v>654.04309081999997</v>
      </c>
      <c r="D619" s="14">
        <v>697.72558593999997</v>
      </c>
      <c r="E619" s="14">
        <v>281.88403319999998</v>
      </c>
      <c r="F619" s="14">
        <v>739.85058593999997</v>
      </c>
      <c r="G619" s="14">
        <v>86.163993840000003</v>
      </c>
      <c r="H619" s="14">
        <v>302.08795165999999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44147.671527777777</v>
      </c>
      <c r="C620" s="14">
        <v>645.48187256000006</v>
      </c>
      <c r="D620" s="14">
        <v>705.02545166000004</v>
      </c>
      <c r="E620" s="14">
        <v>276.33950806000001</v>
      </c>
      <c r="F620" s="14">
        <v>736.64282227000001</v>
      </c>
      <c r="G620" s="14">
        <v>79.244438169999995</v>
      </c>
      <c r="H620" s="14">
        <v>297.69702147999999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44147.672222222223</v>
      </c>
      <c r="C621" s="14">
        <v>631.37457274999997</v>
      </c>
      <c r="D621" s="14">
        <v>701.17919921999999</v>
      </c>
      <c r="E621" s="14">
        <v>262.76379394999998</v>
      </c>
      <c r="F621" s="14">
        <v>732.91632079999999</v>
      </c>
      <c r="G621" s="14">
        <v>74.334365840000004</v>
      </c>
      <c r="H621" s="14">
        <v>288.76620482999999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44147.67291666667</v>
      </c>
      <c r="C622" s="14">
        <v>619.73388671999999</v>
      </c>
      <c r="D622" s="14">
        <v>692.89050293000003</v>
      </c>
      <c r="E622" s="14">
        <v>141.84713744999999</v>
      </c>
      <c r="F622" s="14">
        <v>722.66107178000004</v>
      </c>
      <c r="G622" s="14">
        <v>73.810020449999996</v>
      </c>
      <c r="H622" s="14">
        <v>282.41299437999999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44147.673611111109</v>
      </c>
      <c r="C623" s="14">
        <v>122.50159454</v>
      </c>
      <c r="D623" s="14">
        <v>679.92340088000003</v>
      </c>
      <c r="E623" s="14">
        <v>105.28821564</v>
      </c>
      <c r="F623" s="14">
        <v>376.64944458000002</v>
      </c>
      <c r="G623" s="14">
        <v>76.431137079999999</v>
      </c>
      <c r="H623" s="14">
        <v>275.21166992000002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44147.674305555556</v>
      </c>
      <c r="C624" s="14">
        <v>163.39987183</v>
      </c>
      <c r="D624" s="14">
        <v>140.269104</v>
      </c>
      <c r="E624" s="14">
        <v>103.97528839</v>
      </c>
      <c r="F624" s="14">
        <v>423.62106323</v>
      </c>
      <c r="G624" s="14">
        <v>81.883010859999999</v>
      </c>
      <c r="H624" s="14">
        <v>254.05744934000001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44147.675000000003</v>
      </c>
      <c r="C625" s="14">
        <v>275.33331299000002</v>
      </c>
      <c r="D625" s="14">
        <v>112.77573395</v>
      </c>
      <c r="E625" s="14">
        <v>102.384552</v>
      </c>
      <c r="F625" s="14">
        <v>660.23425293000003</v>
      </c>
      <c r="G625" s="14">
        <v>79.960823059999996</v>
      </c>
      <c r="H625" s="14">
        <v>111.67935181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44147.675694444442</v>
      </c>
      <c r="C626" s="14">
        <v>107.01942443999999</v>
      </c>
      <c r="D626" s="14">
        <v>99.241004939999996</v>
      </c>
      <c r="E626" s="14">
        <v>98.816589359999995</v>
      </c>
      <c r="F626" s="14">
        <v>109.2714386</v>
      </c>
      <c r="G626" s="14">
        <v>82.005218510000006</v>
      </c>
      <c r="H626" s="14">
        <v>103.74811554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44147.676388888889</v>
      </c>
      <c r="C627" s="14">
        <v>220.84317017000001</v>
      </c>
      <c r="D627" s="14">
        <v>185.77130127000001</v>
      </c>
      <c r="E627" s="14">
        <v>97.611808780000004</v>
      </c>
      <c r="F627" s="14">
        <v>103.17478180000001</v>
      </c>
      <c r="G627" s="14">
        <v>80.904312129999994</v>
      </c>
      <c r="H627" s="14">
        <v>100.30614471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44147.677083333336</v>
      </c>
      <c r="C628" s="14">
        <v>103.68110657</v>
      </c>
      <c r="D628" s="14">
        <v>98.628585819999998</v>
      </c>
      <c r="E628" s="14">
        <v>95.758537290000007</v>
      </c>
      <c r="F628" s="14">
        <v>101.79659271</v>
      </c>
      <c r="G628" s="14">
        <v>79.873382570000004</v>
      </c>
      <c r="H628" s="14">
        <v>97.047286990000003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44147.677777777775</v>
      </c>
      <c r="C629" s="14">
        <v>100.55253601</v>
      </c>
      <c r="D629" s="14">
        <v>94.169357300000001</v>
      </c>
      <c r="E629" s="14">
        <v>93.596099850000002</v>
      </c>
      <c r="F629" s="14">
        <v>99.267005920000003</v>
      </c>
      <c r="G629" s="14">
        <v>79.855926510000003</v>
      </c>
      <c r="H629" s="14">
        <v>94.918960569999996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44147.678472222222</v>
      </c>
      <c r="C630" s="14">
        <v>96.036773679999996</v>
      </c>
      <c r="D630" s="14">
        <v>89.553077700000003</v>
      </c>
      <c r="E630" s="14">
        <v>91.526405330000003</v>
      </c>
      <c r="F630" s="14">
        <v>97.061851500000003</v>
      </c>
      <c r="G630" s="14">
        <v>78.755020139999999</v>
      </c>
      <c r="H630" s="14">
        <v>91.693252560000005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44147.679166666669</v>
      </c>
      <c r="C631" s="14">
        <v>92.60170746</v>
      </c>
      <c r="D631" s="14">
        <v>87.386199950000005</v>
      </c>
      <c r="E631" s="14">
        <v>89.394927980000006</v>
      </c>
      <c r="F631" s="14">
        <v>94.532394409999995</v>
      </c>
      <c r="G631" s="14">
        <v>76.570808409999998</v>
      </c>
      <c r="H631" s="14">
        <v>88.201629639999993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44147.679861111108</v>
      </c>
      <c r="C632" s="14">
        <v>89.311630249999993</v>
      </c>
      <c r="D632" s="14">
        <v>83.02122498</v>
      </c>
      <c r="E632" s="14">
        <v>86.151275630000001</v>
      </c>
      <c r="F632" s="14">
        <v>90.965064999999996</v>
      </c>
      <c r="G632" s="14">
        <v>74.508949279999996</v>
      </c>
      <c r="H632" s="14">
        <v>86.139884949999995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44147.680555555555</v>
      </c>
      <c r="C633" s="14">
        <v>85.940803529999997</v>
      </c>
      <c r="D633" s="14">
        <v>78.326354980000005</v>
      </c>
      <c r="E633" s="14">
        <v>83.973564150000001</v>
      </c>
      <c r="F633" s="14">
        <v>86.019538879999999</v>
      </c>
      <c r="G633" s="14">
        <v>71.293807979999997</v>
      </c>
      <c r="H633" s="14">
        <v>80.403411869999999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44147.681250000001</v>
      </c>
      <c r="C634" s="14">
        <v>83.699172970000006</v>
      </c>
      <c r="D634" s="14">
        <v>76.175270080000004</v>
      </c>
      <c r="E634" s="14">
        <v>80.760864260000005</v>
      </c>
      <c r="F634" s="14">
        <v>86.003402710000003</v>
      </c>
      <c r="G634" s="14">
        <v>69.214492800000002</v>
      </c>
      <c r="H634" s="14">
        <v>79.355972289999997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44147.681944444441</v>
      </c>
      <c r="C635" s="14">
        <v>83.005714420000004</v>
      </c>
      <c r="D635" s="14">
        <v>75.107627870000002</v>
      </c>
      <c r="E635" s="14">
        <v>80.204841610000003</v>
      </c>
      <c r="F635" s="14">
        <v>83.263031010000006</v>
      </c>
      <c r="G635" s="14">
        <v>69.022300720000004</v>
      </c>
      <c r="H635" s="14">
        <v>78.707611080000007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44147.682638888888</v>
      </c>
      <c r="C636" s="14">
        <v>82.392868039999996</v>
      </c>
      <c r="D636" s="14">
        <v>74.447952270000002</v>
      </c>
      <c r="E636" s="14">
        <v>79.679649350000005</v>
      </c>
      <c r="F636" s="14">
        <v>81.965820309999998</v>
      </c>
      <c r="G636" s="14">
        <v>69.022300720000004</v>
      </c>
      <c r="H636" s="14">
        <v>78.275367739999993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44147.683333333334</v>
      </c>
      <c r="C637" s="14">
        <v>82.215377810000007</v>
      </c>
      <c r="D637" s="14">
        <v>74.400955199999999</v>
      </c>
      <c r="E637" s="14">
        <v>77.656318659999997</v>
      </c>
      <c r="F637" s="14">
        <v>81.641517640000004</v>
      </c>
      <c r="G637" s="14">
        <v>67.047737119999994</v>
      </c>
      <c r="H637" s="14">
        <v>76.130401610000007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44147.684027777781</v>
      </c>
      <c r="C638" s="14">
        <v>83.860412600000004</v>
      </c>
      <c r="D638" s="14">
        <v>75.18595886</v>
      </c>
      <c r="E638" s="14">
        <v>76.513320919999998</v>
      </c>
      <c r="F638" s="14">
        <v>81.576683040000006</v>
      </c>
      <c r="G638" s="14">
        <v>64.898445129999999</v>
      </c>
      <c r="H638" s="14">
        <v>76.047172549999999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44147.68472222222</v>
      </c>
      <c r="C639" s="14">
        <v>84.747367859999997</v>
      </c>
      <c r="D639" s="14">
        <v>75.672782900000001</v>
      </c>
      <c r="E639" s="14">
        <v>76.590515139999994</v>
      </c>
      <c r="F639" s="14">
        <v>81.074020390000001</v>
      </c>
      <c r="G639" s="14">
        <v>64.252037049999998</v>
      </c>
      <c r="H639" s="14">
        <v>74.534332280000001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44147.685416666667</v>
      </c>
      <c r="C640" s="14">
        <v>86.037803650000001</v>
      </c>
      <c r="D640" s="14">
        <v>77.242912290000007</v>
      </c>
      <c r="E640" s="14">
        <v>76.297157290000001</v>
      </c>
      <c r="F640" s="14">
        <v>81.884712219999997</v>
      </c>
      <c r="G640" s="14">
        <v>61.35129929</v>
      </c>
      <c r="H640" s="14">
        <v>73.902336120000001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44147.686111111114</v>
      </c>
      <c r="C641" s="14">
        <v>87.182739260000005</v>
      </c>
      <c r="D641" s="14">
        <v>80.775886540000002</v>
      </c>
      <c r="E641" s="14">
        <v>71.756126399999999</v>
      </c>
      <c r="F641" s="14">
        <v>81.949546810000001</v>
      </c>
      <c r="G641" s="14">
        <v>56.371242520000003</v>
      </c>
      <c r="H641" s="14">
        <v>71.591186519999994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44147.686805555553</v>
      </c>
      <c r="C642" s="14">
        <v>81.376800540000005</v>
      </c>
      <c r="D642" s="14">
        <v>78.499206540000003</v>
      </c>
      <c r="E642" s="14">
        <v>68.388916019999996</v>
      </c>
      <c r="F642" s="14">
        <v>80.830825809999993</v>
      </c>
      <c r="G642" s="14">
        <v>53.837566379999998</v>
      </c>
      <c r="H642" s="14">
        <v>66.852638240000005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44147.6875</v>
      </c>
      <c r="C643" s="14">
        <v>78.280342099999999</v>
      </c>
      <c r="D643" s="14">
        <v>74.275360109999994</v>
      </c>
      <c r="E643" s="14">
        <v>67.168724060000002</v>
      </c>
      <c r="F643" s="14">
        <v>80.830825809999993</v>
      </c>
      <c r="G643" s="14">
        <v>53.22608185</v>
      </c>
      <c r="H643" s="14">
        <v>65.30622864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44147.688194444447</v>
      </c>
      <c r="C644" s="14">
        <v>77.973854059999994</v>
      </c>
      <c r="D644" s="14">
        <v>73.867126459999994</v>
      </c>
      <c r="E644" s="14">
        <v>68.327133180000004</v>
      </c>
      <c r="F644" s="14">
        <v>82.841476439999994</v>
      </c>
      <c r="G644" s="14">
        <v>53.330833439999999</v>
      </c>
      <c r="H644" s="14">
        <v>65.106758119999995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44147.688888888886</v>
      </c>
      <c r="C645" s="14">
        <v>79.296279909999996</v>
      </c>
      <c r="D645" s="14">
        <v>75.625648499999997</v>
      </c>
      <c r="E645" s="14">
        <v>70.366012569999995</v>
      </c>
      <c r="F645" s="14">
        <v>83.522499080000003</v>
      </c>
      <c r="G645" s="14">
        <v>54.519035340000002</v>
      </c>
      <c r="H645" s="14">
        <v>68.016609189999997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44147.689583333333</v>
      </c>
      <c r="C646" s="14">
        <v>81.618659969999996</v>
      </c>
      <c r="D646" s="14">
        <v>77.79253387</v>
      </c>
      <c r="E646" s="14">
        <v>73.64048004</v>
      </c>
      <c r="F646" s="14">
        <v>86.668281559999997</v>
      </c>
      <c r="G646" s="14">
        <v>56.388847349999999</v>
      </c>
      <c r="H646" s="14">
        <v>71.325271610000001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44147.69027777778</v>
      </c>
      <c r="C647" s="14">
        <v>85.182846069999997</v>
      </c>
      <c r="D647" s="14">
        <v>79.912292480000005</v>
      </c>
      <c r="E647" s="14">
        <v>75.787506100000002</v>
      </c>
      <c r="F647" s="14">
        <v>91.451446529999998</v>
      </c>
      <c r="G647" s="14">
        <v>56.912895200000001</v>
      </c>
      <c r="H647" s="14">
        <v>74.700515749999994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44147.690972222219</v>
      </c>
      <c r="C648" s="14">
        <v>205.97450255999999</v>
      </c>
      <c r="D648" s="14">
        <v>83.178153989999998</v>
      </c>
      <c r="E648" s="14">
        <v>76.528732300000001</v>
      </c>
      <c r="F648" s="14">
        <v>92.343383790000004</v>
      </c>
      <c r="G648" s="14">
        <v>56.511203770000002</v>
      </c>
      <c r="H648" s="14">
        <v>75.282424930000005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44147.691666666666</v>
      </c>
      <c r="C649" s="14">
        <v>91.134033200000005</v>
      </c>
      <c r="D649" s="14">
        <v>231.44558716</v>
      </c>
      <c r="E649" s="14">
        <v>77.02310181</v>
      </c>
      <c r="F649" s="14">
        <v>98.018623349999999</v>
      </c>
      <c r="G649" s="14">
        <v>56.179054260000001</v>
      </c>
      <c r="H649" s="14">
        <v>74.866836550000002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44147.692361111112</v>
      </c>
      <c r="C650" s="14">
        <v>91.634010309999994</v>
      </c>
      <c r="D650" s="14">
        <v>110.12228394</v>
      </c>
      <c r="E650" s="14">
        <v>78.768486019999997</v>
      </c>
      <c r="F650" s="14">
        <v>96.770103449999993</v>
      </c>
      <c r="G650" s="14">
        <v>55.637401580000002</v>
      </c>
      <c r="H650" s="14">
        <v>74.750450130000004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44147.693055555559</v>
      </c>
      <c r="C651" s="14">
        <v>91.827491760000001</v>
      </c>
      <c r="D651" s="14">
        <v>89.631538390000003</v>
      </c>
      <c r="E651" s="14">
        <v>79.077262880000006</v>
      </c>
      <c r="F651" s="14">
        <v>96.948326109999996</v>
      </c>
      <c r="G651" s="14">
        <v>55.864505770000001</v>
      </c>
      <c r="H651" s="14">
        <v>74.500900270000002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44147.693749999999</v>
      </c>
      <c r="C652" s="14">
        <v>89.666358950000003</v>
      </c>
      <c r="D652" s="14">
        <v>86.491142269999997</v>
      </c>
      <c r="E652" s="14">
        <v>78.428634639999999</v>
      </c>
      <c r="F652" s="14">
        <v>96.656570430000002</v>
      </c>
      <c r="G652" s="14">
        <v>55.322856899999998</v>
      </c>
      <c r="H652" s="14">
        <v>73.719512940000001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44147.694444444445</v>
      </c>
      <c r="C653" s="14">
        <v>90.988784789999997</v>
      </c>
      <c r="D653" s="14">
        <v>85.140853879999995</v>
      </c>
      <c r="E653" s="14">
        <v>90.167243959999993</v>
      </c>
      <c r="F653" s="14">
        <v>97.499679569999998</v>
      </c>
      <c r="G653" s="14">
        <v>54.78105927</v>
      </c>
      <c r="H653" s="14">
        <v>74.500900270000002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44147.695138888892</v>
      </c>
      <c r="C654" s="14">
        <v>89.247131350000004</v>
      </c>
      <c r="D654" s="14">
        <v>92.285118100000005</v>
      </c>
      <c r="E654" s="14">
        <v>94.152122500000004</v>
      </c>
      <c r="F654" s="14">
        <v>96.980743410000002</v>
      </c>
      <c r="G654" s="14">
        <v>54.833580019999999</v>
      </c>
      <c r="H654" s="14">
        <v>76.097244259999997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44147.695833333331</v>
      </c>
      <c r="C655" s="14">
        <v>162.19042969</v>
      </c>
      <c r="D655" s="14">
        <v>83.963279720000003</v>
      </c>
      <c r="E655" s="14">
        <v>138.34121704</v>
      </c>
      <c r="F655" s="14">
        <v>99.915611269999999</v>
      </c>
      <c r="G655" s="14">
        <v>56.563430789999998</v>
      </c>
      <c r="H655" s="14">
        <v>80.021110530000001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44147.696527777778</v>
      </c>
      <c r="C656" s="14">
        <v>283.44458007999998</v>
      </c>
      <c r="D656" s="14">
        <v>201.95909119000001</v>
      </c>
      <c r="E656" s="14">
        <v>143.14465332</v>
      </c>
      <c r="F656" s="14">
        <v>187.77752685999999</v>
      </c>
      <c r="G656" s="14">
        <v>59.918533330000002</v>
      </c>
      <c r="H656" s="14">
        <v>84.576972960000006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44147.697222222225</v>
      </c>
      <c r="C657" s="14">
        <v>284.65402222</v>
      </c>
      <c r="D657" s="14">
        <v>181.21821593999999</v>
      </c>
      <c r="E657" s="14">
        <v>145.55395508000001</v>
      </c>
      <c r="F657" s="14">
        <v>400.89724731000001</v>
      </c>
      <c r="G657" s="14">
        <v>62.696773530000002</v>
      </c>
      <c r="H657" s="14">
        <v>89.880928040000001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44147.697916666664</v>
      </c>
      <c r="C658" s="14">
        <v>284.78298949999999</v>
      </c>
      <c r="D658" s="14">
        <v>105.72572327</v>
      </c>
      <c r="E658" s="14">
        <v>116.57868958</v>
      </c>
      <c r="F658" s="14">
        <v>423.19949341</v>
      </c>
      <c r="G658" s="14">
        <v>64.094619750000007</v>
      </c>
      <c r="H658" s="14">
        <v>93.439140320000007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44147.698611111111</v>
      </c>
      <c r="C659" s="14">
        <v>280.33227539000001</v>
      </c>
      <c r="D659" s="14">
        <v>105.14477539000001</v>
      </c>
      <c r="E659" s="14">
        <v>95.325942990000001</v>
      </c>
      <c r="F659" s="14">
        <v>116.98934174</v>
      </c>
      <c r="G659" s="14">
        <v>65.300430300000002</v>
      </c>
      <c r="H659" s="14">
        <v>95.068634029999998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44147.699305555558</v>
      </c>
      <c r="C660" s="14">
        <v>265.86734009000003</v>
      </c>
      <c r="D660" s="14">
        <v>104.57949066</v>
      </c>
      <c r="E660" s="14">
        <v>93.503364559999994</v>
      </c>
      <c r="F660" s="14">
        <v>112.41694640999999</v>
      </c>
      <c r="G660" s="14">
        <v>65.61497498</v>
      </c>
      <c r="H660" s="14">
        <v>93.971252440000001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44147.7</v>
      </c>
      <c r="C661" s="14">
        <v>241.85546875</v>
      </c>
      <c r="D661" s="14">
        <v>102.31847381999999</v>
      </c>
      <c r="E661" s="14">
        <v>89.518486019999997</v>
      </c>
      <c r="F661" s="14">
        <v>106.7743988</v>
      </c>
      <c r="G661" s="14">
        <v>64.112083440000006</v>
      </c>
      <c r="H661" s="14">
        <v>91.809638980000003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44147.700694444444</v>
      </c>
      <c r="C662" s="14">
        <v>223.92298889</v>
      </c>
      <c r="D662" s="14">
        <v>96.257652280000002</v>
      </c>
      <c r="E662" s="14">
        <v>84.931213380000003</v>
      </c>
      <c r="F662" s="14">
        <v>102.50990295</v>
      </c>
      <c r="G662" s="14">
        <v>61.788200379999999</v>
      </c>
      <c r="H662" s="14">
        <v>88.018798829999994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44147.701388888891</v>
      </c>
      <c r="C663" s="14">
        <v>197.36273193</v>
      </c>
      <c r="D663" s="14">
        <v>89.396156309999995</v>
      </c>
      <c r="E663" s="14">
        <v>80.204841610000003</v>
      </c>
      <c r="F663" s="14">
        <v>96.364685059999999</v>
      </c>
      <c r="G663" s="14">
        <v>59.271984099999997</v>
      </c>
      <c r="H663" s="14">
        <v>82.814445500000005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44147.70208333333</v>
      </c>
      <c r="C664" s="14">
        <v>97.213951109999996</v>
      </c>
      <c r="D664" s="14">
        <v>82.047706599999998</v>
      </c>
      <c r="E664" s="14">
        <v>76.436126709999996</v>
      </c>
      <c r="F664" s="14">
        <v>89.748962399999996</v>
      </c>
      <c r="G664" s="14">
        <v>57.507068629999999</v>
      </c>
      <c r="H664" s="14">
        <v>78.840499879999996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44147.702777777777</v>
      </c>
      <c r="C665" s="14">
        <v>80.505844120000006</v>
      </c>
      <c r="D665" s="14">
        <v>74.605003359999998</v>
      </c>
      <c r="E665" s="14">
        <v>73.872062679999999</v>
      </c>
      <c r="F665" s="14">
        <v>86.700561519999994</v>
      </c>
      <c r="G665" s="14">
        <v>56.7208519</v>
      </c>
      <c r="H665" s="14">
        <v>75.69815826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44147.703472222223</v>
      </c>
      <c r="C666" s="14">
        <v>77.312637330000001</v>
      </c>
      <c r="D666" s="14">
        <v>71.30767822</v>
      </c>
      <c r="E666" s="14">
        <v>71.833320619999995</v>
      </c>
      <c r="F666" s="14">
        <v>84.576385500000001</v>
      </c>
      <c r="G666" s="14">
        <v>55.91688156</v>
      </c>
      <c r="H666" s="14">
        <v>72.572326660000002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44147.70416666667</v>
      </c>
      <c r="C667" s="14">
        <v>75.135505679999994</v>
      </c>
      <c r="D667" s="14">
        <v>69.156593319999999</v>
      </c>
      <c r="E667" s="14">
        <v>70.829421999999994</v>
      </c>
      <c r="F667" s="14">
        <v>81.349632260000007</v>
      </c>
      <c r="G667" s="14">
        <v>55.217960359999999</v>
      </c>
      <c r="H667" s="14">
        <v>71.907180789999998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44147.704861111109</v>
      </c>
      <c r="C668" s="14">
        <v>71.926048280000003</v>
      </c>
      <c r="D668" s="14">
        <v>67.005378719999996</v>
      </c>
      <c r="E668" s="14">
        <v>67.647682189999998</v>
      </c>
      <c r="F668" s="14">
        <v>78.090461730000001</v>
      </c>
      <c r="G668" s="14">
        <v>53.57554245</v>
      </c>
      <c r="H668" s="14">
        <v>68.698120119999999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44147.705555555556</v>
      </c>
      <c r="C669" s="14">
        <v>68.70046997</v>
      </c>
      <c r="D669" s="14">
        <v>64.917083739999995</v>
      </c>
      <c r="E669" s="14">
        <v>64.620201109999996</v>
      </c>
      <c r="F669" s="14">
        <v>73.696159359999996</v>
      </c>
      <c r="G669" s="14">
        <v>51.198997499999997</v>
      </c>
      <c r="H669" s="14">
        <v>65.522628780000005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44147.706250000003</v>
      </c>
      <c r="C670" s="14">
        <v>66.458709720000002</v>
      </c>
      <c r="D670" s="14">
        <v>62.671737669999999</v>
      </c>
      <c r="E670" s="14">
        <v>62.349750520000001</v>
      </c>
      <c r="F670" s="14">
        <v>70.339599609999993</v>
      </c>
      <c r="G670" s="14">
        <v>48.56056976</v>
      </c>
      <c r="H670" s="14">
        <v>62.047508239999999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44147.706944444442</v>
      </c>
      <c r="C671" s="14">
        <v>64.42669678</v>
      </c>
      <c r="D671" s="14">
        <v>60.567649840000001</v>
      </c>
      <c r="E671" s="14">
        <v>60.079170230000003</v>
      </c>
      <c r="F671" s="14">
        <v>67.696487430000005</v>
      </c>
      <c r="G671" s="14">
        <v>45.782184600000001</v>
      </c>
      <c r="H671" s="14">
        <v>59.985908510000002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44147.707638888889</v>
      </c>
      <c r="C672" s="14">
        <v>62.313800809999996</v>
      </c>
      <c r="D672" s="14">
        <v>58.416561129999998</v>
      </c>
      <c r="E672" s="14">
        <v>59.075275419999997</v>
      </c>
      <c r="F672" s="14">
        <v>64.631813050000005</v>
      </c>
      <c r="G672" s="14">
        <v>44.524002080000002</v>
      </c>
      <c r="H672" s="14">
        <v>57.874366760000001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44147.708333333336</v>
      </c>
      <c r="C673" s="14">
        <v>61.201114650000001</v>
      </c>
      <c r="D673" s="14">
        <v>57.223197939999999</v>
      </c>
      <c r="E673" s="14">
        <v>57.978645319999998</v>
      </c>
      <c r="F673" s="14">
        <v>61.340091710000003</v>
      </c>
      <c r="G673" s="14">
        <v>43.178531649999996</v>
      </c>
      <c r="H673" s="14">
        <v>56.81013489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44147.709027777775</v>
      </c>
      <c r="C674" s="14">
        <v>59.185092930000003</v>
      </c>
      <c r="D674" s="14">
        <v>53.957206730000003</v>
      </c>
      <c r="E674" s="14">
        <v>56.959209440000002</v>
      </c>
      <c r="F674" s="14">
        <v>61.275123600000001</v>
      </c>
      <c r="G674" s="14">
        <v>42.82906723</v>
      </c>
      <c r="H674" s="14">
        <v>54.482479099999999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44147.709722222222</v>
      </c>
      <c r="C675" s="14">
        <v>57.04007721</v>
      </c>
      <c r="D675" s="14">
        <v>50.879600519999997</v>
      </c>
      <c r="E675" s="14">
        <v>53.700149539999998</v>
      </c>
      <c r="F675" s="14">
        <v>60.513122559999999</v>
      </c>
      <c r="G675" s="14">
        <v>40.679771420000002</v>
      </c>
      <c r="H675" s="14">
        <v>52.337646479999997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44147.710416666669</v>
      </c>
      <c r="C676" s="14">
        <v>53.669380189999998</v>
      </c>
      <c r="D676" s="14">
        <v>47.550811770000003</v>
      </c>
      <c r="E676" s="14">
        <v>50.425544739999999</v>
      </c>
      <c r="F676" s="14">
        <v>50.654094700000002</v>
      </c>
      <c r="G676" s="14">
        <v>38.338287350000002</v>
      </c>
      <c r="H676" s="14">
        <v>49.178661349999999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44147.711111111108</v>
      </c>
      <c r="C677" s="14">
        <v>46.428009029999998</v>
      </c>
      <c r="D677" s="14">
        <v>42.07093811</v>
      </c>
      <c r="E677" s="14">
        <v>45.606567380000001</v>
      </c>
      <c r="F677" s="14">
        <v>44.686569210000002</v>
      </c>
      <c r="G677" s="14">
        <v>35.10554123</v>
      </c>
      <c r="H677" s="14">
        <v>44.888999939999998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44147.711805555555</v>
      </c>
      <c r="C678" s="14">
        <v>39.057384489999997</v>
      </c>
      <c r="D678" s="14">
        <v>34.000152589999999</v>
      </c>
      <c r="E678" s="14">
        <v>38.764133450000003</v>
      </c>
      <c r="F678" s="14">
        <v>37.194911959999999</v>
      </c>
      <c r="G678" s="14">
        <v>31.628377910000001</v>
      </c>
      <c r="H678" s="14">
        <v>40.034206390000001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44147.712500000001</v>
      </c>
      <c r="C679" s="14">
        <v>33.719169620000002</v>
      </c>
      <c r="D679" s="14">
        <v>29.38374138</v>
      </c>
      <c r="E679" s="14">
        <v>33.219078060000001</v>
      </c>
      <c r="F679" s="14">
        <v>31.730184560000001</v>
      </c>
      <c r="G679" s="14">
        <v>28.30819511</v>
      </c>
      <c r="H679" s="14">
        <v>34.364734650000003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44147.713194444441</v>
      </c>
      <c r="C680" s="14">
        <v>29.445266719999999</v>
      </c>
      <c r="D680" s="14">
        <v>26.10208321</v>
      </c>
      <c r="E680" s="14">
        <v>31.04123306</v>
      </c>
      <c r="F680" s="14">
        <v>28.82746315</v>
      </c>
      <c r="G680" s="14">
        <v>24.918323520000001</v>
      </c>
      <c r="H680" s="14">
        <v>31.106012339999999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44147.713888888888</v>
      </c>
      <c r="C681" s="14">
        <v>27.396997450000001</v>
      </c>
      <c r="D681" s="14">
        <v>23.950866699999999</v>
      </c>
      <c r="E681" s="14">
        <v>27.82853699</v>
      </c>
      <c r="F681" s="14">
        <v>27.10842705</v>
      </c>
      <c r="G681" s="14">
        <v>21.703182219999999</v>
      </c>
      <c r="H681" s="14">
        <v>27.863935470000001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44147.714583333334</v>
      </c>
      <c r="C682" s="14">
        <v>25.203481669999999</v>
      </c>
      <c r="D682" s="14">
        <v>22.914422989999998</v>
      </c>
      <c r="E682" s="14">
        <v>24.631128310000001</v>
      </c>
      <c r="F682" s="14">
        <v>24.757062909999998</v>
      </c>
      <c r="G682" s="14">
        <v>19.536283489999999</v>
      </c>
      <c r="H682" s="14">
        <v>25.569707869999998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44147.715277777781</v>
      </c>
      <c r="C683" s="14">
        <v>23.04234314</v>
      </c>
      <c r="D683" s="14">
        <v>20.85759354</v>
      </c>
      <c r="E683" s="14">
        <v>22.499649049999999</v>
      </c>
      <c r="F683" s="14">
        <v>23.184240339999999</v>
      </c>
      <c r="G683" s="14">
        <v>18.452978130000002</v>
      </c>
      <c r="H683" s="14">
        <v>22.443876270000001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44147.71597222222</v>
      </c>
      <c r="C684" s="14">
        <v>20.92957878</v>
      </c>
      <c r="D684" s="14">
        <v>19.789817809999999</v>
      </c>
      <c r="E684" s="14">
        <v>20.47619057</v>
      </c>
      <c r="F684" s="14">
        <v>21.09220886</v>
      </c>
      <c r="G684" s="14">
        <v>16.321142200000001</v>
      </c>
      <c r="H684" s="14">
        <v>20.415565489999999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44147.716666666667</v>
      </c>
      <c r="C685" s="14">
        <v>19.84901047</v>
      </c>
      <c r="D685" s="14">
        <v>18.769170760000002</v>
      </c>
      <c r="E685" s="14">
        <v>19.472167970000001</v>
      </c>
      <c r="F685" s="14">
        <v>20.508436199999998</v>
      </c>
      <c r="G685" s="14">
        <v>15.307672500000001</v>
      </c>
      <c r="H685" s="14">
        <v>19.33482742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44147.717361111114</v>
      </c>
      <c r="C686" s="14">
        <v>18.784433360000001</v>
      </c>
      <c r="D686" s="14">
        <v>18.219682689999999</v>
      </c>
      <c r="E686" s="14">
        <v>18.452859879999998</v>
      </c>
      <c r="F686" s="14">
        <v>18.903062819999999</v>
      </c>
      <c r="G686" s="14">
        <v>15.15040016</v>
      </c>
      <c r="H686" s="14">
        <v>18.270874020000001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44147.718055555553</v>
      </c>
      <c r="C687" s="14">
        <v>17.719989779999999</v>
      </c>
      <c r="D687" s="14">
        <v>17.732858660000002</v>
      </c>
      <c r="E687" s="14">
        <v>17.819517139999999</v>
      </c>
      <c r="F687" s="14">
        <v>18.578760150000001</v>
      </c>
      <c r="G687" s="14">
        <v>14.20676422</v>
      </c>
      <c r="H687" s="14">
        <v>17.22342682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44147.71875</v>
      </c>
      <c r="C688" s="14">
        <v>16.687923430000001</v>
      </c>
      <c r="D688" s="14">
        <v>17.324625019999999</v>
      </c>
      <c r="E688" s="14">
        <v>16.352207180000001</v>
      </c>
      <c r="F688" s="14">
        <v>18.595035549999999</v>
      </c>
      <c r="G688" s="14">
        <v>12.02255154</v>
      </c>
      <c r="H688" s="14">
        <v>16.209272380000002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44147.719444444447</v>
      </c>
      <c r="C689" s="14">
        <v>15.671719550000001</v>
      </c>
      <c r="D689" s="14">
        <v>16.68087959</v>
      </c>
      <c r="E689" s="14">
        <v>15.33264256</v>
      </c>
      <c r="F689" s="14">
        <v>18.595035549999999</v>
      </c>
      <c r="G689" s="14">
        <v>11.847820280000001</v>
      </c>
      <c r="H689" s="14">
        <v>15.112027169999999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44147.720138888886</v>
      </c>
      <c r="C690" s="14">
        <v>14.655777929999999</v>
      </c>
      <c r="D690" s="14">
        <v>16.052799220000001</v>
      </c>
      <c r="E690" s="14">
        <v>14.297793390000001</v>
      </c>
      <c r="F690" s="14">
        <v>19.69774628</v>
      </c>
      <c r="G690" s="14">
        <v>10.81674671</v>
      </c>
      <c r="H690" s="14">
        <v>14.729586599999999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44147.720833333333</v>
      </c>
      <c r="C691" s="14">
        <v>13.62345028</v>
      </c>
      <c r="D691" s="14">
        <v>15.37758923</v>
      </c>
      <c r="E691" s="14">
        <v>13.20116425</v>
      </c>
      <c r="F691" s="14">
        <v>18.530200959999998</v>
      </c>
      <c r="G691" s="14">
        <v>9.8907156000000001</v>
      </c>
      <c r="H691" s="14">
        <v>13.017134670000001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44147.72152777778</v>
      </c>
      <c r="C692" s="14">
        <v>12.59125328</v>
      </c>
      <c r="D692" s="14">
        <v>14.40407181</v>
      </c>
      <c r="E692" s="14">
        <v>12.150774</v>
      </c>
      <c r="F692" s="14">
        <v>15.38415241</v>
      </c>
      <c r="G692" s="14">
        <v>8.8947038700000007</v>
      </c>
      <c r="H692" s="14">
        <v>12.518449779999999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44147.722222222219</v>
      </c>
      <c r="C693" s="14">
        <v>11.57518101</v>
      </c>
      <c r="D693" s="14">
        <v>13.5403471</v>
      </c>
      <c r="E693" s="14">
        <v>11.73385429</v>
      </c>
      <c r="F693" s="14">
        <v>14.31385803</v>
      </c>
      <c r="G693" s="14">
        <v>7.8812341699999999</v>
      </c>
      <c r="H693" s="14">
        <v>11.65383053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44147.722916666666</v>
      </c>
      <c r="C694" s="14">
        <v>11.010710720000001</v>
      </c>
      <c r="D694" s="14">
        <v>12.566828729999999</v>
      </c>
      <c r="E694" s="14">
        <v>10.853391650000001</v>
      </c>
      <c r="F694" s="14">
        <v>13.275980949999999</v>
      </c>
      <c r="G694" s="14">
        <v>7.3394365300000004</v>
      </c>
      <c r="H694" s="14">
        <v>10.82250404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44147.723611111112</v>
      </c>
      <c r="C695" s="14">
        <v>10.33337212</v>
      </c>
      <c r="D695" s="14">
        <v>11.546312329999999</v>
      </c>
      <c r="E695" s="14">
        <v>10.096488949999999</v>
      </c>
      <c r="F695" s="14">
        <v>12.22196198</v>
      </c>
      <c r="G695" s="14">
        <v>6.8676185600000004</v>
      </c>
      <c r="H695" s="14">
        <v>9.94151688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44147.724305555559</v>
      </c>
      <c r="C696" s="14">
        <v>9.5591592799999994</v>
      </c>
      <c r="D696" s="14">
        <v>11.0594883</v>
      </c>
      <c r="E696" s="14">
        <v>9.0770530699999998</v>
      </c>
      <c r="F696" s="14">
        <v>11.151667590000001</v>
      </c>
      <c r="G696" s="14">
        <v>6.3259663599999998</v>
      </c>
      <c r="H696" s="14">
        <v>8.9273624399999996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44147.724999999999</v>
      </c>
      <c r="C697" s="14">
        <v>8.5268316300000002</v>
      </c>
      <c r="D697" s="14">
        <v>10.54133129</v>
      </c>
      <c r="E697" s="14">
        <v>8.0266628299999994</v>
      </c>
      <c r="F697" s="14">
        <v>8.9299697899999995</v>
      </c>
      <c r="G697" s="14">
        <v>5.8541488599999996</v>
      </c>
      <c r="H697" s="14">
        <v>8.5116300599999999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44147.725694444445</v>
      </c>
      <c r="C698" s="14">
        <v>7.8335003900000002</v>
      </c>
      <c r="D698" s="14">
        <v>10.148765559999999</v>
      </c>
      <c r="E698" s="14">
        <v>7.7177619899999996</v>
      </c>
      <c r="F698" s="14">
        <v>7.9245090500000002</v>
      </c>
      <c r="G698" s="14">
        <v>5.7668557199999997</v>
      </c>
      <c r="H698" s="14">
        <v>7.6969494799999998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44147.726388888892</v>
      </c>
      <c r="C699" s="14">
        <v>7.1721548999999998</v>
      </c>
      <c r="D699" s="14">
        <v>9.3949642200000003</v>
      </c>
      <c r="E699" s="14">
        <v>6.9919419300000003</v>
      </c>
      <c r="F699" s="14">
        <v>7.7461490599999996</v>
      </c>
      <c r="G699" s="14">
        <v>5.2425169900000004</v>
      </c>
      <c r="H699" s="14">
        <v>7.2482023199999999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44147.727083333331</v>
      </c>
      <c r="C700" s="14">
        <v>6.4946856500000001</v>
      </c>
      <c r="D700" s="14">
        <v>8.4687061299999993</v>
      </c>
      <c r="E700" s="14">
        <v>6.5747656799999996</v>
      </c>
      <c r="F700" s="14">
        <v>6.8704905500000004</v>
      </c>
      <c r="G700" s="14">
        <v>5.2250585599999999</v>
      </c>
      <c r="H700" s="14">
        <v>6.6827945700000004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44147.727777777778</v>
      </c>
      <c r="C701" s="14">
        <v>6.0109662999999998</v>
      </c>
      <c r="D701" s="14">
        <v>7.9347524600000003</v>
      </c>
      <c r="E701" s="14">
        <v>5.9723772999999998</v>
      </c>
      <c r="F701" s="14">
        <v>6.2704424899999998</v>
      </c>
      <c r="G701" s="14">
        <v>4.8232202500000003</v>
      </c>
      <c r="H701" s="14">
        <v>6.2174015000000002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44147.728472222225</v>
      </c>
      <c r="C702" s="14">
        <v>5.4787440299999997</v>
      </c>
      <c r="D702" s="14">
        <v>7.3066721000000001</v>
      </c>
      <c r="E702" s="14">
        <v>5.6480641399999998</v>
      </c>
      <c r="F702" s="14">
        <v>5.7190866500000004</v>
      </c>
      <c r="G702" s="14">
        <v>4.5961136800000002</v>
      </c>
      <c r="H702" s="14">
        <v>5.8349609400000002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44147.729166666664</v>
      </c>
      <c r="C703" s="14">
        <v>5.2206292200000002</v>
      </c>
      <c r="D703" s="14">
        <v>6.7885155700000004</v>
      </c>
      <c r="E703" s="14">
        <v>5.2310161600000002</v>
      </c>
      <c r="F703" s="14">
        <v>5.3460912699999996</v>
      </c>
      <c r="G703" s="14">
        <v>4.1941299399999998</v>
      </c>
      <c r="H703" s="14">
        <v>5.36956787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44147.729861111111</v>
      </c>
      <c r="C704" s="14">
        <v>4.8336539299999997</v>
      </c>
      <c r="D704" s="14">
        <v>6.2703595200000004</v>
      </c>
      <c r="E704" s="14">
        <v>4.7984266299999998</v>
      </c>
      <c r="F704" s="14">
        <v>4.7947354300000002</v>
      </c>
      <c r="G704" s="14">
        <v>4.1241502800000003</v>
      </c>
      <c r="H704" s="14">
        <v>5.0036344499999998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44147.730555555558</v>
      </c>
      <c r="C705" s="14">
        <v>4.4786644000000004</v>
      </c>
      <c r="D705" s="14">
        <v>5.7678690000000001</v>
      </c>
      <c r="E705" s="14">
        <v>4.50506735</v>
      </c>
      <c r="F705" s="14">
        <v>4.6974849699999996</v>
      </c>
      <c r="G705" s="14">
        <v>3.9844815699999998</v>
      </c>
      <c r="H705" s="14">
        <v>4.6379785499999997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44147.731249999997</v>
      </c>
      <c r="C706" s="14">
        <v>4.10781288</v>
      </c>
      <c r="D706" s="14">
        <v>5.4538941400000001</v>
      </c>
      <c r="E706" s="14">
        <v>4.2269930799999997</v>
      </c>
      <c r="F706" s="14">
        <v>4.3082137100000004</v>
      </c>
      <c r="G706" s="14">
        <v>3.6175608600000002</v>
      </c>
      <c r="H706" s="14">
        <v>4.3219828600000003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44147.731944444444</v>
      </c>
      <c r="C707" s="14">
        <v>3.8496980700000001</v>
      </c>
      <c r="D707" s="14">
        <v>5.0926594700000001</v>
      </c>
      <c r="E707" s="14">
        <v>3.9335053000000002</v>
      </c>
      <c r="F707" s="14">
        <v>3.7892749299999999</v>
      </c>
      <c r="G707" s="14">
        <v>3.5126638400000001</v>
      </c>
      <c r="H707" s="14">
        <v>4.1391544299999996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44147.732638888891</v>
      </c>
      <c r="C708" s="14">
        <v>3.6239623999999999</v>
      </c>
      <c r="D708" s="14">
        <v>4.7786846199999999</v>
      </c>
      <c r="E708" s="14">
        <v>3.74816489</v>
      </c>
      <c r="F708" s="14">
        <v>3.75685811</v>
      </c>
      <c r="G708" s="14">
        <v>3.4077670599999998</v>
      </c>
      <c r="H708" s="14">
        <v>3.8565895600000002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44147.73333333333</v>
      </c>
      <c r="C709" s="14">
        <v>3.3819716</v>
      </c>
      <c r="D709" s="14">
        <v>4.4489131000000004</v>
      </c>
      <c r="E709" s="14">
        <v>3.5165858299999999</v>
      </c>
      <c r="F709" s="14">
        <v>3.4812474299999998</v>
      </c>
      <c r="G709" s="14">
        <v>3.2506399199999998</v>
      </c>
      <c r="H709" s="14">
        <v>3.6569769399999998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44147.734027777777</v>
      </c>
      <c r="C710" s="14">
        <v>3.1239879099999999</v>
      </c>
      <c r="D710" s="14">
        <v>4.1348075900000003</v>
      </c>
      <c r="E710" s="14">
        <v>3.3001627899999999</v>
      </c>
      <c r="F710" s="14">
        <v>3.3677213199999998</v>
      </c>
      <c r="G710" s="14">
        <v>3.18066001</v>
      </c>
      <c r="H710" s="14">
        <v>3.49065614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44147.734722222223</v>
      </c>
      <c r="C711" s="14">
        <v>2.99499607</v>
      </c>
      <c r="D711" s="14">
        <v>3.8836278900000001</v>
      </c>
      <c r="E711" s="14">
        <v>3.2075567199999999</v>
      </c>
      <c r="F711" s="14">
        <v>3.1568100499999998</v>
      </c>
      <c r="G711" s="14">
        <v>3.0408461099999999</v>
      </c>
      <c r="H711" s="14">
        <v>3.2580289800000002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44147.73541666667</v>
      </c>
      <c r="C712" s="14">
        <v>2.76912928</v>
      </c>
      <c r="D712" s="14">
        <v>3.7110395399999998</v>
      </c>
      <c r="E712" s="14">
        <v>3.0994093399999998</v>
      </c>
      <c r="F712" s="14">
        <v>3.0271425199999999</v>
      </c>
      <c r="G712" s="14">
        <v>2.9708662000000001</v>
      </c>
      <c r="H712" s="14">
        <v>3.1084928500000002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44147.736111111109</v>
      </c>
      <c r="C713" s="14">
        <v>2.6562614400000002</v>
      </c>
      <c r="D713" s="14">
        <v>3.56965303</v>
      </c>
      <c r="E713" s="14">
        <v>2.9141974400000001</v>
      </c>
      <c r="F713" s="14">
        <v>2.7839488999999999</v>
      </c>
      <c r="G713" s="14">
        <v>2.9359490899999998</v>
      </c>
      <c r="H713" s="14">
        <v>2.8422963600000002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44147.736805555556</v>
      </c>
      <c r="C714" s="14">
        <v>2.5433936099999999</v>
      </c>
      <c r="D714" s="14">
        <v>3.3654713599999999</v>
      </c>
      <c r="E714" s="14">
        <v>2.7905087499999999</v>
      </c>
      <c r="F714" s="14">
        <v>2.6541469100000001</v>
      </c>
      <c r="G714" s="14">
        <v>2.8137392999999999</v>
      </c>
      <c r="H714" s="14">
        <v>2.7425591900000001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44147.737500000003</v>
      </c>
      <c r="C715" s="14">
        <v>2.4626426700000001</v>
      </c>
      <c r="D715" s="14">
        <v>3.1927525999999999</v>
      </c>
      <c r="E715" s="14">
        <v>2.66707706</v>
      </c>
      <c r="F715" s="14">
        <v>2.5567617399999998</v>
      </c>
      <c r="G715" s="14">
        <v>2.76121807</v>
      </c>
      <c r="H715" s="14">
        <v>2.6762528400000001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44147.738194444442</v>
      </c>
      <c r="C716" s="14">
        <v>2.3014028099999999</v>
      </c>
      <c r="D716" s="14">
        <v>3.0984947699999998</v>
      </c>
      <c r="E716" s="14">
        <v>2.6515357499999999</v>
      </c>
      <c r="F716" s="14">
        <v>2.4109532800000002</v>
      </c>
      <c r="G716" s="14">
        <v>2.8486564200000002</v>
      </c>
      <c r="H716" s="14">
        <v>2.6428222699999999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44147.738888888889</v>
      </c>
      <c r="C717" s="14">
        <v>2.2530310199999999</v>
      </c>
      <c r="D717" s="14">
        <v>2.9572386700000002</v>
      </c>
      <c r="E717" s="14">
        <v>2.5897555400000001</v>
      </c>
      <c r="F717" s="14">
        <v>2.24873447</v>
      </c>
      <c r="G717" s="14">
        <v>2.8311977399999999</v>
      </c>
      <c r="H717" s="14">
        <v>2.5430853400000002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44147.739583333336</v>
      </c>
      <c r="C718" s="14">
        <v>2.2852787999999999</v>
      </c>
      <c r="D718" s="14">
        <v>2.91011</v>
      </c>
      <c r="E718" s="14">
        <v>2.5743427300000001</v>
      </c>
      <c r="F718" s="14">
        <v>2.2324588300000001</v>
      </c>
      <c r="G718" s="14">
        <v>2.7786765099999999</v>
      </c>
      <c r="H718" s="14">
        <v>2.5099320399999998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44147.740277777775</v>
      </c>
      <c r="C719" s="14">
        <v>2.20465899</v>
      </c>
      <c r="D719" s="14">
        <v>2.8473148300000002</v>
      </c>
      <c r="E719" s="14">
        <v>2.5897555400000001</v>
      </c>
      <c r="F719" s="14">
        <v>2.3137025800000002</v>
      </c>
      <c r="G719" s="14">
        <v>2.7263009500000002</v>
      </c>
      <c r="H719" s="14">
        <v>2.4267022599999999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44147.740972222222</v>
      </c>
      <c r="C720" s="14">
        <v>2.1240391700000001</v>
      </c>
      <c r="D720" s="14">
        <v>2.7845199100000002</v>
      </c>
      <c r="E720" s="14">
        <v>2.4198281800000001</v>
      </c>
      <c r="F720" s="14">
        <v>2.26487565</v>
      </c>
      <c r="G720" s="14">
        <v>2.67392516</v>
      </c>
      <c r="H720" s="14">
        <v>2.4100563500000001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44147.741666666669</v>
      </c>
      <c r="C721" s="14">
        <v>2.01104021</v>
      </c>
      <c r="D721" s="14">
        <v>2.6745960700000002</v>
      </c>
      <c r="E721" s="14">
        <v>2.3735895199999999</v>
      </c>
      <c r="F721" s="14">
        <v>2.0865156699999998</v>
      </c>
      <c r="G721" s="14">
        <v>2.5166525800000001</v>
      </c>
      <c r="H721" s="14">
        <v>2.4100563500000001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44147.742361111108</v>
      </c>
      <c r="C722" s="14">
        <v>1.9787921900000001</v>
      </c>
      <c r="D722" s="14">
        <v>2.6431334</v>
      </c>
      <c r="E722" s="14">
        <v>2.40428686</v>
      </c>
      <c r="F722" s="14">
        <v>2.16762495</v>
      </c>
      <c r="G722" s="14">
        <v>2.5515696999999999</v>
      </c>
      <c r="H722" s="14">
        <v>2.4100563500000001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44147.743055555555</v>
      </c>
      <c r="C723" s="14">
        <v>1.9787921900000001</v>
      </c>
      <c r="D723" s="14">
        <v>2.5646722300000002</v>
      </c>
      <c r="E723" s="14">
        <v>2.3580479599999999</v>
      </c>
      <c r="F723" s="14">
        <v>2.2000420100000002</v>
      </c>
      <c r="G723" s="14">
        <v>2.5515696999999999</v>
      </c>
      <c r="H723" s="14">
        <v>2.44334841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44147.743750000001</v>
      </c>
      <c r="C724" s="14">
        <v>1.9626681800000001</v>
      </c>
      <c r="D724" s="14">
        <v>2.5646722300000002</v>
      </c>
      <c r="E724" s="14">
        <v>2.3580479599999999</v>
      </c>
      <c r="F724" s="14">
        <v>2.2000420100000002</v>
      </c>
      <c r="G724" s="14">
        <v>2.5166525800000001</v>
      </c>
      <c r="H724" s="14">
        <v>2.3769032999999999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44147.744444444441</v>
      </c>
      <c r="C725" s="14">
        <v>1.9465442900000001</v>
      </c>
      <c r="D725" s="14">
        <v>2.5960044899999999</v>
      </c>
      <c r="E725" s="14">
        <v>2.31168079</v>
      </c>
      <c r="F725" s="14">
        <v>2.2000420100000002</v>
      </c>
      <c r="G725" s="14">
        <v>2.5864868200000002</v>
      </c>
      <c r="H725" s="14">
        <v>2.3769032999999999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44147.745138888888</v>
      </c>
      <c r="C726" s="14">
        <v>1.9305514100000001</v>
      </c>
      <c r="D726" s="14">
        <v>2.53333998</v>
      </c>
      <c r="E726" s="14">
        <v>2.2035336499999998</v>
      </c>
      <c r="F726" s="14">
        <v>2.1839008299999998</v>
      </c>
      <c r="G726" s="14">
        <v>2.4991939099999998</v>
      </c>
      <c r="H726" s="14">
        <v>2.34361124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44147.745833333334</v>
      </c>
      <c r="C727" s="14">
        <v>1.9305514100000001</v>
      </c>
      <c r="D727" s="14">
        <v>2.5960044899999999</v>
      </c>
      <c r="E727" s="14">
        <v>2.2190749599999999</v>
      </c>
      <c r="F727" s="14">
        <v>2.1027913100000002</v>
      </c>
      <c r="G727" s="14">
        <v>2.44681835</v>
      </c>
      <c r="H727" s="14">
        <v>2.34361124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44147.746527777781</v>
      </c>
      <c r="C728" s="14">
        <v>1.9144273999999999</v>
      </c>
      <c r="D728" s="14">
        <v>2.5490062199999999</v>
      </c>
      <c r="E728" s="14">
        <v>2.1263406300000001</v>
      </c>
      <c r="F728" s="14">
        <v>2.0865156699999998</v>
      </c>
      <c r="G728" s="14">
        <v>2.4292142399999999</v>
      </c>
      <c r="H728" s="14">
        <v>2.34361124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44147.74722222222</v>
      </c>
      <c r="C729" s="14">
        <v>1.9305514100000001</v>
      </c>
      <c r="D729" s="14">
        <v>2.5018773099999998</v>
      </c>
      <c r="E729" s="14">
        <v>2.1107990700000001</v>
      </c>
      <c r="F729" s="14">
        <v>2.1027913100000002</v>
      </c>
      <c r="G729" s="14">
        <v>2.3942971200000001</v>
      </c>
      <c r="H729" s="14">
        <v>2.2938122700000001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44147.747916666667</v>
      </c>
      <c r="C730" s="14">
        <v>1.8821794999999999</v>
      </c>
      <c r="D730" s="14">
        <v>2.5490062199999999</v>
      </c>
      <c r="E730" s="14">
        <v>2.0491476099999999</v>
      </c>
      <c r="F730" s="14">
        <v>2.1190669500000001</v>
      </c>
      <c r="G730" s="14">
        <v>2.3942971200000001</v>
      </c>
      <c r="H730" s="14">
        <v>2.3103194199999999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44147.748611111114</v>
      </c>
      <c r="C731" s="14">
        <v>1.84980035</v>
      </c>
      <c r="D731" s="14">
        <v>2.4390823799999999</v>
      </c>
      <c r="E731" s="14">
        <v>2.0491476099999999</v>
      </c>
      <c r="F731" s="14">
        <v>2.0703744899999998</v>
      </c>
      <c r="G731" s="14">
        <v>2.4292142399999999</v>
      </c>
      <c r="H731" s="14">
        <v>2.3103194199999999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44147.749305555553</v>
      </c>
      <c r="C732" s="14">
        <v>1.83367646</v>
      </c>
      <c r="D732" s="14">
        <v>2.5018773099999998</v>
      </c>
      <c r="E732" s="14">
        <v>2.0183217500000001</v>
      </c>
      <c r="F732" s="14">
        <v>2.0703744899999998</v>
      </c>
      <c r="G732" s="14">
        <v>2.4817354699999998</v>
      </c>
      <c r="H732" s="14">
        <v>2.2771661299999999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44147.75</v>
      </c>
      <c r="C733" s="14">
        <v>1.80142844</v>
      </c>
      <c r="D733" s="14">
        <v>2.4704144000000001</v>
      </c>
      <c r="E733" s="14">
        <v>2.1727078</v>
      </c>
      <c r="F733" s="14">
        <v>2.1027913100000002</v>
      </c>
      <c r="G733" s="14">
        <v>2.4817354699999998</v>
      </c>
      <c r="H733" s="14">
        <v>2.2438743099999998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2020-11-13T06:00:40Z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