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D4657CD1-E5D4-46EF-B0D3-5A48F7CB849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<sst xmlns="http://schemas.openxmlformats.org/spreadsheetml/2006/main" count="2234" uniqueCount="48">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</sst>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44161.25</v>
      </c>
      <c r="B8" s="36">
        <f>ROWDATA!C13</f>
        <v>9.5430355099999993</v>
      </c>
      <c r="C8" s="36">
        <f>ROWDATA!C13</f>
        <v>9.5430355099999993</v>
      </c>
      <c r="D8" s="36">
        <f>ROWDATA!D13</f>
        <v>7.5107231099999998</v>
      </c>
      <c r="E8" s="36">
        <f>ROWDATA!D13</f>
        <v>7.5107231099999998</v>
      </c>
      <c r="F8" s="36">
        <f>ROWDATA!E13</f>
        <v>9.4477338799999995</v>
      </c>
      <c r="G8" s="36">
        <f>ROWDATA!E13</f>
        <v>9.4477338799999995</v>
      </c>
      <c r="H8" s="36">
        <f>ROWDATA!E13</f>
        <v>9.4477338799999995</v>
      </c>
      <c r="I8" s="36">
        <f>ROWDATA!F13</f>
        <v>9.2542724599999993</v>
      </c>
      <c r="J8" s="36">
        <f>ROWDATA!F13</f>
        <v>9.2542724599999993</v>
      </c>
      <c r="K8" s="36">
        <f>ROWDATA!G13</f>
        <v>13.43785954</v>
      </c>
      <c r="L8" s="36">
        <f>ROWDATA!H13</f>
        <v>10.00796223</v>
      </c>
      <c r="M8" s="36">
        <f>ROWDATA!H13</f>
        <v>10.00796223</v>
      </c>
    </row>
    <row r="9" spans="1:13" x14ac:dyDescent="0.2">
      <c r="A9" s="34">
        <f>ROWDATA!B14</f>
        <v>44161.250694444447</v>
      </c>
      <c r="B9" s="36">
        <f>ROWDATA!C14</f>
        <v>10.607480049999999</v>
      </c>
      <c r="C9" s="36">
        <f>ROWDATA!C14</f>
        <v>10.607480049999999</v>
      </c>
      <c r="D9" s="36">
        <f>ROWDATA!D14</f>
        <v>7.7463674500000002</v>
      </c>
      <c r="E9" s="36">
        <f>ROWDATA!D14</f>
        <v>7.7463674500000002</v>
      </c>
      <c r="F9" s="36">
        <f>ROWDATA!E14</f>
        <v>11.59475327</v>
      </c>
      <c r="G9" s="36">
        <f>ROWDATA!E14</f>
        <v>11.59475327</v>
      </c>
      <c r="H9" s="36">
        <f>ROWDATA!E14</f>
        <v>11.59475327</v>
      </c>
      <c r="I9" s="36">
        <f>ROWDATA!F14</f>
        <v>10.373259539999999</v>
      </c>
      <c r="J9" s="36">
        <f>ROWDATA!F14</f>
        <v>10.373259539999999</v>
      </c>
      <c r="K9" s="36">
        <f>ROWDATA!G14</f>
        <v>15.56969643</v>
      </c>
      <c r="L9" s="36">
        <f>ROWDATA!H14</f>
        <v>11.155007360000001</v>
      </c>
      <c r="M9" s="36">
        <f>ROWDATA!H14</f>
        <v>11.155007360000001</v>
      </c>
    </row>
    <row r="10" spans="1:13" x14ac:dyDescent="0.2">
      <c r="A10" s="34">
        <f>ROWDATA!B15</f>
        <v>44161.251388888886</v>
      </c>
      <c r="B10" s="36">
        <f>ROWDATA!C15</f>
        <v>11.73642063</v>
      </c>
      <c r="C10" s="36">
        <f>ROWDATA!C15</f>
        <v>11.73642063</v>
      </c>
      <c r="D10" s="36">
        <f>ROWDATA!D15</f>
        <v>8.7512178400000007</v>
      </c>
      <c r="E10" s="36">
        <f>ROWDATA!D15</f>
        <v>8.7512178400000007</v>
      </c>
      <c r="F10" s="36">
        <f>ROWDATA!E15</f>
        <v>12.64501476</v>
      </c>
      <c r="G10" s="36">
        <f>ROWDATA!E15</f>
        <v>12.64501476</v>
      </c>
      <c r="H10" s="36">
        <f>ROWDATA!E15</f>
        <v>12.64501476</v>
      </c>
      <c r="I10" s="36">
        <f>ROWDATA!F15</f>
        <v>12.04346752</v>
      </c>
      <c r="J10" s="36">
        <f>ROWDATA!F15</f>
        <v>12.04346752</v>
      </c>
      <c r="K10" s="36">
        <f>ROWDATA!G15</f>
        <v>18.784982679999999</v>
      </c>
      <c r="L10" s="36">
        <f>ROWDATA!H15</f>
        <v>13.11687088</v>
      </c>
      <c r="M10" s="36">
        <f>ROWDATA!H15</f>
        <v>13.11687088</v>
      </c>
    </row>
    <row r="11" spans="1:13" x14ac:dyDescent="0.2">
      <c r="A11" s="34">
        <f>ROWDATA!B16</f>
        <v>44161.252083333333</v>
      </c>
      <c r="B11" s="36">
        <f>ROWDATA!C16</f>
        <v>13.94606113</v>
      </c>
      <c r="C11" s="36">
        <f>ROWDATA!C16</f>
        <v>13.94606113</v>
      </c>
      <c r="D11" s="36">
        <f>ROWDATA!D16</f>
        <v>10.76117897</v>
      </c>
      <c r="E11" s="36">
        <f>ROWDATA!D16</f>
        <v>10.76117897</v>
      </c>
      <c r="F11" s="36">
        <f>ROWDATA!E16</f>
        <v>14.792034149999999</v>
      </c>
      <c r="G11" s="36">
        <f>ROWDATA!E16</f>
        <v>14.792034149999999</v>
      </c>
      <c r="H11" s="36">
        <f>ROWDATA!E16</f>
        <v>14.792034149999999</v>
      </c>
      <c r="I11" s="36">
        <f>ROWDATA!F16</f>
        <v>13.730085369999999</v>
      </c>
      <c r="J11" s="36">
        <f>ROWDATA!F16</f>
        <v>13.730085369999999</v>
      </c>
      <c r="K11" s="36">
        <f>ROWDATA!G16</f>
        <v>23.310680390000002</v>
      </c>
      <c r="L11" s="36">
        <f>ROWDATA!H16</f>
        <v>14.1476717</v>
      </c>
      <c r="M11" s="36">
        <f>ROWDATA!H16</f>
        <v>14.1476717</v>
      </c>
    </row>
    <row r="12" spans="1:13" x14ac:dyDescent="0.2">
      <c r="A12" s="34">
        <f>ROWDATA!B17</f>
        <v>44161.25277777778</v>
      </c>
      <c r="B12" s="36">
        <f>ROWDATA!C17</f>
        <v>17.36526108</v>
      </c>
      <c r="C12" s="36">
        <f>ROWDATA!C17</f>
        <v>17.36526108</v>
      </c>
      <c r="D12" s="36">
        <f>ROWDATA!D17</f>
        <v>11.797492030000001</v>
      </c>
      <c r="E12" s="36">
        <f>ROWDATA!D17</f>
        <v>11.797492030000001</v>
      </c>
      <c r="F12" s="36">
        <f>ROWDATA!E17</f>
        <v>18.08205032</v>
      </c>
      <c r="G12" s="36">
        <f>ROWDATA!E17</f>
        <v>18.08205032</v>
      </c>
      <c r="H12" s="36">
        <f>ROWDATA!E17</f>
        <v>18.08205032</v>
      </c>
      <c r="I12" s="36">
        <f>ROWDATA!F17</f>
        <v>15.205792430000001</v>
      </c>
      <c r="J12" s="36">
        <f>ROWDATA!F17</f>
        <v>15.205792430000001</v>
      </c>
      <c r="K12" s="36">
        <f>ROWDATA!G17</f>
        <v>27.591812130000001</v>
      </c>
      <c r="L12" s="36">
        <f>ROWDATA!H17</f>
        <v>16.325656890000001</v>
      </c>
      <c r="M12" s="36">
        <f>ROWDATA!H17</f>
        <v>16.325656890000001</v>
      </c>
    </row>
    <row r="13" spans="1:13" x14ac:dyDescent="0.2">
      <c r="A13" s="34">
        <f>ROWDATA!B18</f>
        <v>44161.253472222219</v>
      </c>
      <c r="B13" s="36">
        <f>ROWDATA!C18</f>
        <v>21.865032200000002</v>
      </c>
      <c r="C13" s="36">
        <f>ROWDATA!C18</f>
        <v>21.865032200000002</v>
      </c>
      <c r="D13" s="36">
        <f>ROWDATA!D18</f>
        <v>12.033005709999999</v>
      </c>
      <c r="E13" s="36">
        <f>ROWDATA!D18</f>
        <v>12.033005709999999</v>
      </c>
      <c r="F13" s="36">
        <f>ROWDATA!E18</f>
        <v>21.294874190000002</v>
      </c>
      <c r="G13" s="36">
        <f>ROWDATA!E18</f>
        <v>21.294874190000002</v>
      </c>
      <c r="H13" s="36">
        <f>ROWDATA!E18</f>
        <v>21.294874190000002</v>
      </c>
      <c r="I13" s="36">
        <f>ROWDATA!F18</f>
        <v>16.29236221</v>
      </c>
      <c r="J13" s="36">
        <f>ROWDATA!F18</f>
        <v>16.29236221</v>
      </c>
      <c r="K13" s="36">
        <f>ROWDATA!G18</f>
        <v>31.156414030000001</v>
      </c>
      <c r="L13" s="36">
        <f>ROWDATA!H18</f>
        <v>18.403764720000002</v>
      </c>
      <c r="M13" s="36">
        <f>ROWDATA!H18</f>
        <v>18.403764720000002</v>
      </c>
    </row>
    <row r="14" spans="1:13" x14ac:dyDescent="0.2">
      <c r="A14" s="34">
        <f>ROWDATA!B19</f>
        <v>44161.254166666666</v>
      </c>
      <c r="B14" s="36">
        <f>ROWDATA!C19</f>
        <v>24.332523349999999</v>
      </c>
      <c r="C14" s="36">
        <f>ROWDATA!C19</f>
        <v>24.332523349999999</v>
      </c>
      <c r="D14" s="36">
        <f>ROWDATA!D19</f>
        <v>12.80234241</v>
      </c>
      <c r="E14" s="36">
        <f>ROWDATA!D19</f>
        <v>12.80234241</v>
      </c>
      <c r="F14" s="36">
        <f>ROWDATA!E19</f>
        <v>22.298767089999998</v>
      </c>
      <c r="G14" s="36">
        <f>ROWDATA!E19</f>
        <v>22.298767089999998</v>
      </c>
      <c r="H14" s="36">
        <f>ROWDATA!E19</f>
        <v>22.298767089999998</v>
      </c>
      <c r="I14" s="36">
        <f>ROWDATA!F19</f>
        <v>17.751792909999999</v>
      </c>
      <c r="J14" s="36">
        <f>ROWDATA!F19</f>
        <v>17.751792909999999</v>
      </c>
      <c r="K14" s="36">
        <f>ROWDATA!G19</f>
        <v>46.096729279999998</v>
      </c>
      <c r="L14" s="36">
        <f>ROWDATA!H19</f>
        <v>19.700761799999999</v>
      </c>
      <c r="M14" s="36">
        <f>ROWDATA!H19</f>
        <v>19.700761799999999</v>
      </c>
    </row>
    <row r="15" spans="1:13" x14ac:dyDescent="0.2">
      <c r="A15" s="34">
        <f>ROWDATA!B20</f>
        <v>44161.254861111112</v>
      </c>
      <c r="B15" s="36">
        <f>ROWDATA!C20</f>
        <v>25.493843080000001</v>
      </c>
      <c r="C15" s="36">
        <f>ROWDATA!C20</f>
        <v>25.493843080000001</v>
      </c>
      <c r="D15" s="36">
        <f>ROWDATA!D20</f>
        <v>13.80745411</v>
      </c>
      <c r="E15" s="36">
        <f>ROWDATA!D20</f>
        <v>13.80745411</v>
      </c>
      <c r="F15" s="36">
        <f>ROWDATA!E20</f>
        <v>23.349159239999999</v>
      </c>
      <c r="G15" s="36">
        <f>ROWDATA!E20</f>
        <v>23.349159239999999</v>
      </c>
      <c r="H15" s="36">
        <f>ROWDATA!E20</f>
        <v>23.349159239999999</v>
      </c>
      <c r="I15" s="36">
        <f>ROWDATA!F20</f>
        <v>21.205736160000001</v>
      </c>
      <c r="J15" s="36">
        <f>ROWDATA!F20</f>
        <v>21.205736160000001</v>
      </c>
      <c r="K15" s="36">
        <f>ROWDATA!G20</f>
        <v>64.758628849999994</v>
      </c>
      <c r="L15" s="36">
        <f>ROWDATA!H20</f>
        <v>21.52959633</v>
      </c>
      <c r="M15" s="36">
        <f>ROWDATA!H20</f>
        <v>21.52959633</v>
      </c>
    </row>
    <row r="16" spans="1:13" x14ac:dyDescent="0.2">
      <c r="A16" s="34">
        <f>ROWDATA!B21</f>
        <v>44161.255555555559</v>
      </c>
      <c r="B16" s="36">
        <f>ROWDATA!C21</f>
        <v>23.122962950000002</v>
      </c>
      <c r="C16" s="36">
        <f>ROWDATA!C21</f>
        <v>23.122962950000002</v>
      </c>
      <c r="D16" s="36">
        <f>ROWDATA!D21</f>
        <v>14.827970499999999</v>
      </c>
      <c r="E16" s="36">
        <f>ROWDATA!D21</f>
        <v>14.827970499999999</v>
      </c>
      <c r="F16" s="36">
        <f>ROWDATA!E21</f>
        <v>25.511463169999999</v>
      </c>
      <c r="G16" s="36">
        <f>ROWDATA!E21</f>
        <v>25.511463169999999</v>
      </c>
      <c r="H16" s="36">
        <f>ROWDATA!E21</f>
        <v>25.511463169999999</v>
      </c>
      <c r="I16" s="36">
        <f>ROWDATA!F21</f>
        <v>26.313879010000001</v>
      </c>
      <c r="J16" s="36">
        <f>ROWDATA!F21</f>
        <v>26.313879010000001</v>
      </c>
      <c r="K16" s="36">
        <f>ROWDATA!G21</f>
        <v>72.587051389999999</v>
      </c>
      <c r="L16" s="36">
        <f>ROWDATA!H21</f>
        <v>24.854764939999999</v>
      </c>
      <c r="M16" s="36">
        <f>ROWDATA!H21</f>
        <v>24.854764939999999</v>
      </c>
    </row>
    <row r="17" spans="1:13" x14ac:dyDescent="0.2">
      <c r="A17" s="34">
        <f>ROWDATA!B22</f>
        <v>44161.256249999999</v>
      </c>
      <c r="B17" s="36">
        <f>ROWDATA!C22</f>
        <v>23.380947110000001</v>
      </c>
      <c r="C17" s="36">
        <f>ROWDATA!C22</f>
        <v>23.380947110000001</v>
      </c>
      <c r="D17" s="36">
        <f>ROWDATA!D22</f>
        <v>15.864283560000001</v>
      </c>
      <c r="E17" s="36">
        <f>ROWDATA!D22</f>
        <v>15.864283560000001</v>
      </c>
      <c r="F17" s="36">
        <f>ROWDATA!E22</f>
        <v>27.627656940000001</v>
      </c>
      <c r="G17" s="36">
        <f>ROWDATA!E22</f>
        <v>27.627656940000001</v>
      </c>
      <c r="H17" s="36">
        <f>ROWDATA!E22</f>
        <v>27.627656940000001</v>
      </c>
      <c r="I17" s="36">
        <f>ROWDATA!F22</f>
        <v>27.513975139999999</v>
      </c>
      <c r="J17" s="36">
        <f>ROWDATA!F22</f>
        <v>27.513975139999999</v>
      </c>
      <c r="K17" s="36">
        <f>ROWDATA!G22</f>
        <v>72.150154110000003</v>
      </c>
      <c r="L17" s="36">
        <f>ROWDATA!H22</f>
        <v>28.046903610000001</v>
      </c>
      <c r="M17" s="36">
        <f>ROWDATA!H22</f>
        <v>28.046903610000001</v>
      </c>
    </row>
    <row r="18" spans="1:13" x14ac:dyDescent="0.2">
      <c r="A18" s="34">
        <f>ROWDATA!B23</f>
        <v>44161.256944444445</v>
      </c>
      <c r="B18" s="36">
        <f>ROWDATA!C23</f>
        <v>25.187356950000002</v>
      </c>
      <c r="C18" s="36">
        <f>ROWDATA!C23</f>
        <v>25.187356950000002</v>
      </c>
      <c r="D18" s="36">
        <f>ROWDATA!D23</f>
        <v>16.884929660000001</v>
      </c>
      <c r="E18" s="36">
        <f>ROWDATA!D23</f>
        <v>16.884929660000001</v>
      </c>
      <c r="F18" s="36">
        <f>ROWDATA!E23</f>
        <v>29.759134289999999</v>
      </c>
      <c r="G18" s="36">
        <f>ROWDATA!E23</f>
        <v>29.759134289999999</v>
      </c>
      <c r="H18" s="36">
        <f>ROWDATA!E23</f>
        <v>29.759134289999999</v>
      </c>
      <c r="I18" s="36">
        <f>ROWDATA!F23</f>
        <v>28.616685870000001</v>
      </c>
      <c r="J18" s="36">
        <f>ROWDATA!F23</f>
        <v>28.616685870000001</v>
      </c>
      <c r="K18" s="36">
        <f>ROWDATA!G23</f>
        <v>89.920791629999997</v>
      </c>
      <c r="L18" s="36">
        <f>ROWDATA!H23</f>
        <v>30.108366010000001</v>
      </c>
      <c r="M18" s="36">
        <f>ROWDATA!H23</f>
        <v>30.108366010000001</v>
      </c>
    </row>
    <row r="19" spans="1:13" x14ac:dyDescent="0.2">
      <c r="A19" s="34">
        <f>ROWDATA!B24</f>
        <v>44161.257638888892</v>
      </c>
      <c r="B19" s="36">
        <f>ROWDATA!C24</f>
        <v>26.203430180000002</v>
      </c>
      <c r="C19" s="36">
        <f>ROWDATA!C24</f>
        <v>26.203430180000002</v>
      </c>
      <c r="D19" s="36">
        <f>ROWDATA!D24</f>
        <v>16.916261670000001</v>
      </c>
      <c r="E19" s="36">
        <f>ROWDATA!D24</f>
        <v>16.916261670000001</v>
      </c>
      <c r="F19" s="36">
        <f>ROWDATA!E24</f>
        <v>30.330696110000002</v>
      </c>
      <c r="G19" s="36">
        <f>ROWDATA!E24</f>
        <v>30.330696110000002</v>
      </c>
      <c r="H19" s="36">
        <f>ROWDATA!E24</f>
        <v>30.330696110000002</v>
      </c>
      <c r="I19" s="36">
        <f>ROWDATA!F24</f>
        <v>28.795045850000001</v>
      </c>
      <c r="J19" s="36">
        <f>ROWDATA!F24</f>
        <v>28.795045850000001</v>
      </c>
      <c r="K19" s="36">
        <f>ROWDATA!G24</f>
        <v>81.236312870000006</v>
      </c>
      <c r="L19" s="36">
        <f>ROWDATA!H24</f>
        <v>31.23904228</v>
      </c>
      <c r="M19" s="36">
        <f>ROWDATA!H24</f>
        <v>31.23904228</v>
      </c>
    </row>
    <row r="20" spans="1:13" x14ac:dyDescent="0.2">
      <c r="A20" s="34">
        <f>ROWDATA!B25</f>
        <v>44161.258333333331</v>
      </c>
      <c r="B20" s="36">
        <f>ROWDATA!C25</f>
        <v>27.300123209999999</v>
      </c>
      <c r="C20" s="36">
        <f>ROWDATA!C25</f>
        <v>27.300123209999999</v>
      </c>
      <c r="D20" s="36">
        <f>ROWDATA!D25</f>
        <v>17.151906969999999</v>
      </c>
      <c r="E20" s="36">
        <f>ROWDATA!D25</f>
        <v>17.151906969999999</v>
      </c>
      <c r="F20" s="36">
        <f>ROWDATA!E25</f>
        <v>28.75511169</v>
      </c>
      <c r="G20" s="36">
        <f>ROWDATA!E25</f>
        <v>28.75511169</v>
      </c>
      <c r="H20" s="36">
        <f>ROWDATA!E25</f>
        <v>28.75511169</v>
      </c>
      <c r="I20" s="36">
        <f>ROWDATA!F25</f>
        <v>29.703121190000001</v>
      </c>
      <c r="J20" s="36">
        <f>ROWDATA!F25</f>
        <v>29.703121190000001</v>
      </c>
      <c r="K20" s="36">
        <f>ROWDATA!G25</f>
        <v>51.810626980000002</v>
      </c>
      <c r="L20" s="36">
        <f>ROWDATA!H25</f>
        <v>29.792509079999999</v>
      </c>
      <c r="M20" s="36">
        <f>ROWDATA!H25</f>
        <v>29.792509079999999</v>
      </c>
    </row>
    <row r="21" spans="1:13" x14ac:dyDescent="0.2">
      <c r="A21" s="34">
        <f>ROWDATA!B26</f>
        <v>44161.259027777778</v>
      </c>
      <c r="B21" s="36">
        <f>ROWDATA!C26</f>
        <v>30.525705339999998</v>
      </c>
      <c r="C21" s="36">
        <f>ROWDATA!C26</f>
        <v>30.525705339999998</v>
      </c>
      <c r="D21" s="36">
        <f>ROWDATA!D26</f>
        <v>17.889911649999998</v>
      </c>
      <c r="E21" s="36">
        <f>ROWDATA!D26</f>
        <v>17.889911649999998</v>
      </c>
      <c r="F21" s="36">
        <f>ROWDATA!E26</f>
        <v>33.512435910000001</v>
      </c>
      <c r="G21" s="36">
        <f>ROWDATA!E26</f>
        <v>33.512435910000001</v>
      </c>
      <c r="H21" s="36">
        <f>ROWDATA!E26</f>
        <v>33.512435910000001</v>
      </c>
      <c r="I21" s="36">
        <f>ROWDATA!F26</f>
        <v>32.832759860000003</v>
      </c>
      <c r="J21" s="36">
        <f>ROWDATA!F26</f>
        <v>32.832759860000003</v>
      </c>
      <c r="K21" s="36">
        <f>ROWDATA!G26</f>
        <v>69.424140929999993</v>
      </c>
      <c r="L21" s="36">
        <f>ROWDATA!H26</f>
        <v>33.649791720000003</v>
      </c>
      <c r="M21" s="36">
        <f>ROWDATA!H26</f>
        <v>33.649791720000003</v>
      </c>
    </row>
    <row r="22" spans="1:13" x14ac:dyDescent="0.2">
      <c r="A22" s="34">
        <f>ROWDATA!B27</f>
        <v>44161.259722222225</v>
      </c>
      <c r="B22" s="36">
        <f>ROWDATA!C27</f>
        <v>31.687025070000001</v>
      </c>
      <c r="C22" s="36">
        <f>ROWDATA!C27</f>
        <v>31.687025070000001</v>
      </c>
      <c r="D22" s="36">
        <f>ROWDATA!D27</f>
        <v>19.067609789999999</v>
      </c>
      <c r="E22" s="36">
        <f>ROWDATA!D27</f>
        <v>19.067609789999999</v>
      </c>
      <c r="F22" s="36">
        <f>ROWDATA!E27</f>
        <v>36.771625520000001</v>
      </c>
      <c r="G22" s="36">
        <f>ROWDATA!E27</f>
        <v>36.771625520000001</v>
      </c>
      <c r="H22" s="36">
        <f>ROWDATA!E27</f>
        <v>36.771625520000001</v>
      </c>
      <c r="I22" s="36">
        <f>ROWDATA!F27</f>
        <v>34.940933229999999</v>
      </c>
      <c r="J22" s="36">
        <f>ROWDATA!F27</f>
        <v>34.940933229999999</v>
      </c>
      <c r="K22" s="36">
        <f>ROWDATA!G27</f>
        <v>89.186805730000003</v>
      </c>
      <c r="L22" s="36">
        <f>ROWDATA!H27</f>
        <v>37.922668459999997</v>
      </c>
      <c r="M22" s="36">
        <f>ROWDATA!H27</f>
        <v>37.922668459999997</v>
      </c>
    </row>
    <row r="23" spans="1:13" x14ac:dyDescent="0.2">
      <c r="A23" s="34">
        <f>ROWDATA!B28</f>
        <v>44161.260416666664</v>
      </c>
      <c r="B23" s="36">
        <f>ROWDATA!C28</f>
        <v>33.686790469999998</v>
      </c>
      <c r="C23" s="36">
        <f>ROWDATA!C28</f>
        <v>33.686790469999998</v>
      </c>
      <c r="D23" s="36">
        <f>ROWDATA!D28</f>
        <v>20.088127140000001</v>
      </c>
      <c r="E23" s="36">
        <f>ROWDATA!D28</f>
        <v>20.088127140000001</v>
      </c>
      <c r="F23" s="36">
        <f>ROWDATA!E28</f>
        <v>37.512859339999999</v>
      </c>
      <c r="G23" s="36">
        <f>ROWDATA!E28</f>
        <v>37.512859339999999</v>
      </c>
      <c r="H23" s="36">
        <f>ROWDATA!E28</f>
        <v>37.512859339999999</v>
      </c>
      <c r="I23" s="36">
        <f>ROWDATA!F28</f>
        <v>36.092201230000001</v>
      </c>
      <c r="J23" s="36">
        <f>ROWDATA!F28</f>
        <v>36.092201230000001</v>
      </c>
      <c r="K23" s="36">
        <f>ROWDATA!G28</f>
        <v>76.640785219999998</v>
      </c>
      <c r="L23" s="36">
        <f>ROWDATA!H28</f>
        <v>38.404846190000001</v>
      </c>
      <c r="M23" s="36">
        <f>ROWDATA!H28</f>
        <v>38.404846190000001</v>
      </c>
    </row>
    <row r="24" spans="1:13" x14ac:dyDescent="0.2">
      <c r="A24" s="34">
        <f>ROWDATA!B29</f>
        <v>44161.261111111111</v>
      </c>
      <c r="B24" s="36">
        <f>ROWDATA!C29</f>
        <v>34.735111240000002</v>
      </c>
      <c r="C24" s="36">
        <f>ROWDATA!C29</f>
        <v>34.735111240000002</v>
      </c>
      <c r="D24" s="36">
        <f>ROWDATA!D29</f>
        <v>20.653411869999999</v>
      </c>
      <c r="E24" s="36">
        <f>ROWDATA!D29</f>
        <v>20.653411869999999</v>
      </c>
      <c r="F24" s="36">
        <f>ROWDATA!E29</f>
        <v>36.95684052</v>
      </c>
      <c r="G24" s="36">
        <f>ROWDATA!E29</f>
        <v>36.95684052</v>
      </c>
      <c r="H24" s="36">
        <f>ROWDATA!E29</f>
        <v>36.95684052</v>
      </c>
      <c r="I24" s="36">
        <f>ROWDATA!F29</f>
        <v>38.216514590000003</v>
      </c>
      <c r="J24" s="36">
        <f>ROWDATA!F29</f>
        <v>38.216514590000003</v>
      </c>
      <c r="K24" s="36">
        <f>ROWDATA!G29</f>
        <v>65.510078429999993</v>
      </c>
      <c r="L24" s="36">
        <f>ROWDATA!H29</f>
        <v>37.7065506</v>
      </c>
      <c r="M24" s="36">
        <f>ROWDATA!H29</f>
        <v>37.7065506</v>
      </c>
    </row>
    <row r="25" spans="1:13" x14ac:dyDescent="0.2">
      <c r="A25" s="34">
        <f>ROWDATA!B30</f>
        <v>44161.261805555558</v>
      </c>
      <c r="B25" s="36">
        <f>ROWDATA!C30</f>
        <v>36.88025665</v>
      </c>
      <c r="C25" s="36">
        <f>ROWDATA!C30</f>
        <v>36.88025665</v>
      </c>
      <c r="D25" s="36">
        <f>ROWDATA!D30</f>
        <v>21.203031540000001</v>
      </c>
      <c r="E25" s="36">
        <f>ROWDATA!D30</f>
        <v>21.203031540000001</v>
      </c>
      <c r="F25" s="36">
        <f>ROWDATA!E30</f>
        <v>38.099834440000002</v>
      </c>
      <c r="G25" s="36">
        <f>ROWDATA!E30</f>
        <v>38.099834440000002</v>
      </c>
      <c r="H25" s="36">
        <f>ROWDATA!E30</f>
        <v>38.099834440000002</v>
      </c>
      <c r="I25" s="36">
        <f>ROWDATA!F30</f>
        <v>39.221839899999999</v>
      </c>
      <c r="J25" s="36">
        <f>ROWDATA!F30</f>
        <v>39.221839899999999</v>
      </c>
      <c r="K25" s="36">
        <f>ROWDATA!G30</f>
        <v>65.632431030000006</v>
      </c>
      <c r="L25" s="36">
        <f>ROWDATA!H30</f>
        <v>39.11978912</v>
      </c>
      <c r="M25" s="36">
        <f>ROWDATA!H30</f>
        <v>39.11978912</v>
      </c>
    </row>
    <row r="26" spans="1:13" x14ac:dyDescent="0.2">
      <c r="A26" s="34">
        <f>ROWDATA!B31</f>
        <v>44161.262499999997</v>
      </c>
      <c r="B26" s="36">
        <f>ROWDATA!C31</f>
        <v>37.944568629999999</v>
      </c>
      <c r="C26" s="36">
        <f>ROWDATA!C31</f>
        <v>37.944568629999999</v>
      </c>
      <c r="D26" s="36">
        <f>ROWDATA!D31</f>
        <v>22.082422260000001</v>
      </c>
      <c r="E26" s="36">
        <f>ROWDATA!D31</f>
        <v>22.082422260000001</v>
      </c>
      <c r="F26" s="36">
        <f>ROWDATA!E31</f>
        <v>39.04207993</v>
      </c>
      <c r="G26" s="36">
        <f>ROWDATA!E31</f>
        <v>39.04207993</v>
      </c>
      <c r="H26" s="36">
        <f>ROWDATA!E31</f>
        <v>39.04207993</v>
      </c>
      <c r="I26" s="36">
        <f>ROWDATA!F31</f>
        <v>41.281318659999997</v>
      </c>
      <c r="J26" s="36">
        <f>ROWDATA!F31</f>
        <v>41.281318659999997</v>
      </c>
      <c r="K26" s="36">
        <f>ROWDATA!G31</f>
        <v>59.429111480000003</v>
      </c>
      <c r="L26" s="36">
        <f>ROWDATA!H31</f>
        <v>39.91782379</v>
      </c>
      <c r="M26" s="36">
        <f>ROWDATA!H31</f>
        <v>39.91782379</v>
      </c>
    </row>
    <row r="27" spans="1:13" x14ac:dyDescent="0.2">
      <c r="A27" s="34">
        <f>ROWDATA!B32</f>
        <v>44161.263194444444</v>
      </c>
      <c r="B27" s="36">
        <f>ROWDATA!C32</f>
        <v>39.99283981</v>
      </c>
      <c r="C27" s="36">
        <f>ROWDATA!C32</f>
        <v>39.99283981</v>
      </c>
      <c r="D27" s="36">
        <f>ROWDATA!D32</f>
        <v>23.102937699999998</v>
      </c>
      <c r="E27" s="36">
        <f>ROWDATA!D32</f>
        <v>23.102937699999998</v>
      </c>
      <c r="F27" s="36">
        <f>ROWDATA!E32</f>
        <v>39.999732969999997</v>
      </c>
      <c r="G27" s="36">
        <f>ROWDATA!E32</f>
        <v>39.999732969999997</v>
      </c>
      <c r="H27" s="36">
        <f>ROWDATA!E32</f>
        <v>39.999732969999997</v>
      </c>
      <c r="I27" s="36">
        <f>ROWDATA!F32</f>
        <v>42.335338589999999</v>
      </c>
      <c r="J27" s="36">
        <f>ROWDATA!F32</f>
        <v>42.335338589999999</v>
      </c>
      <c r="K27" s="36">
        <f>ROWDATA!G32</f>
        <v>56.109218599999998</v>
      </c>
      <c r="L27" s="36">
        <f>ROWDATA!H32</f>
        <v>40.998561860000002</v>
      </c>
      <c r="M27" s="36">
        <f>ROWDATA!H32</f>
        <v>40.998561860000002</v>
      </c>
    </row>
    <row r="28" spans="1:13" x14ac:dyDescent="0.2">
      <c r="A28" s="34">
        <f>ROWDATA!B33</f>
        <v>44161.263888888891</v>
      </c>
      <c r="B28" s="36">
        <f>ROWDATA!C33</f>
        <v>42.073356629999999</v>
      </c>
      <c r="C28" s="36">
        <f>ROWDATA!C33</f>
        <v>42.073356629999999</v>
      </c>
      <c r="D28" s="36">
        <f>ROWDATA!D33</f>
        <v>24.10778809</v>
      </c>
      <c r="E28" s="36">
        <f>ROWDATA!D33</f>
        <v>24.10778809</v>
      </c>
      <c r="F28" s="36">
        <f>ROWDATA!E33</f>
        <v>41.0655365</v>
      </c>
      <c r="G28" s="36">
        <f>ROWDATA!E33</f>
        <v>41.0655365</v>
      </c>
      <c r="H28" s="36">
        <f>ROWDATA!E33</f>
        <v>41.0655365</v>
      </c>
      <c r="I28" s="36">
        <f>ROWDATA!F33</f>
        <v>44.459518430000003</v>
      </c>
      <c r="J28" s="36">
        <f>ROWDATA!F33</f>
        <v>44.459518430000003</v>
      </c>
      <c r="K28" s="36">
        <f>ROWDATA!G33</f>
        <v>57.175209049999999</v>
      </c>
      <c r="L28" s="36">
        <f>ROWDATA!H33</f>
        <v>42.39515686</v>
      </c>
      <c r="M28" s="36">
        <f>ROWDATA!H33</f>
        <v>42.39515686</v>
      </c>
    </row>
    <row r="29" spans="1:13" x14ac:dyDescent="0.2">
      <c r="A29" s="34">
        <f>ROWDATA!B34</f>
        <v>44161.26458333333</v>
      </c>
      <c r="B29" s="36">
        <f>ROWDATA!C34</f>
        <v>44.105503079999998</v>
      </c>
      <c r="C29" s="36">
        <f>ROWDATA!C34</f>
        <v>44.105503079999998</v>
      </c>
      <c r="D29" s="36">
        <f>ROWDATA!D34</f>
        <v>24.469022750000001</v>
      </c>
      <c r="E29" s="36">
        <f>ROWDATA!D34</f>
        <v>24.469022750000001</v>
      </c>
      <c r="F29" s="36">
        <f>ROWDATA!E34</f>
        <v>43.212429049999997</v>
      </c>
      <c r="G29" s="36">
        <f>ROWDATA!E34</f>
        <v>43.212429049999997</v>
      </c>
      <c r="H29" s="36">
        <f>ROWDATA!E34</f>
        <v>43.212429049999997</v>
      </c>
      <c r="I29" s="36">
        <f>ROWDATA!F34</f>
        <v>46.51899719</v>
      </c>
      <c r="J29" s="36">
        <f>ROWDATA!F34</f>
        <v>46.51899719</v>
      </c>
      <c r="K29" s="36">
        <f>ROWDATA!G34</f>
        <v>59.376880649999997</v>
      </c>
      <c r="L29" s="36">
        <f>ROWDATA!H34</f>
        <v>44.273792270000001</v>
      </c>
      <c r="M29" s="36">
        <f>ROWDATA!H34</f>
        <v>44.273792270000001</v>
      </c>
    </row>
    <row r="30" spans="1:13" x14ac:dyDescent="0.2">
      <c r="A30" s="34">
        <f>ROWDATA!B35</f>
        <v>44161.265277777777</v>
      </c>
      <c r="B30" s="36">
        <f>ROWDATA!C35</f>
        <v>46.153770450000003</v>
      </c>
      <c r="C30" s="36">
        <f>ROWDATA!C35</f>
        <v>46.153770450000003</v>
      </c>
      <c r="D30" s="36">
        <f>ROWDATA!D35</f>
        <v>25.442541120000001</v>
      </c>
      <c r="E30" s="36">
        <f>ROWDATA!D35</f>
        <v>25.442541120000001</v>
      </c>
      <c r="F30" s="36">
        <f>ROWDATA!E35</f>
        <v>45.374988559999998</v>
      </c>
      <c r="G30" s="36">
        <f>ROWDATA!E35</f>
        <v>45.374988559999998</v>
      </c>
      <c r="H30" s="36">
        <f>ROWDATA!E35</f>
        <v>45.374988559999998</v>
      </c>
      <c r="I30" s="36">
        <f>ROWDATA!F35</f>
        <v>49.745883939999999</v>
      </c>
      <c r="J30" s="36">
        <f>ROWDATA!F35</f>
        <v>49.745883939999999</v>
      </c>
      <c r="K30" s="36">
        <f>ROWDATA!G35</f>
        <v>63.884971620000002</v>
      </c>
      <c r="L30" s="36">
        <f>ROWDATA!H35</f>
        <v>46.285732269999997</v>
      </c>
      <c r="M30" s="36">
        <f>ROWDATA!H35</f>
        <v>46.285732269999997</v>
      </c>
    </row>
    <row r="31" spans="1:13" x14ac:dyDescent="0.2">
      <c r="A31" s="34">
        <f>ROWDATA!B36</f>
        <v>44161.265972222223</v>
      </c>
      <c r="B31" s="36">
        <f>ROWDATA!C36</f>
        <v>48.460025790000003</v>
      </c>
      <c r="C31" s="36">
        <f>ROWDATA!C36</f>
        <v>48.460025790000003</v>
      </c>
      <c r="D31" s="36">
        <f>ROWDATA!D36</f>
        <v>27.216857910000002</v>
      </c>
      <c r="E31" s="36">
        <f>ROWDATA!D36</f>
        <v>27.216857910000002</v>
      </c>
      <c r="F31" s="36">
        <f>ROWDATA!E36</f>
        <v>48.463996889999997</v>
      </c>
      <c r="G31" s="36">
        <f>ROWDATA!E36</f>
        <v>48.463996889999997</v>
      </c>
      <c r="H31" s="36">
        <f>ROWDATA!E36</f>
        <v>48.463996889999997</v>
      </c>
      <c r="I31" s="36">
        <f>ROWDATA!F36</f>
        <v>51.935031889999998</v>
      </c>
      <c r="J31" s="36">
        <f>ROWDATA!F36</f>
        <v>51.935031889999998</v>
      </c>
      <c r="K31" s="36">
        <f>ROWDATA!G36</f>
        <v>71.223976140000005</v>
      </c>
      <c r="L31" s="36">
        <f>ROWDATA!H36</f>
        <v>48.929248809999997</v>
      </c>
      <c r="M31" s="36">
        <f>ROWDATA!H36</f>
        <v>48.929248809999997</v>
      </c>
    </row>
    <row r="32" spans="1:13" x14ac:dyDescent="0.2">
      <c r="A32" s="34">
        <f>ROWDATA!B37</f>
        <v>44161.26666666667</v>
      </c>
      <c r="B32" s="36">
        <f>ROWDATA!C37</f>
        <v>51.846847529999998</v>
      </c>
      <c r="C32" s="36">
        <f>ROWDATA!C37</f>
        <v>51.846847529999998</v>
      </c>
      <c r="D32" s="36">
        <f>ROWDATA!D37</f>
        <v>28.237504959999999</v>
      </c>
      <c r="E32" s="36">
        <f>ROWDATA!D37</f>
        <v>28.237504959999999</v>
      </c>
      <c r="F32" s="36">
        <f>ROWDATA!E37</f>
        <v>52.711666110000003</v>
      </c>
      <c r="G32" s="36">
        <f>ROWDATA!E37</f>
        <v>52.711666110000003</v>
      </c>
      <c r="H32" s="36">
        <f>ROWDATA!E37</f>
        <v>52.711666110000003</v>
      </c>
      <c r="I32" s="36">
        <f>ROWDATA!F37</f>
        <v>56.329467770000001</v>
      </c>
      <c r="J32" s="36">
        <f>ROWDATA!F37</f>
        <v>56.329467770000001</v>
      </c>
      <c r="K32" s="36">
        <f>ROWDATA!G37</f>
        <v>89.5537262</v>
      </c>
      <c r="L32" s="36">
        <f>ROWDATA!H37</f>
        <v>53.601211550000002</v>
      </c>
      <c r="M32" s="36">
        <f>ROWDATA!H37</f>
        <v>53.601211550000002</v>
      </c>
    </row>
    <row r="33" spans="1:13" x14ac:dyDescent="0.2">
      <c r="A33" s="34">
        <f>ROWDATA!B38</f>
        <v>44161.267361111109</v>
      </c>
      <c r="B33" s="36">
        <f>ROWDATA!C38</f>
        <v>54.169353489999999</v>
      </c>
      <c r="C33" s="36">
        <f>ROWDATA!C38</f>
        <v>54.169353489999999</v>
      </c>
      <c r="D33" s="36">
        <f>ROWDATA!D38</f>
        <v>29.289613719999998</v>
      </c>
      <c r="E33" s="36">
        <f>ROWDATA!D38</f>
        <v>29.289613719999998</v>
      </c>
      <c r="F33" s="36">
        <f>ROWDATA!E38</f>
        <v>62.658649439999998</v>
      </c>
      <c r="G33" s="36">
        <f>ROWDATA!E38</f>
        <v>62.658649439999998</v>
      </c>
      <c r="H33" s="36">
        <f>ROWDATA!E38</f>
        <v>62.658649439999998</v>
      </c>
      <c r="I33" s="36">
        <f>ROWDATA!F38</f>
        <v>61.842754360000001</v>
      </c>
      <c r="J33" s="36">
        <f>ROWDATA!F38</f>
        <v>61.842754360000001</v>
      </c>
      <c r="K33" s="36">
        <f>ROWDATA!G38</f>
        <v>135.4390564</v>
      </c>
      <c r="L33" s="36">
        <f>ROWDATA!H38</f>
        <v>63.494041439999997</v>
      </c>
      <c r="M33" s="36">
        <f>ROWDATA!H38</f>
        <v>63.494041439999997</v>
      </c>
    </row>
    <row r="34" spans="1:13" x14ac:dyDescent="0.2">
      <c r="A34" s="34">
        <f>ROWDATA!B39</f>
        <v>44161.268055555556</v>
      </c>
      <c r="B34" s="36">
        <f>ROWDATA!C39</f>
        <v>56.378864290000003</v>
      </c>
      <c r="C34" s="36">
        <f>ROWDATA!C39</f>
        <v>56.378864290000003</v>
      </c>
      <c r="D34" s="36">
        <f>ROWDATA!D39</f>
        <v>31.330778120000002</v>
      </c>
      <c r="E34" s="36">
        <f>ROWDATA!D39</f>
        <v>31.330778120000002</v>
      </c>
      <c r="F34" s="36">
        <f>ROWDATA!E39</f>
        <v>69.331161499999993</v>
      </c>
      <c r="G34" s="36">
        <f>ROWDATA!E39</f>
        <v>69.331161499999993</v>
      </c>
      <c r="H34" s="36">
        <f>ROWDATA!E39</f>
        <v>69.331161499999993</v>
      </c>
      <c r="I34" s="36">
        <f>ROWDATA!F39</f>
        <v>64.09659576</v>
      </c>
      <c r="J34" s="36">
        <f>ROWDATA!F39</f>
        <v>64.09659576</v>
      </c>
      <c r="K34" s="36">
        <f>ROWDATA!G39</f>
        <v>170.29785156</v>
      </c>
      <c r="L34" s="36">
        <f>ROWDATA!H39</f>
        <v>72.156593319999999</v>
      </c>
      <c r="M34" s="36">
        <f>ROWDATA!H39</f>
        <v>72.156593319999999</v>
      </c>
    </row>
    <row r="35" spans="1:13" x14ac:dyDescent="0.2">
      <c r="A35" s="34">
        <f>ROWDATA!B40</f>
        <v>44161.268750000003</v>
      </c>
      <c r="B35" s="36">
        <f>ROWDATA!C40</f>
        <v>57.281936649999999</v>
      </c>
      <c r="C35" s="36">
        <f>ROWDATA!C40</f>
        <v>57.281936649999999</v>
      </c>
      <c r="D35" s="36">
        <f>ROWDATA!D40</f>
        <v>31.691881179999999</v>
      </c>
      <c r="E35" s="36">
        <f>ROWDATA!D40</f>
        <v>31.691881179999999</v>
      </c>
      <c r="F35" s="36">
        <f>ROWDATA!E40</f>
        <v>67.215095520000006</v>
      </c>
      <c r="G35" s="36">
        <f>ROWDATA!E40</f>
        <v>67.215095520000006</v>
      </c>
      <c r="H35" s="36">
        <f>ROWDATA!E40</f>
        <v>67.215095520000006</v>
      </c>
      <c r="I35" s="36">
        <f>ROWDATA!F40</f>
        <v>65.020950319999997</v>
      </c>
      <c r="J35" s="36">
        <f>ROWDATA!F40</f>
        <v>65.020950319999997</v>
      </c>
      <c r="K35" s="36">
        <f>ROWDATA!G40</f>
        <v>152.82473755000001</v>
      </c>
      <c r="L35" s="36">
        <f>ROWDATA!H40</f>
        <v>72.156593319999999</v>
      </c>
      <c r="M35" s="36">
        <f>ROWDATA!H40</f>
        <v>72.156593319999999</v>
      </c>
    </row>
    <row r="36" spans="1:13" x14ac:dyDescent="0.2">
      <c r="A36" s="34">
        <f>ROWDATA!B41</f>
        <v>44161.269444444442</v>
      </c>
      <c r="B36" s="36">
        <f>ROWDATA!C41</f>
        <v>58.281887050000002</v>
      </c>
      <c r="C36" s="36">
        <f>ROWDATA!C41</f>
        <v>58.281887050000002</v>
      </c>
      <c r="D36" s="36">
        <f>ROWDATA!D41</f>
        <v>31.550624849999998</v>
      </c>
      <c r="E36" s="36">
        <f>ROWDATA!D41</f>
        <v>31.550624849999998</v>
      </c>
      <c r="F36" s="36">
        <f>ROWDATA!E41</f>
        <v>63.678085330000002</v>
      </c>
      <c r="G36" s="36">
        <f>ROWDATA!E41</f>
        <v>63.678085330000002</v>
      </c>
      <c r="H36" s="36">
        <f>ROWDATA!E41</f>
        <v>63.678085330000002</v>
      </c>
      <c r="I36" s="36">
        <f>ROWDATA!F41</f>
        <v>64.696647639999995</v>
      </c>
      <c r="J36" s="36">
        <f>ROWDATA!F41</f>
        <v>64.696647639999995</v>
      </c>
      <c r="K36" s="36">
        <f>ROWDATA!G41</f>
        <v>123.24265289</v>
      </c>
      <c r="L36" s="36">
        <f>ROWDATA!H41</f>
        <v>66.852638240000005</v>
      </c>
      <c r="M36" s="36">
        <f>ROWDATA!H41</f>
        <v>66.852638240000005</v>
      </c>
    </row>
    <row r="37" spans="1:13" x14ac:dyDescent="0.2">
      <c r="A37" s="34">
        <f>ROWDATA!B42</f>
        <v>44161.270138888889</v>
      </c>
      <c r="B37" s="36">
        <f>ROWDATA!C42</f>
        <v>59.314083099999998</v>
      </c>
      <c r="C37" s="36">
        <f>ROWDATA!C42</f>
        <v>59.314083099999998</v>
      </c>
      <c r="D37" s="36">
        <f>ROWDATA!D42</f>
        <v>31.911859509999999</v>
      </c>
      <c r="E37" s="36">
        <f>ROWDATA!D42</f>
        <v>31.911859509999999</v>
      </c>
      <c r="F37" s="36">
        <f>ROWDATA!E42</f>
        <v>62.581459049999999</v>
      </c>
      <c r="G37" s="36">
        <f>ROWDATA!E42</f>
        <v>62.581459049999999</v>
      </c>
      <c r="H37" s="36">
        <f>ROWDATA!E42</f>
        <v>62.581459049999999</v>
      </c>
      <c r="I37" s="36">
        <f>ROWDATA!F42</f>
        <v>65.329109189999997</v>
      </c>
      <c r="J37" s="36">
        <f>ROWDATA!F42</f>
        <v>65.329109189999997</v>
      </c>
      <c r="K37" s="36">
        <f>ROWDATA!G42</f>
        <v>114.76811218</v>
      </c>
      <c r="L37" s="36">
        <f>ROWDATA!H42</f>
        <v>65.67216492</v>
      </c>
      <c r="M37" s="36">
        <f>ROWDATA!H42</f>
        <v>65.67216492</v>
      </c>
    </row>
    <row r="38" spans="1:13" x14ac:dyDescent="0.2">
      <c r="A38" s="34">
        <f>ROWDATA!B43</f>
        <v>44161.270833333336</v>
      </c>
      <c r="B38" s="36">
        <f>ROWDATA!C43</f>
        <v>60.701007840000003</v>
      </c>
      <c r="C38" s="36">
        <f>ROWDATA!C43</f>
        <v>60.701007840000003</v>
      </c>
      <c r="D38" s="36">
        <f>ROWDATA!D43</f>
        <v>32.68106461</v>
      </c>
      <c r="E38" s="36">
        <f>ROWDATA!D43</f>
        <v>32.68106461</v>
      </c>
      <c r="F38" s="36">
        <f>ROWDATA!E43</f>
        <v>62.550502780000002</v>
      </c>
      <c r="G38" s="36">
        <f>ROWDATA!E43</f>
        <v>62.550502780000002</v>
      </c>
      <c r="H38" s="36">
        <f>ROWDATA!E43</f>
        <v>62.550502780000002</v>
      </c>
      <c r="I38" s="36">
        <f>ROWDATA!F43</f>
        <v>66.415412900000007</v>
      </c>
      <c r="J38" s="36">
        <f>ROWDATA!F43</f>
        <v>66.415412900000007</v>
      </c>
      <c r="K38" s="36">
        <f>ROWDATA!G43</f>
        <v>106.64289856000001</v>
      </c>
      <c r="L38" s="36">
        <f>ROWDATA!H43</f>
        <v>64.608070369999993</v>
      </c>
      <c r="M38" s="36">
        <f>ROWDATA!H43</f>
        <v>64.608070369999993</v>
      </c>
    </row>
    <row r="39" spans="1:13" x14ac:dyDescent="0.2">
      <c r="A39" s="34">
        <f>ROWDATA!B44</f>
        <v>44161.271527777775</v>
      </c>
      <c r="B39" s="36">
        <f>ROWDATA!C44</f>
        <v>62.3784256</v>
      </c>
      <c r="C39" s="36">
        <f>ROWDATA!C44</f>
        <v>62.3784256</v>
      </c>
      <c r="D39" s="36">
        <f>ROWDATA!D44</f>
        <v>33.356407169999997</v>
      </c>
      <c r="E39" s="36">
        <f>ROWDATA!D44</f>
        <v>33.356407169999997</v>
      </c>
      <c r="F39" s="36">
        <f>ROWDATA!E44</f>
        <v>61.283946989999997</v>
      </c>
      <c r="G39" s="36">
        <f>ROWDATA!E44</f>
        <v>61.283946989999997</v>
      </c>
      <c r="H39" s="36">
        <f>ROWDATA!E44</f>
        <v>61.283946989999997</v>
      </c>
      <c r="I39" s="36">
        <f>ROWDATA!F44</f>
        <v>68.280258180000004</v>
      </c>
      <c r="J39" s="36">
        <f>ROWDATA!F44</f>
        <v>68.280258180000004</v>
      </c>
      <c r="K39" s="36">
        <f>ROWDATA!G44</f>
        <v>93.188308719999995</v>
      </c>
      <c r="L39" s="36">
        <f>ROWDATA!H44</f>
        <v>63.527332309999998</v>
      </c>
      <c r="M39" s="36">
        <f>ROWDATA!H44</f>
        <v>63.527332309999998</v>
      </c>
    </row>
    <row r="40" spans="1:13" x14ac:dyDescent="0.2">
      <c r="A40" s="34">
        <f>ROWDATA!B45</f>
        <v>44161.272222222222</v>
      </c>
      <c r="B40" s="36">
        <f>ROWDATA!C45</f>
        <v>64.587936400000004</v>
      </c>
      <c r="C40" s="36">
        <f>ROWDATA!C45</f>
        <v>64.587936400000004</v>
      </c>
      <c r="D40" s="36">
        <f>ROWDATA!D45</f>
        <v>34.392719270000001</v>
      </c>
      <c r="E40" s="36">
        <f>ROWDATA!D45</f>
        <v>34.392719270000001</v>
      </c>
      <c r="F40" s="36">
        <f>ROWDATA!E45</f>
        <v>61.268535610000001</v>
      </c>
      <c r="G40" s="36">
        <f>ROWDATA!E45</f>
        <v>61.268535610000001</v>
      </c>
      <c r="H40" s="36">
        <f>ROWDATA!E45</f>
        <v>61.268535610000001</v>
      </c>
      <c r="I40" s="36">
        <f>ROWDATA!F45</f>
        <v>70.404434199999997</v>
      </c>
      <c r="J40" s="36">
        <f>ROWDATA!F45</f>
        <v>70.404434199999997</v>
      </c>
      <c r="K40" s="36">
        <f>ROWDATA!G45</f>
        <v>87.823867800000002</v>
      </c>
      <c r="L40" s="36">
        <f>ROWDATA!H45</f>
        <v>63.028511049999999</v>
      </c>
      <c r="M40" s="36">
        <f>ROWDATA!H45</f>
        <v>63.028511049999999</v>
      </c>
    </row>
    <row r="41" spans="1:13" x14ac:dyDescent="0.2">
      <c r="A41" s="34">
        <f>ROWDATA!B46</f>
        <v>44161.272916666669</v>
      </c>
      <c r="B41" s="36">
        <f>ROWDATA!C46</f>
        <v>66.845687870000006</v>
      </c>
      <c r="C41" s="36">
        <f>ROWDATA!C46</f>
        <v>66.845687870000006</v>
      </c>
      <c r="D41" s="36">
        <f>ROWDATA!D46</f>
        <v>35.39756775</v>
      </c>
      <c r="E41" s="36">
        <f>ROWDATA!D46</f>
        <v>35.39756775</v>
      </c>
      <c r="F41" s="36">
        <f>ROWDATA!E46</f>
        <v>62.704891199999999</v>
      </c>
      <c r="G41" s="36">
        <f>ROWDATA!E46</f>
        <v>62.704891199999999</v>
      </c>
      <c r="H41" s="36">
        <f>ROWDATA!E46</f>
        <v>62.704891199999999</v>
      </c>
      <c r="I41" s="36">
        <f>ROWDATA!F46</f>
        <v>73.760993959999993</v>
      </c>
      <c r="J41" s="36">
        <f>ROWDATA!F46</f>
        <v>73.760993959999993</v>
      </c>
      <c r="K41" s="36">
        <f>ROWDATA!G46</f>
        <v>86.723106380000004</v>
      </c>
      <c r="L41" s="36">
        <f>ROWDATA!H46</f>
        <v>63.327720640000003</v>
      </c>
      <c r="M41" s="36">
        <f>ROWDATA!H46</f>
        <v>63.327720640000003</v>
      </c>
    </row>
    <row r="42" spans="1:13" x14ac:dyDescent="0.2">
      <c r="A42" s="34">
        <f>ROWDATA!B47</f>
        <v>44161.273611111108</v>
      </c>
      <c r="B42" s="36">
        <f>ROWDATA!C47</f>
        <v>69.184318540000007</v>
      </c>
      <c r="C42" s="36">
        <f>ROWDATA!C47</f>
        <v>69.184318540000007</v>
      </c>
      <c r="D42" s="36">
        <f>ROWDATA!D47</f>
        <v>35.774467469999998</v>
      </c>
      <c r="E42" s="36">
        <f>ROWDATA!D47</f>
        <v>35.774467469999998</v>
      </c>
      <c r="F42" s="36">
        <f>ROWDATA!E47</f>
        <v>63.986988070000002</v>
      </c>
      <c r="G42" s="36">
        <f>ROWDATA!E47</f>
        <v>63.986988070000002</v>
      </c>
      <c r="H42" s="36">
        <f>ROWDATA!E47</f>
        <v>63.986988070000002</v>
      </c>
      <c r="I42" s="36">
        <f>ROWDATA!F47</f>
        <v>76.939186100000001</v>
      </c>
      <c r="J42" s="36">
        <f>ROWDATA!F47</f>
        <v>76.939186100000001</v>
      </c>
      <c r="K42" s="36">
        <f>ROWDATA!G47</f>
        <v>87.858932499999995</v>
      </c>
      <c r="L42" s="36">
        <f>ROWDATA!H47</f>
        <v>65.605583190000004</v>
      </c>
      <c r="M42" s="36">
        <f>ROWDATA!H47</f>
        <v>65.605583190000004</v>
      </c>
    </row>
    <row r="43" spans="1:13" x14ac:dyDescent="0.2">
      <c r="A43" s="34">
        <f>ROWDATA!B48</f>
        <v>44161.274305555555</v>
      </c>
      <c r="B43" s="36">
        <f>ROWDATA!C48</f>
        <v>71.442199709999997</v>
      </c>
      <c r="C43" s="36">
        <f>ROWDATA!C48</f>
        <v>71.442199709999997</v>
      </c>
      <c r="D43" s="36">
        <f>ROWDATA!D48</f>
        <v>36.779449460000002</v>
      </c>
      <c r="E43" s="36">
        <f>ROWDATA!D48</f>
        <v>36.779449460000002</v>
      </c>
      <c r="F43" s="36">
        <f>ROWDATA!E48</f>
        <v>66.010314940000001</v>
      </c>
      <c r="G43" s="36">
        <f>ROWDATA!E48</f>
        <v>66.010314940000001</v>
      </c>
      <c r="H43" s="36">
        <f>ROWDATA!E48</f>
        <v>66.010314940000001</v>
      </c>
      <c r="I43" s="36">
        <f>ROWDATA!F48</f>
        <v>81.365905760000004</v>
      </c>
      <c r="J43" s="36">
        <f>ROWDATA!F48</f>
        <v>81.365905760000004</v>
      </c>
      <c r="K43" s="36">
        <f>ROWDATA!G48</f>
        <v>91.406074520000004</v>
      </c>
      <c r="L43" s="36">
        <f>ROWDATA!H48</f>
        <v>67.750411990000003</v>
      </c>
      <c r="M43" s="36">
        <f>ROWDATA!H48</f>
        <v>67.750411990000003</v>
      </c>
    </row>
    <row r="44" spans="1:13" x14ac:dyDescent="0.2">
      <c r="A44" s="34">
        <f>ROWDATA!B49</f>
        <v>44161.275000000001</v>
      </c>
      <c r="B44" s="36">
        <f>ROWDATA!C49</f>
        <v>74.18392944</v>
      </c>
      <c r="C44" s="36">
        <f>ROWDATA!C49</f>
        <v>74.18392944</v>
      </c>
      <c r="D44" s="36">
        <f>ROWDATA!D49</f>
        <v>37.752838130000001</v>
      </c>
      <c r="E44" s="36">
        <f>ROWDATA!D49</f>
        <v>37.752838130000001</v>
      </c>
      <c r="F44" s="36">
        <f>ROWDATA!E49</f>
        <v>67.956459050000007</v>
      </c>
      <c r="G44" s="36">
        <f>ROWDATA!E49</f>
        <v>67.956459050000007</v>
      </c>
      <c r="H44" s="36">
        <f>ROWDATA!E49</f>
        <v>67.956459050000007</v>
      </c>
      <c r="I44" s="36">
        <f>ROWDATA!F49</f>
        <v>86.29528809</v>
      </c>
      <c r="J44" s="36">
        <f>ROWDATA!F49</f>
        <v>86.29528809</v>
      </c>
      <c r="K44" s="36">
        <f>ROWDATA!G49</f>
        <v>97.102371219999995</v>
      </c>
      <c r="L44" s="36">
        <f>ROWDATA!H49</f>
        <v>69.895378109999996</v>
      </c>
      <c r="M44" s="36">
        <f>ROWDATA!H49</f>
        <v>69.895378109999996</v>
      </c>
    </row>
    <row r="45" spans="1:13" x14ac:dyDescent="0.2">
      <c r="A45" s="34">
        <f>ROWDATA!B50</f>
        <v>44161.275694444441</v>
      </c>
      <c r="B45" s="36">
        <f>ROWDATA!C50</f>
        <v>77.393257140000003</v>
      </c>
      <c r="C45" s="36">
        <f>ROWDATA!C50</f>
        <v>77.393257140000003</v>
      </c>
      <c r="D45" s="36">
        <f>ROWDATA!D50</f>
        <v>38.789150239999998</v>
      </c>
      <c r="E45" s="36">
        <f>ROWDATA!D50</f>
        <v>38.789150239999998</v>
      </c>
      <c r="F45" s="36">
        <f>ROWDATA!E50</f>
        <v>70.427787780000003</v>
      </c>
      <c r="G45" s="36">
        <f>ROWDATA!E50</f>
        <v>70.427787780000003</v>
      </c>
      <c r="H45" s="36">
        <f>ROWDATA!E50</f>
        <v>70.427787780000003</v>
      </c>
      <c r="I45" s="36">
        <f>ROWDATA!F50</f>
        <v>93.591903689999995</v>
      </c>
      <c r="J45" s="36">
        <f>ROWDATA!F50</f>
        <v>93.591903689999995</v>
      </c>
      <c r="K45" s="36">
        <f>ROWDATA!G50</f>
        <v>102.32685089</v>
      </c>
      <c r="L45" s="36">
        <f>ROWDATA!H50</f>
        <v>71.973770139999999</v>
      </c>
      <c r="M45" s="36">
        <f>ROWDATA!H50</f>
        <v>71.973770139999999</v>
      </c>
    </row>
    <row r="46" spans="1:13" x14ac:dyDescent="0.2">
      <c r="A46" s="34">
        <f>ROWDATA!B51</f>
        <v>44161.276388888888</v>
      </c>
      <c r="B46" s="36">
        <f>ROWDATA!C51</f>
        <v>80.747833249999999</v>
      </c>
      <c r="C46" s="36">
        <f>ROWDATA!C51</f>
        <v>80.747833249999999</v>
      </c>
      <c r="D46" s="36">
        <f>ROWDATA!D51</f>
        <v>39.809928890000002</v>
      </c>
      <c r="E46" s="36">
        <f>ROWDATA!D51</f>
        <v>39.809928890000002</v>
      </c>
      <c r="F46" s="36">
        <f>ROWDATA!E51</f>
        <v>72.265907290000001</v>
      </c>
      <c r="G46" s="36">
        <f>ROWDATA!E51</f>
        <v>72.265907290000001</v>
      </c>
      <c r="H46" s="36">
        <f>ROWDATA!E51</f>
        <v>72.265907290000001</v>
      </c>
      <c r="I46" s="36">
        <f>ROWDATA!F51</f>
        <v>95.797187809999997</v>
      </c>
      <c r="J46" s="36">
        <f>ROWDATA!F51</f>
        <v>95.797187809999997</v>
      </c>
      <c r="K46" s="36">
        <f>ROWDATA!G51</f>
        <v>104.40631104000001</v>
      </c>
      <c r="L46" s="36">
        <f>ROWDATA!H51</f>
        <v>74.135246280000004</v>
      </c>
      <c r="M46" s="36">
        <f>ROWDATA!H51</f>
        <v>74.135246280000004</v>
      </c>
    </row>
    <row r="47" spans="1:13" x14ac:dyDescent="0.2">
      <c r="A47" s="34">
        <f>ROWDATA!B52</f>
        <v>44161.277083333334</v>
      </c>
      <c r="B47" s="36">
        <f>ROWDATA!C52</f>
        <v>83.312202450000001</v>
      </c>
      <c r="C47" s="36">
        <f>ROWDATA!C52</f>
        <v>83.312202450000001</v>
      </c>
      <c r="D47" s="36">
        <f>ROWDATA!D52</f>
        <v>40.67338943</v>
      </c>
      <c r="E47" s="36">
        <f>ROWDATA!D52</f>
        <v>40.67338943</v>
      </c>
      <c r="F47" s="36">
        <f>ROWDATA!E52</f>
        <v>73.671310419999998</v>
      </c>
      <c r="G47" s="36">
        <f>ROWDATA!E52</f>
        <v>73.671310419999998</v>
      </c>
      <c r="H47" s="36">
        <f>ROWDATA!E52</f>
        <v>73.671310419999998</v>
      </c>
      <c r="I47" s="36">
        <f>ROWDATA!F52</f>
        <v>96.932182310000002</v>
      </c>
      <c r="J47" s="36">
        <f>ROWDATA!F52</f>
        <v>96.932182310000002</v>
      </c>
      <c r="K47" s="36">
        <f>ROWDATA!G52</f>
        <v>108.93200684</v>
      </c>
      <c r="L47" s="36">
        <f>ROWDATA!H52</f>
        <v>75.249137880000006</v>
      </c>
      <c r="M47" s="36">
        <f>ROWDATA!H52</f>
        <v>75.249137880000006</v>
      </c>
    </row>
    <row r="48" spans="1:13" x14ac:dyDescent="0.2">
      <c r="A48" s="34">
        <f>ROWDATA!B53</f>
        <v>44161.277777777781</v>
      </c>
      <c r="B48" s="36">
        <f>ROWDATA!C53</f>
        <v>89.150390630000004</v>
      </c>
      <c r="C48" s="36">
        <f>ROWDATA!C53</f>
        <v>89.150390630000004</v>
      </c>
      <c r="D48" s="36">
        <f>ROWDATA!D53</f>
        <v>41.615577700000003</v>
      </c>
      <c r="E48" s="36">
        <f>ROWDATA!D53</f>
        <v>41.615577700000003</v>
      </c>
      <c r="F48" s="36">
        <f>ROWDATA!E53</f>
        <v>76.791267399999995</v>
      </c>
      <c r="G48" s="36">
        <f>ROWDATA!E53</f>
        <v>76.791267399999995</v>
      </c>
      <c r="H48" s="36">
        <f>ROWDATA!E53</f>
        <v>76.791267399999995</v>
      </c>
      <c r="I48" s="36">
        <f>ROWDATA!F53</f>
        <v>105.5745697</v>
      </c>
      <c r="J48" s="36">
        <f>ROWDATA!F53</f>
        <v>105.5745697</v>
      </c>
      <c r="K48" s="36">
        <f>ROWDATA!G53</f>
        <v>125.12977600000001</v>
      </c>
      <c r="L48" s="36">
        <f>ROWDATA!H53</f>
        <v>79.771698000000001</v>
      </c>
      <c r="M48" s="36">
        <f>ROWDATA!H53</f>
        <v>79.771698000000001</v>
      </c>
    </row>
    <row r="49" spans="1:13" x14ac:dyDescent="0.2">
      <c r="A49" s="34">
        <f>ROWDATA!B54</f>
        <v>44161.27847222222</v>
      </c>
      <c r="B49" s="36">
        <f>ROWDATA!C54</f>
        <v>101.13299560999999</v>
      </c>
      <c r="C49" s="36">
        <f>ROWDATA!C54</f>
        <v>101.13299560999999</v>
      </c>
      <c r="D49" s="36">
        <f>ROWDATA!D54</f>
        <v>42.918735499999997</v>
      </c>
      <c r="E49" s="36">
        <f>ROWDATA!D54</f>
        <v>42.918735499999997</v>
      </c>
      <c r="F49" s="36">
        <f>ROWDATA!E54</f>
        <v>83.494735719999994</v>
      </c>
      <c r="G49" s="36">
        <f>ROWDATA!E54</f>
        <v>83.494735719999994</v>
      </c>
      <c r="H49" s="36">
        <f>ROWDATA!E54</f>
        <v>83.494735719999994</v>
      </c>
      <c r="I49" s="36">
        <f>ROWDATA!F54</f>
        <v>123.15083313</v>
      </c>
      <c r="J49" s="36">
        <f>ROWDATA!F54</f>
        <v>123.15083313</v>
      </c>
      <c r="K49" s="36">
        <f>ROWDATA!G54</f>
        <v>150.78062439000001</v>
      </c>
      <c r="L49" s="36">
        <f>ROWDATA!H54</f>
        <v>86.721801760000005</v>
      </c>
      <c r="M49" s="36">
        <f>ROWDATA!H54</f>
        <v>86.721801760000005</v>
      </c>
    </row>
    <row r="50" spans="1:13" x14ac:dyDescent="0.2">
      <c r="A50" s="34">
        <f>ROWDATA!B55</f>
        <v>44161.279166666667</v>
      </c>
      <c r="B50" s="36">
        <f>ROWDATA!C55</f>
        <v>111.14794922</v>
      </c>
      <c r="C50" s="36">
        <f>ROWDATA!C55</f>
        <v>111.14794922</v>
      </c>
      <c r="D50" s="36">
        <f>ROWDATA!D55</f>
        <v>44.175025939999998</v>
      </c>
      <c r="E50" s="36">
        <f>ROWDATA!D55</f>
        <v>44.175025939999998</v>
      </c>
      <c r="F50" s="36">
        <f>ROWDATA!E55</f>
        <v>88.267341610000003</v>
      </c>
      <c r="G50" s="36">
        <f>ROWDATA!E55</f>
        <v>88.267341610000003</v>
      </c>
      <c r="H50" s="36">
        <f>ROWDATA!E55</f>
        <v>88.267341610000003</v>
      </c>
      <c r="I50" s="36">
        <f>ROWDATA!F55</f>
        <v>142.02375792999999</v>
      </c>
      <c r="J50" s="36">
        <f>ROWDATA!F55</f>
        <v>142.02375792999999</v>
      </c>
      <c r="K50" s="36">
        <f>ROWDATA!G55</f>
        <v>173.67027282999999</v>
      </c>
      <c r="L50" s="36">
        <f>ROWDATA!H55</f>
        <v>92.857086179999996</v>
      </c>
      <c r="M50" s="36">
        <f>ROWDATA!H55</f>
        <v>92.857086179999996</v>
      </c>
    </row>
    <row r="51" spans="1:13" x14ac:dyDescent="0.2">
      <c r="A51" s="34">
        <f>ROWDATA!B56</f>
        <v>44161.279861111114</v>
      </c>
      <c r="B51" s="36">
        <f>ROWDATA!C56</f>
        <v>126.19490051</v>
      </c>
      <c r="C51" s="36">
        <f>ROWDATA!C56</f>
        <v>126.19490051</v>
      </c>
      <c r="D51" s="36">
        <f>ROWDATA!D56</f>
        <v>45.242671970000004</v>
      </c>
      <c r="E51" s="36">
        <f>ROWDATA!D56</f>
        <v>45.242671970000004</v>
      </c>
      <c r="F51" s="36">
        <f>ROWDATA!E56</f>
        <v>95.943748470000003</v>
      </c>
      <c r="G51" s="36">
        <f>ROWDATA!E56</f>
        <v>95.943748470000003</v>
      </c>
      <c r="H51" s="36">
        <f>ROWDATA!E56</f>
        <v>95.943748470000003</v>
      </c>
      <c r="I51" s="36">
        <f>ROWDATA!F56</f>
        <v>160.58825684000001</v>
      </c>
      <c r="J51" s="36">
        <f>ROWDATA!F56</f>
        <v>160.58825684000001</v>
      </c>
      <c r="K51" s="36">
        <f>ROWDATA!G56</f>
        <v>207.44532776</v>
      </c>
      <c r="L51" s="36">
        <f>ROWDATA!H56</f>
        <v>102.31822968</v>
      </c>
      <c r="M51" s="36">
        <f>ROWDATA!H56</f>
        <v>102.31822968</v>
      </c>
    </row>
    <row r="52" spans="1:13" x14ac:dyDescent="0.2">
      <c r="A52" s="34">
        <f>ROWDATA!B57</f>
        <v>44161.280555555553</v>
      </c>
      <c r="B52" s="36">
        <f>ROWDATA!C57</f>
        <v>149.11140442000001</v>
      </c>
      <c r="C52" s="36">
        <f>ROWDATA!C57</f>
        <v>149.11140442000001</v>
      </c>
      <c r="D52" s="36">
        <f>ROWDATA!D57</f>
        <v>46.812938690000003</v>
      </c>
      <c r="E52" s="36">
        <f>ROWDATA!D57</f>
        <v>46.812938690000003</v>
      </c>
      <c r="F52" s="36">
        <f>ROWDATA!E57</f>
        <v>106.2458725</v>
      </c>
      <c r="G52" s="36">
        <f>ROWDATA!E57</f>
        <v>106.2458725</v>
      </c>
      <c r="H52" s="36">
        <f>ROWDATA!E57</f>
        <v>106.2458725</v>
      </c>
      <c r="I52" s="36">
        <f>ROWDATA!F57</f>
        <v>203.06617736999999</v>
      </c>
      <c r="J52" s="36">
        <f>ROWDATA!F57</f>
        <v>203.06617736999999</v>
      </c>
      <c r="K52" s="36">
        <f>ROWDATA!G57</f>
        <v>228.30801392000001</v>
      </c>
      <c r="L52" s="36">
        <f>ROWDATA!H57</f>
        <v>112.31121063000001</v>
      </c>
      <c r="M52" s="36">
        <f>ROWDATA!H57</f>
        <v>112.31121063000001</v>
      </c>
    </row>
    <row r="53" spans="1:13" x14ac:dyDescent="0.2">
      <c r="A53" s="34">
        <f>ROWDATA!B58</f>
        <v>44161.28125</v>
      </c>
      <c r="B53" s="36">
        <f>ROWDATA!C58</f>
        <v>154.93333435</v>
      </c>
      <c r="C53" s="36">
        <f>ROWDATA!C58</f>
        <v>154.93333435</v>
      </c>
      <c r="D53" s="36">
        <f>ROWDATA!D58</f>
        <v>47.849121089999997</v>
      </c>
      <c r="E53" s="36">
        <f>ROWDATA!D58</f>
        <v>47.849121089999997</v>
      </c>
      <c r="F53" s="36">
        <f>ROWDATA!E58</f>
        <v>105.85977936</v>
      </c>
      <c r="G53" s="36">
        <f>ROWDATA!E58</f>
        <v>105.85977936</v>
      </c>
      <c r="H53" s="36">
        <f>ROWDATA!E58</f>
        <v>105.85977936</v>
      </c>
      <c r="I53" s="36">
        <f>ROWDATA!F58</f>
        <v>217.34924315999999</v>
      </c>
      <c r="J53" s="36">
        <f>ROWDATA!F58</f>
        <v>217.34924315999999</v>
      </c>
      <c r="K53" s="36">
        <f>ROWDATA!G58</f>
        <v>211.65632629000001</v>
      </c>
      <c r="L53" s="36">
        <f>ROWDATA!H58</f>
        <v>111.01435089</v>
      </c>
      <c r="M53" s="36">
        <f>ROWDATA!H58</f>
        <v>111.01435089</v>
      </c>
    </row>
    <row r="54" spans="1:13" x14ac:dyDescent="0.2">
      <c r="A54" s="34">
        <f>ROWDATA!B59</f>
        <v>44161.281944444447</v>
      </c>
      <c r="B54" s="36">
        <f>ROWDATA!C59</f>
        <v>143.83793639999999</v>
      </c>
      <c r="C54" s="36">
        <f>ROWDATA!C59</f>
        <v>143.83793639999999</v>
      </c>
      <c r="D54" s="36">
        <f>ROWDATA!D59</f>
        <v>47.974842070000001</v>
      </c>
      <c r="E54" s="36">
        <f>ROWDATA!D59</f>
        <v>47.974842070000001</v>
      </c>
      <c r="F54" s="36">
        <f>ROWDATA!E59</f>
        <v>104.45424652</v>
      </c>
      <c r="G54" s="36">
        <f>ROWDATA!E59</f>
        <v>104.45424652</v>
      </c>
      <c r="H54" s="36">
        <f>ROWDATA!E59</f>
        <v>104.45424652</v>
      </c>
      <c r="I54" s="36">
        <f>ROWDATA!F59</f>
        <v>197.08372498</v>
      </c>
      <c r="J54" s="36">
        <f>ROWDATA!F59</f>
        <v>197.08372498</v>
      </c>
      <c r="K54" s="36">
        <f>ROWDATA!G59</f>
        <v>226.71783447000001</v>
      </c>
      <c r="L54" s="36">
        <f>ROWDATA!H59</f>
        <v>111.29705048</v>
      </c>
      <c r="M54" s="36">
        <f>ROWDATA!H59</f>
        <v>111.29705048</v>
      </c>
    </row>
    <row r="55" spans="1:13" x14ac:dyDescent="0.2">
      <c r="A55" s="34">
        <f>ROWDATA!B60</f>
        <v>44161.282638888886</v>
      </c>
      <c r="B55" s="36">
        <f>ROWDATA!C60</f>
        <v>142.80574035999999</v>
      </c>
      <c r="C55" s="36">
        <f>ROWDATA!C60</f>
        <v>142.80574035999999</v>
      </c>
      <c r="D55" s="36">
        <f>ROWDATA!D60</f>
        <v>48.445869449999996</v>
      </c>
      <c r="E55" s="36">
        <f>ROWDATA!D60</f>
        <v>48.445869449999996</v>
      </c>
      <c r="F55" s="36">
        <f>ROWDATA!E60</f>
        <v>104.85575104</v>
      </c>
      <c r="G55" s="36">
        <f>ROWDATA!E60</f>
        <v>104.85575104</v>
      </c>
      <c r="H55" s="36">
        <f>ROWDATA!E60</f>
        <v>104.85575104</v>
      </c>
      <c r="I55" s="36">
        <f>ROWDATA!F60</f>
        <v>195.02464294000001</v>
      </c>
      <c r="J55" s="36">
        <f>ROWDATA!F60</f>
        <v>195.02464294000001</v>
      </c>
      <c r="K55" s="36">
        <f>ROWDATA!G60</f>
        <v>214.87132263000001</v>
      </c>
      <c r="L55" s="36">
        <f>ROWDATA!H60</f>
        <v>113.54176330999999</v>
      </c>
      <c r="M55" s="36">
        <f>ROWDATA!H60</f>
        <v>113.54176330999999</v>
      </c>
    </row>
    <row r="56" spans="1:13" x14ac:dyDescent="0.2">
      <c r="A56" s="34">
        <f>ROWDATA!B61</f>
        <v>44161.283333333333</v>
      </c>
      <c r="B56" s="36">
        <f>ROWDATA!C61</f>
        <v>142.67675781</v>
      </c>
      <c r="C56" s="36">
        <f>ROWDATA!C61</f>
        <v>142.67675781</v>
      </c>
      <c r="D56" s="36">
        <f>ROWDATA!D61</f>
        <v>49.152542109999999</v>
      </c>
      <c r="E56" s="36">
        <f>ROWDATA!D61</f>
        <v>49.152542109999999</v>
      </c>
      <c r="F56" s="36">
        <f>ROWDATA!E61</f>
        <v>104.22254181</v>
      </c>
      <c r="G56" s="36">
        <f>ROWDATA!E61</f>
        <v>104.22254181</v>
      </c>
      <c r="H56" s="36">
        <f>ROWDATA!E61</f>
        <v>104.22254181</v>
      </c>
      <c r="I56" s="36">
        <f>ROWDATA!F61</f>
        <v>189.82046509</v>
      </c>
      <c r="J56" s="36">
        <f>ROWDATA!F61</f>
        <v>189.82046509</v>
      </c>
      <c r="K56" s="36">
        <f>ROWDATA!G61</f>
        <v>206.99110413</v>
      </c>
      <c r="L56" s="36">
        <f>ROWDATA!H61</f>
        <v>110.21617888999999</v>
      </c>
      <c r="M56" s="36">
        <f>ROWDATA!H61</f>
        <v>110.21617888999999</v>
      </c>
    </row>
    <row r="57" spans="1:13" x14ac:dyDescent="0.2">
      <c r="A57" s="34">
        <f>ROWDATA!B62</f>
        <v>44161.28402777778</v>
      </c>
      <c r="B57" s="36">
        <f>ROWDATA!C62</f>
        <v>145.32160949999999</v>
      </c>
      <c r="C57" s="36">
        <f>ROWDATA!C62</f>
        <v>145.32160949999999</v>
      </c>
      <c r="D57" s="36">
        <f>ROWDATA!D62</f>
        <v>50.000339510000003</v>
      </c>
      <c r="E57" s="36">
        <f>ROWDATA!D62</f>
        <v>50.000339510000003</v>
      </c>
      <c r="F57" s="36">
        <f>ROWDATA!E62</f>
        <v>105.73608398</v>
      </c>
      <c r="G57" s="36">
        <f>ROWDATA!E62</f>
        <v>105.73608398</v>
      </c>
      <c r="H57" s="36">
        <f>ROWDATA!E62</f>
        <v>105.73608398</v>
      </c>
      <c r="I57" s="36">
        <f>ROWDATA!F62</f>
        <v>188.52352905000001</v>
      </c>
      <c r="J57" s="36">
        <f>ROWDATA!F62</f>
        <v>188.52352905000001</v>
      </c>
      <c r="K57" s="36">
        <f>ROWDATA!G62</f>
        <v>211.72616576999999</v>
      </c>
      <c r="L57" s="36">
        <f>ROWDATA!H62</f>
        <v>111.28026581</v>
      </c>
      <c r="M57" s="36">
        <f>ROWDATA!H62</f>
        <v>111.28026581</v>
      </c>
    </row>
    <row r="58" spans="1:13" x14ac:dyDescent="0.2">
      <c r="A58" s="34">
        <f>ROWDATA!B63</f>
        <v>44161.284722222219</v>
      </c>
      <c r="B58" s="36">
        <f>ROWDATA!C63</f>
        <v>155.19131469999999</v>
      </c>
      <c r="C58" s="36">
        <f>ROWDATA!C63</f>
        <v>155.19131469999999</v>
      </c>
      <c r="D58" s="36">
        <f>ROWDATA!D63</f>
        <v>51.240833279999997</v>
      </c>
      <c r="E58" s="36">
        <f>ROWDATA!D63</f>
        <v>51.240833279999997</v>
      </c>
      <c r="F58" s="36">
        <f>ROWDATA!E63</f>
        <v>112.51661682</v>
      </c>
      <c r="G58" s="36">
        <f>ROWDATA!E63</f>
        <v>112.51661682</v>
      </c>
      <c r="H58" s="36">
        <f>ROWDATA!E63</f>
        <v>112.51661682</v>
      </c>
      <c r="I58" s="36">
        <f>ROWDATA!F63</f>
        <v>204.07124329000001</v>
      </c>
      <c r="J58" s="36">
        <f>ROWDATA!F63</f>
        <v>204.07124329000001</v>
      </c>
      <c r="K58" s="36">
        <f>ROWDATA!G63</f>
        <v>244.81974792</v>
      </c>
      <c r="L58" s="36">
        <f>ROWDATA!H63</f>
        <v>116.95043182000001</v>
      </c>
      <c r="M58" s="36">
        <f>ROWDATA!H63</f>
        <v>116.95043182000001</v>
      </c>
    </row>
    <row r="59" spans="1:13" x14ac:dyDescent="0.2">
      <c r="A59" s="34">
        <f>ROWDATA!B64</f>
        <v>44161.285416666666</v>
      </c>
      <c r="B59" s="36">
        <f>ROWDATA!C64</f>
        <v>168.85081482000001</v>
      </c>
      <c r="C59" s="36">
        <f>ROWDATA!C64</f>
        <v>168.85081482000001</v>
      </c>
      <c r="D59" s="36">
        <f>ROWDATA!D64</f>
        <v>52.387069699999998</v>
      </c>
      <c r="E59" s="36">
        <f>ROWDATA!D64</f>
        <v>52.387069699999998</v>
      </c>
      <c r="F59" s="36">
        <f>ROWDATA!E64</f>
        <v>121.90731812</v>
      </c>
      <c r="G59" s="36">
        <f>ROWDATA!E64</f>
        <v>121.90731812</v>
      </c>
      <c r="H59" s="36">
        <f>ROWDATA!E64</f>
        <v>121.90731812</v>
      </c>
      <c r="I59" s="36">
        <f>ROWDATA!F64</f>
        <v>225.37408447000001</v>
      </c>
      <c r="J59" s="36">
        <f>ROWDATA!F64</f>
        <v>225.37408447000001</v>
      </c>
      <c r="K59" s="36">
        <f>ROWDATA!G64</f>
        <v>295.54211426000001</v>
      </c>
      <c r="L59" s="36">
        <f>ROWDATA!H64</f>
        <v>129.40466309000001</v>
      </c>
      <c r="M59" s="36">
        <f>ROWDATA!H64</f>
        <v>129.40466309000001</v>
      </c>
    </row>
    <row r="60" spans="1:13" x14ac:dyDescent="0.2">
      <c r="A60" s="34">
        <f>ROWDATA!B65</f>
        <v>44161.286111111112</v>
      </c>
      <c r="B60" s="36">
        <f>ROWDATA!C65</f>
        <v>206.89370728</v>
      </c>
      <c r="C60" s="36">
        <f>ROWDATA!C65</f>
        <v>206.89370728</v>
      </c>
      <c r="D60" s="36">
        <f>ROWDATA!D65</f>
        <v>54.224182130000003</v>
      </c>
      <c r="E60" s="36">
        <f>ROWDATA!D65</f>
        <v>54.224182130000003</v>
      </c>
      <c r="F60" s="36">
        <f>ROWDATA!E65</f>
        <v>142.78938292999999</v>
      </c>
      <c r="G60" s="36">
        <f>ROWDATA!E65</f>
        <v>142.78938292999999</v>
      </c>
      <c r="H60" s="36">
        <f>ROWDATA!E65</f>
        <v>142.78938292999999</v>
      </c>
      <c r="I60" s="36">
        <f>ROWDATA!F65</f>
        <v>277.5262146</v>
      </c>
      <c r="J60" s="36">
        <f>ROWDATA!F65</f>
        <v>277.5262146</v>
      </c>
      <c r="K60" s="36">
        <f>ROWDATA!G65</f>
        <v>363.78796387</v>
      </c>
      <c r="L60" s="36">
        <f>ROWDATA!H65</f>
        <v>152.68415833</v>
      </c>
      <c r="M60" s="36">
        <f>ROWDATA!H65</f>
        <v>152.68415833</v>
      </c>
    </row>
    <row r="61" spans="1:13" x14ac:dyDescent="0.2">
      <c r="A61" s="34">
        <f>ROWDATA!B66</f>
        <v>44161.286805555559</v>
      </c>
      <c r="B61" s="36">
        <f>ROWDATA!C66</f>
        <v>223.66500854</v>
      </c>
      <c r="C61" s="36">
        <f>ROWDATA!C66</f>
        <v>223.66500854</v>
      </c>
      <c r="D61" s="36">
        <f>ROWDATA!D66</f>
        <v>55.731521610000001</v>
      </c>
      <c r="E61" s="36">
        <f>ROWDATA!D66</f>
        <v>55.731521610000001</v>
      </c>
      <c r="F61" s="36">
        <f>ROWDATA!E66</f>
        <v>154.55868530000001</v>
      </c>
      <c r="G61" s="36">
        <f>ROWDATA!E66</f>
        <v>154.55868530000001</v>
      </c>
      <c r="H61" s="36">
        <f>ROWDATA!E66</f>
        <v>154.55868530000001</v>
      </c>
      <c r="I61" s="36">
        <f>ROWDATA!F66</f>
        <v>332.86810302999999</v>
      </c>
      <c r="J61" s="36">
        <f>ROWDATA!F66</f>
        <v>332.86810302999999</v>
      </c>
      <c r="K61" s="36">
        <f>ROWDATA!G66</f>
        <v>408.60293579</v>
      </c>
      <c r="L61" s="36">
        <f>ROWDATA!H66</f>
        <v>173.73602295000001</v>
      </c>
      <c r="M61" s="36">
        <f>ROWDATA!H66</f>
        <v>173.73602295000001</v>
      </c>
    </row>
    <row r="62" spans="1:13" x14ac:dyDescent="0.2">
      <c r="A62" s="34">
        <f>ROWDATA!B67</f>
        <v>44161.287499999999</v>
      </c>
      <c r="B62" s="36">
        <f>ROWDATA!C67</f>
        <v>251.43441772</v>
      </c>
      <c r="C62" s="36">
        <f>ROWDATA!C67</f>
        <v>251.43441772</v>
      </c>
      <c r="D62" s="36">
        <f>ROWDATA!D67</f>
        <v>56.296806340000003</v>
      </c>
      <c r="E62" s="36">
        <f>ROWDATA!D67</f>
        <v>56.296806340000003</v>
      </c>
      <c r="F62" s="36">
        <f>ROWDATA!E67</f>
        <v>160.56665039000001</v>
      </c>
      <c r="G62" s="36">
        <f>ROWDATA!E67</f>
        <v>160.56665039000001</v>
      </c>
      <c r="H62" s="36">
        <f>ROWDATA!E67</f>
        <v>160.56665039000001</v>
      </c>
      <c r="I62" s="36">
        <f>ROWDATA!F67</f>
        <v>354.18362427</v>
      </c>
      <c r="J62" s="36">
        <f>ROWDATA!F67</f>
        <v>354.18362427</v>
      </c>
      <c r="K62" s="36">
        <f>ROWDATA!G67</f>
        <v>419.05102539000001</v>
      </c>
      <c r="L62" s="36">
        <f>ROWDATA!H67</f>
        <v>176.24705505</v>
      </c>
      <c r="M62" s="36">
        <f>ROWDATA!H67</f>
        <v>176.24705505</v>
      </c>
    </row>
    <row r="63" spans="1:13" x14ac:dyDescent="0.2">
      <c r="A63" s="34">
        <f>ROWDATA!B68</f>
        <v>44161.288194444445</v>
      </c>
      <c r="B63" s="36">
        <f>ROWDATA!C68</f>
        <v>282.76712035999998</v>
      </c>
      <c r="C63" s="36">
        <f>ROWDATA!C68</f>
        <v>282.76712035999998</v>
      </c>
      <c r="D63" s="36">
        <f>ROWDATA!D68</f>
        <v>57.914073940000002</v>
      </c>
      <c r="E63" s="36">
        <f>ROWDATA!D68</f>
        <v>57.914073940000002</v>
      </c>
      <c r="F63" s="36">
        <f>ROWDATA!E68</f>
        <v>167.88752747000001</v>
      </c>
      <c r="G63" s="36">
        <f>ROWDATA!E68</f>
        <v>167.88752747000001</v>
      </c>
      <c r="H63" s="36">
        <f>ROWDATA!E68</f>
        <v>167.88752747000001</v>
      </c>
      <c r="I63" s="36">
        <f>ROWDATA!F68</f>
        <v>391.09121704</v>
      </c>
      <c r="J63" s="36">
        <f>ROWDATA!F68</f>
        <v>391.09121704</v>
      </c>
      <c r="K63" s="36">
        <f>ROWDATA!G68</f>
        <v>399.29052733999998</v>
      </c>
      <c r="L63" s="36">
        <f>ROWDATA!H68</f>
        <v>175.28242492999999</v>
      </c>
      <c r="M63" s="36">
        <f>ROWDATA!H68</f>
        <v>175.28242492999999</v>
      </c>
    </row>
    <row r="64" spans="1:13" x14ac:dyDescent="0.2">
      <c r="A64" s="34">
        <f>ROWDATA!B69</f>
        <v>44161.288888888892</v>
      </c>
      <c r="B64" s="36">
        <f>ROWDATA!C69</f>
        <v>302.27947998000002</v>
      </c>
      <c r="C64" s="36">
        <f>ROWDATA!C69</f>
        <v>302.27947998000002</v>
      </c>
      <c r="D64" s="36">
        <f>ROWDATA!D69</f>
        <v>59.295822139999999</v>
      </c>
      <c r="E64" s="36">
        <f>ROWDATA!D69</f>
        <v>59.295822139999999</v>
      </c>
      <c r="F64" s="36">
        <f>ROWDATA!E69</f>
        <v>172.28945923000001</v>
      </c>
      <c r="G64" s="36">
        <f>ROWDATA!E69</f>
        <v>172.28945923000001</v>
      </c>
      <c r="H64" s="36">
        <f>ROWDATA!E69</f>
        <v>172.28945923000001</v>
      </c>
      <c r="I64" s="36">
        <f>ROWDATA!F69</f>
        <v>401.35107421999999</v>
      </c>
      <c r="J64" s="36">
        <f>ROWDATA!F69</f>
        <v>401.35107421999999</v>
      </c>
      <c r="K64" s="36">
        <f>ROWDATA!G69</f>
        <v>412.44674683</v>
      </c>
      <c r="L64" s="36">
        <f>ROWDATA!H69</f>
        <v>178.50869750999999</v>
      </c>
      <c r="M64" s="36">
        <f>ROWDATA!H69</f>
        <v>178.50869750999999</v>
      </c>
    </row>
    <row r="65" spans="1:13" x14ac:dyDescent="0.2">
      <c r="A65" s="34">
        <f>ROWDATA!B70</f>
        <v>44161.289583333331</v>
      </c>
      <c r="B65" s="36">
        <f>ROWDATA!C70</f>
        <v>332.53094482</v>
      </c>
      <c r="C65" s="36">
        <f>ROWDATA!C70</f>
        <v>332.53094482</v>
      </c>
      <c r="D65" s="36">
        <f>ROWDATA!D70</f>
        <v>60.316471100000001</v>
      </c>
      <c r="E65" s="36">
        <f>ROWDATA!D70</f>
        <v>60.316471100000001</v>
      </c>
      <c r="F65" s="36">
        <f>ROWDATA!E70</f>
        <v>182.73016357</v>
      </c>
      <c r="G65" s="36">
        <f>ROWDATA!E70</f>
        <v>182.73016357</v>
      </c>
      <c r="H65" s="36">
        <f>ROWDATA!E70</f>
        <v>182.73016357</v>
      </c>
      <c r="I65" s="36">
        <f>ROWDATA!F70</f>
        <v>434.28552245999998</v>
      </c>
      <c r="J65" s="36">
        <f>ROWDATA!F70</f>
        <v>434.28552245999998</v>
      </c>
      <c r="K65" s="36">
        <f>ROWDATA!G70</f>
        <v>444.87368773999998</v>
      </c>
      <c r="L65" s="36">
        <f>ROWDATA!H70</f>
        <v>187.10577393</v>
      </c>
      <c r="M65" s="36">
        <f>ROWDATA!H70</f>
        <v>187.10577393</v>
      </c>
    </row>
    <row r="66" spans="1:13" x14ac:dyDescent="0.2">
      <c r="A66" s="34">
        <f>ROWDATA!B71</f>
        <v>44161.290277777778</v>
      </c>
      <c r="B66" s="36">
        <f>ROWDATA!C71</f>
        <v>348.54324341</v>
      </c>
      <c r="C66" s="36">
        <f>ROWDATA!C71</f>
        <v>348.54324341</v>
      </c>
      <c r="D66" s="36">
        <f>ROWDATA!D71</f>
        <v>61.321319580000001</v>
      </c>
      <c r="E66" s="36">
        <f>ROWDATA!D71</f>
        <v>61.321319580000001</v>
      </c>
      <c r="F66" s="36">
        <f>ROWDATA!E71</f>
        <v>191.44104003999999</v>
      </c>
      <c r="G66" s="36">
        <f>ROWDATA!E71</f>
        <v>191.44104003999999</v>
      </c>
      <c r="H66" s="36">
        <f>ROWDATA!E71</f>
        <v>191.44104003999999</v>
      </c>
      <c r="I66" s="36">
        <f>ROWDATA!F71</f>
        <v>458.92071533000001</v>
      </c>
      <c r="J66" s="36">
        <f>ROWDATA!F71</f>
        <v>458.92071533000001</v>
      </c>
      <c r="K66" s="36">
        <f>ROWDATA!G71</f>
        <v>491.38217163000002</v>
      </c>
      <c r="L66" s="36">
        <f>ROWDATA!H71</f>
        <v>203.65184020999999</v>
      </c>
      <c r="M66" s="36">
        <f>ROWDATA!H71</f>
        <v>203.65184020999999</v>
      </c>
    </row>
    <row r="67" spans="1:13" x14ac:dyDescent="0.2">
      <c r="A67" s="34">
        <f>ROWDATA!B72</f>
        <v>44161.290972222225</v>
      </c>
      <c r="B67" s="36">
        <f>ROWDATA!C72</f>
        <v>371.77960204999999</v>
      </c>
      <c r="C67" s="36">
        <f>ROWDATA!C72</f>
        <v>371.77960204999999</v>
      </c>
      <c r="D67" s="36">
        <f>ROWDATA!D72</f>
        <v>62.357765200000003</v>
      </c>
      <c r="E67" s="36">
        <f>ROWDATA!D72</f>
        <v>62.357765200000003</v>
      </c>
      <c r="F67" s="36">
        <f>ROWDATA!E72</f>
        <v>204.12098693999999</v>
      </c>
      <c r="G67" s="36">
        <f>ROWDATA!E72</f>
        <v>204.12098693999999</v>
      </c>
      <c r="H67" s="36">
        <f>ROWDATA!E72</f>
        <v>204.12098693999999</v>
      </c>
      <c r="I67" s="36">
        <f>ROWDATA!F72</f>
        <v>495.25585938</v>
      </c>
      <c r="J67" s="36">
        <f>ROWDATA!F72</f>
        <v>495.25585938</v>
      </c>
      <c r="K67" s="36">
        <f>ROWDATA!G72</f>
        <v>521.51940918000003</v>
      </c>
      <c r="L67" s="36">
        <f>ROWDATA!H72</f>
        <v>217.58755493000001</v>
      </c>
      <c r="M67" s="36">
        <f>ROWDATA!H72</f>
        <v>217.58755493000001</v>
      </c>
    </row>
    <row r="68" spans="1:13" x14ac:dyDescent="0.2">
      <c r="A68" s="34">
        <f>ROWDATA!B73</f>
        <v>44161.291666666664</v>
      </c>
      <c r="B68" s="36">
        <f>ROWDATA!C73</f>
        <v>334.85281371999997</v>
      </c>
      <c r="C68" s="36">
        <f>ROWDATA!C73</f>
        <v>334.85281371999997</v>
      </c>
      <c r="D68" s="36">
        <f>ROWDATA!D73</f>
        <v>62.608943940000003</v>
      </c>
      <c r="E68" s="36">
        <f>ROWDATA!D73</f>
        <v>62.608943940000003</v>
      </c>
      <c r="F68" s="36">
        <f>ROWDATA!E73</f>
        <v>192.32136535999999</v>
      </c>
      <c r="G68" s="36">
        <f>ROWDATA!E73</f>
        <v>192.32136535999999</v>
      </c>
      <c r="H68" s="36">
        <f>ROWDATA!E73</f>
        <v>192.32136535999999</v>
      </c>
      <c r="I68" s="36">
        <f>ROWDATA!F73</f>
        <v>487.93072510000002</v>
      </c>
      <c r="J68" s="36">
        <f>ROWDATA!F73</f>
        <v>487.93072510000002</v>
      </c>
      <c r="K68" s="36">
        <f>ROWDATA!G73</f>
        <v>495.36563109999997</v>
      </c>
      <c r="L68" s="36">
        <f>ROWDATA!H73</f>
        <v>215.19303894000001</v>
      </c>
      <c r="M68" s="36">
        <f>ROWDATA!H73</f>
        <v>215.19303894000001</v>
      </c>
    </row>
    <row r="69" spans="1:13" x14ac:dyDescent="0.2">
      <c r="A69" s="34">
        <f>ROWDATA!B74</f>
        <v>44161.292361111111</v>
      </c>
      <c r="B69" s="36">
        <f>ROWDATA!C74</f>
        <v>346.31814574999999</v>
      </c>
      <c r="C69" s="36">
        <f>ROWDATA!C74</f>
        <v>346.31814574999999</v>
      </c>
      <c r="D69" s="36">
        <f>ROWDATA!D74</f>
        <v>62.436092379999998</v>
      </c>
      <c r="E69" s="36">
        <f>ROWDATA!D74</f>
        <v>62.436092379999998</v>
      </c>
      <c r="F69" s="36">
        <f>ROWDATA!E74</f>
        <v>188.13572693</v>
      </c>
      <c r="G69" s="36">
        <f>ROWDATA!E74</f>
        <v>188.13572693</v>
      </c>
      <c r="H69" s="36">
        <f>ROWDATA!E74</f>
        <v>188.13572693</v>
      </c>
      <c r="I69" s="36">
        <f>ROWDATA!F74</f>
        <v>424.77166748000002</v>
      </c>
      <c r="J69" s="36">
        <f>ROWDATA!F74</f>
        <v>424.77166748000002</v>
      </c>
      <c r="K69" s="36">
        <f>ROWDATA!G74</f>
        <v>502.44128418000003</v>
      </c>
      <c r="L69" s="36">
        <f>ROWDATA!H74</f>
        <v>204.69943237000001</v>
      </c>
      <c r="M69" s="36">
        <f>ROWDATA!H74</f>
        <v>204.69943237000001</v>
      </c>
    </row>
    <row r="70" spans="1:13" x14ac:dyDescent="0.2">
      <c r="A70" s="34">
        <f>ROWDATA!B75</f>
        <v>44161.293055555558</v>
      </c>
      <c r="B70" s="36">
        <f>ROWDATA!C75</f>
        <v>416.97760010000002</v>
      </c>
      <c r="C70" s="36">
        <f>ROWDATA!C75</f>
        <v>416.97760010000002</v>
      </c>
      <c r="D70" s="36">
        <f>ROWDATA!D75</f>
        <v>64.603111269999999</v>
      </c>
      <c r="E70" s="36">
        <f>ROWDATA!D75</f>
        <v>64.603111269999999</v>
      </c>
      <c r="F70" s="36">
        <f>ROWDATA!E75</f>
        <v>212.36869812</v>
      </c>
      <c r="G70" s="36">
        <f>ROWDATA!E75</f>
        <v>212.36869812</v>
      </c>
      <c r="H70" s="36">
        <f>ROWDATA!E75</f>
        <v>212.36869812</v>
      </c>
      <c r="I70" s="36">
        <f>ROWDATA!F75</f>
        <v>479.79504394999998</v>
      </c>
      <c r="J70" s="36">
        <f>ROWDATA!F75</f>
        <v>479.79504394999998</v>
      </c>
      <c r="K70" s="36">
        <f>ROWDATA!G75</f>
        <v>578.80590819999998</v>
      </c>
      <c r="L70" s="36">
        <f>ROWDATA!H75</f>
        <v>223.34150696</v>
      </c>
      <c r="M70" s="36">
        <f>ROWDATA!H75</f>
        <v>223.34150696</v>
      </c>
    </row>
    <row r="71" spans="1:13" x14ac:dyDescent="0.2">
      <c r="A71" s="34">
        <f>ROWDATA!B76</f>
        <v>44161.293749999997</v>
      </c>
      <c r="B71" s="36">
        <f>ROWDATA!C76</f>
        <v>469.09185790999999</v>
      </c>
      <c r="C71" s="36">
        <f>ROWDATA!C76</f>
        <v>469.09185790999999</v>
      </c>
      <c r="D71" s="36">
        <f>ROWDATA!D76</f>
        <v>66.832786560000002</v>
      </c>
      <c r="E71" s="36">
        <f>ROWDATA!D76</f>
        <v>66.832786560000002</v>
      </c>
      <c r="F71" s="36">
        <f>ROWDATA!E76</f>
        <v>229.1569519</v>
      </c>
      <c r="G71" s="36">
        <f>ROWDATA!E76</f>
        <v>229.1569519</v>
      </c>
      <c r="H71" s="36">
        <f>ROWDATA!E76</f>
        <v>229.1569519</v>
      </c>
      <c r="I71" s="36">
        <f>ROWDATA!F76</f>
        <v>589.66772461000005</v>
      </c>
      <c r="J71" s="36">
        <f>ROWDATA!F76</f>
        <v>589.66772461000005</v>
      </c>
      <c r="K71" s="36">
        <f>ROWDATA!G76</f>
        <v>606.32208251999998</v>
      </c>
      <c r="L71" s="36">
        <f>ROWDATA!H76</f>
        <v>249.45095825000001</v>
      </c>
      <c r="M71" s="36">
        <f>ROWDATA!H76</f>
        <v>249.45095825000001</v>
      </c>
    </row>
    <row r="72" spans="1:13" x14ac:dyDescent="0.2">
      <c r="A72" s="34">
        <f>ROWDATA!B77</f>
        <v>44161.294444444444</v>
      </c>
      <c r="B72" s="36">
        <f>ROWDATA!C77</f>
        <v>433.24734496999997</v>
      </c>
      <c r="C72" s="36">
        <f>ROWDATA!C77</f>
        <v>433.24734496999997</v>
      </c>
      <c r="D72" s="36">
        <f>ROWDATA!D77</f>
        <v>66.832786560000002</v>
      </c>
      <c r="E72" s="36">
        <f>ROWDATA!D77</f>
        <v>66.832786560000002</v>
      </c>
      <c r="F72" s="36">
        <f>ROWDATA!E77</f>
        <v>210.4533844</v>
      </c>
      <c r="G72" s="36">
        <f>ROWDATA!E77</f>
        <v>210.4533844</v>
      </c>
      <c r="H72" s="36">
        <f>ROWDATA!E77</f>
        <v>210.4533844</v>
      </c>
      <c r="I72" s="36">
        <f>ROWDATA!F77</f>
        <v>593.34631348000005</v>
      </c>
      <c r="J72" s="36">
        <f>ROWDATA!F77</f>
        <v>593.34631348000005</v>
      </c>
      <c r="K72" s="36">
        <f>ROWDATA!G77</f>
        <v>522.8125</v>
      </c>
      <c r="L72" s="36">
        <f>ROWDATA!H77</f>
        <v>234.69987488000001</v>
      </c>
      <c r="M72" s="36">
        <f>ROWDATA!H77</f>
        <v>234.69987488000001</v>
      </c>
    </row>
    <row r="73" spans="1:13" x14ac:dyDescent="0.2">
      <c r="A73" s="34">
        <f>ROWDATA!B78</f>
        <v>44161.295138888891</v>
      </c>
      <c r="B73" s="36">
        <f>ROWDATA!C78</f>
        <v>326.62905884000003</v>
      </c>
      <c r="C73" s="36">
        <f>ROWDATA!C78</f>
        <v>326.62905884000003</v>
      </c>
      <c r="D73" s="36">
        <f>ROWDATA!D78</f>
        <v>63.519664759999998</v>
      </c>
      <c r="E73" s="36">
        <f>ROWDATA!D78</f>
        <v>63.519664759999998</v>
      </c>
      <c r="F73" s="36">
        <f>ROWDATA!E78</f>
        <v>172.93807982999999</v>
      </c>
      <c r="G73" s="36">
        <f>ROWDATA!E78</f>
        <v>172.93807982999999</v>
      </c>
      <c r="H73" s="36">
        <f>ROWDATA!E78</f>
        <v>172.93807982999999</v>
      </c>
      <c r="I73" s="36">
        <f>ROWDATA!F78</f>
        <v>471.01101684999998</v>
      </c>
      <c r="J73" s="36">
        <f>ROWDATA!F78</f>
        <v>471.01101684999998</v>
      </c>
      <c r="K73" s="36">
        <f>ROWDATA!G78</f>
        <v>397.82284546</v>
      </c>
      <c r="L73" s="36">
        <f>ROWDATA!H78</f>
        <v>193.75749207000001</v>
      </c>
      <c r="M73" s="36">
        <f>ROWDATA!H78</f>
        <v>193.75749207000001</v>
      </c>
    </row>
    <row r="74" spans="1:13" x14ac:dyDescent="0.2">
      <c r="A74" s="34">
        <f>ROWDATA!B79</f>
        <v>44161.29583333333</v>
      </c>
      <c r="B74" s="36">
        <f>ROWDATA!C79</f>
        <v>305.58529663000002</v>
      </c>
      <c r="C74" s="36">
        <f>ROWDATA!C79</f>
        <v>305.58529663000002</v>
      </c>
      <c r="D74" s="36">
        <f>ROWDATA!D79</f>
        <v>62.483222959999999</v>
      </c>
      <c r="E74" s="36">
        <f>ROWDATA!D79</f>
        <v>62.483222959999999</v>
      </c>
      <c r="F74" s="36">
        <f>ROWDATA!E79</f>
        <v>181.84983826000001</v>
      </c>
      <c r="G74" s="36">
        <f>ROWDATA!E79</f>
        <v>181.84983826000001</v>
      </c>
      <c r="H74" s="36">
        <f>ROWDATA!E79</f>
        <v>181.84983826000001</v>
      </c>
      <c r="I74" s="36">
        <f>ROWDATA!F79</f>
        <v>365.38424683</v>
      </c>
      <c r="J74" s="36">
        <f>ROWDATA!F79</f>
        <v>365.38424683</v>
      </c>
      <c r="K74" s="36">
        <f>ROWDATA!G79</f>
        <v>400.96801757999998</v>
      </c>
      <c r="L74" s="36">
        <f>ROWDATA!H79</f>
        <v>181.16926574999999</v>
      </c>
      <c r="M74" s="36">
        <f>ROWDATA!H79</f>
        <v>181.16926574999999</v>
      </c>
    </row>
    <row r="75" spans="1:13" x14ac:dyDescent="0.2">
      <c r="A75" s="34">
        <f>ROWDATA!B80</f>
        <v>44161.296527777777</v>
      </c>
      <c r="B75" s="36">
        <f>ROWDATA!C80</f>
        <v>335.03030396000003</v>
      </c>
      <c r="C75" s="36">
        <f>ROWDATA!C80</f>
        <v>335.03030396000003</v>
      </c>
      <c r="D75" s="36">
        <f>ROWDATA!D80</f>
        <v>63.582332610000002</v>
      </c>
      <c r="E75" s="36">
        <f>ROWDATA!D80</f>
        <v>63.582332610000002</v>
      </c>
      <c r="F75" s="36">
        <f>ROWDATA!E80</f>
        <v>190.93138123</v>
      </c>
      <c r="G75" s="36">
        <f>ROWDATA!E80</f>
        <v>190.93138123</v>
      </c>
      <c r="H75" s="36">
        <f>ROWDATA!E80</f>
        <v>190.93138123</v>
      </c>
      <c r="I75" s="36">
        <f>ROWDATA!F80</f>
        <v>423.13467407000002</v>
      </c>
      <c r="J75" s="36">
        <f>ROWDATA!F80</f>
        <v>423.13467407000002</v>
      </c>
      <c r="K75" s="36">
        <f>ROWDATA!G80</f>
        <v>493.32150268999999</v>
      </c>
      <c r="L75" s="36">
        <f>ROWDATA!H80</f>
        <v>198.11428832999999</v>
      </c>
      <c r="M75" s="36">
        <f>ROWDATA!H80</f>
        <v>198.11428832999999</v>
      </c>
    </row>
    <row r="76" spans="1:13" x14ac:dyDescent="0.2">
      <c r="A76" s="34">
        <f>ROWDATA!B81</f>
        <v>44161.297222222223</v>
      </c>
      <c r="B76" s="36">
        <f>ROWDATA!C81</f>
        <v>410.25375365999997</v>
      </c>
      <c r="C76" s="36">
        <f>ROWDATA!C81</f>
        <v>410.25375365999997</v>
      </c>
      <c r="D76" s="36">
        <f>ROWDATA!D81</f>
        <v>66.864120479999997</v>
      </c>
      <c r="E76" s="36">
        <f>ROWDATA!D81</f>
        <v>66.864120479999997</v>
      </c>
      <c r="F76" s="36">
        <f>ROWDATA!E81</f>
        <v>216.05982971</v>
      </c>
      <c r="G76" s="36">
        <f>ROWDATA!E81</f>
        <v>216.05982971</v>
      </c>
      <c r="H76" s="36">
        <f>ROWDATA!E81</f>
        <v>216.05982971</v>
      </c>
      <c r="I76" s="36">
        <f>ROWDATA!F81</f>
        <v>448.67779540999999</v>
      </c>
      <c r="J76" s="36">
        <f>ROWDATA!F81</f>
        <v>448.67779540999999</v>
      </c>
      <c r="K76" s="36">
        <f>ROWDATA!G81</f>
        <v>599.36865234000004</v>
      </c>
      <c r="L76" s="36">
        <f>ROWDATA!H81</f>
        <v>230.80833435</v>
      </c>
      <c r="M76" s="36">
        <f>ROWDATA!H81</f>
        <v>230.80833435</v>
      </c>
    </row>
    <row r="77" spans="1:13" x14ac:dyDescent="0.2">
      <c r="A77" s="34">
        <f>ROWDATA!B82</f>
        <v>44161.29791666667</v>
      </c>
      <c r="B77" s="36">
        <f>ROWDATA!C82</f>
        <v>492.64913940000002</v>
      </c>
      <c r="C77" s="36">
        <f>ROWDATA!C82</f>
        <v>492.64913940000002</v>
      </c>
      <c r="D77" s="36">
        <f>ROWDATA!D82</f>
        <v>71.417732240000007</v>
      </c>
      <c r="E77" s="36">
        <f>ROWDATA!D82</f>
        <v>71.417732240000007</v>
      </c>
      <c r="F77" s="36">
        <f>ROWDATA!E82</f>
        <v>269.12701415999999</v>
      </c>
      <c r="G77" s="36">
        <f>ROWDATA!E82</f>
        <v>269.12701415999999</v>
      </c>
      <c r="H77" s="36">
        <f>ROWDATA!E82</f>
        <v>269.12701415999999</v>
      </c>
      <c r="I77" s="36">
        <f>ROWDATA!F82</f>
        <v>552.36468506000006</v>
      </c>
      <c r="J77" s="36">
        <f>ROWDATA!F82</f>
        <v>552.36468506000006</v>
      </c>
      <c r="K77" s="36">
        <f>ROWDATA!G82</f>
        <v>707.31610106999995</v>
      </c>
      <c r="L77" s="36">
        <f>ROWDATA!H82</f>
        <v>276.17660522</v>
      </c>
      <c r="M77" s="36">
        <f>ROWDATA!H82</f>
        <v>276.17660522</v>
      </c>
    </row>
    <row r="78" spans="1:13" x14ac:dyDescent="0.2">
      <c r="A78" s="34">
        <f>ROWDATA!B83</f>
        <v>44161.298611111109</v>
      </c>
      <c r="B78" s="36">
        <f>ROWDATA!C83</f>
        <v>538.11822510000002</v>
      </c>
      <c r="C78" s="36">
        <f>ROWDATA!C83</f>
        <v>538.11822510000002</v>
      </c>
      <c r="D78" s="36">
        <f>ROWDATA!D83</f>
        <v>72.485382079999994</v>
      </c>
      <c r="E78" s="36">
        <f>ROWDATA!D83</f>
        <v>72.485382079999994</v>
      </c>
      <c r="F78" s="36">
        <f>ROWDATA!E83</f>
        <v>288.81829834000001</v>
      </c>
      <c r="G78" s="36">
        <f>ROWDATA!E83</f>
        <v>288.81829834000001</v>
      </c>
      <c r="H78" s="36">
        <f>ROWDATA!E83</f>
        <v>288.81829834000001</v>
      </c>
      <c r="I78" s="36">
        <f>ROWDATA!F83</f>
        <v>689.67413329999999</v>
      </c>
      <c r="J78" s="36">
        <f>ROWDATA!F83</f>
        <v>689.67413329999999</v>
      </c>
      <c r="K78" s="36">
        <f>ROWDATA!G83</f>
        <v>725.79919433999999</v>
      </c>
      <c r="L78" s="36">
        <f>ROWDATA!H83</f>
        <v>307.60943603999999</v>
      </c>
      <c r="M78" s="36">
        <f>ROWDATA!H83</f>
        <v>307.60943603999999</v>
      </c>
    </row>
    <row r="79" spans="1:13" x14ac:dyDescent="0.2">
      <c r="A79" s="34">
        <f>ROWDATA!B84</f>
        <v>44161.299305555556</v>
      </c>
      <c r="B79" s="36">
        <f>ROWDATA!C84</f>
        <v>545.84118651999995</v>
      </c>
      <c r="C79" s="36">
        <f>ROWDATA!C84</f>
        <v>545.84118651999995</v>
      </c>
      <c r="D79" s="36">
        <f>ROWDATA!D84</f>
        <v>73.490226750000005</v>
      </c>
      <c r="E79" s="36">
        <f>ROWDATA!D84</f>
        <v>73.490226750000005</v>
      </c>
      <c r="F79" s="36">
        <f>ROWDATA!E84</f>
        <v>294.91873169000002</v>
      </c>
      <c r="G79" s="36">
        <f>ROWDATA!E84</f>
        <v>294.91873169000002</v>
      </c>
      <c r="H79" s="36">
        <f>ROWDATA!E84</f>
        <v>294.91873169000002</v>
      </c>
      <c r="I79" s="36">
        <f>ROWDATA!F84</f>
        <v>716.47198486000002</v>
      </c>
      <c r="J79" s="36">
        <f>ROWDATA!F84</f>
        <v>716.47198486000002</v>
      </c>
      <c r="K79" s="36">
        <f>ROWDATA!G84</f>
        <v>731.96588135000002</v>
      </c>
      <c r="L79" s="36">
        <f>ROWDATA!H84</f>
        <v>314.36184692</v>
      </c>
      <c r="M79" s="36">
        <f>ROWDATA!H84</f>
        <v>314.36184692</v>
      </c>
    </row>
    <row r="80" spans="1:13" x14ac:dyDescent="0.2">
      <c r="A80" s="34">
        <f>ROWDATA!B85</f>
        <v>44161.3</v>
      </c>
      <c r="B80" s="36">
        <f>ROWDATA!C85</f>
        <v>549.98522949000005</v>
      </c>
      <c r="C80" s="36">
        <f>ROWDATA!C85</f>
        <v>549.98522949000005</v>
      </c>
      <c r="D80" s="36">
        <f>ROWDATA!D85</f>
        <v>73.835670469999997</v>
      </c>
      <c r="E80" s="36">
        <f>ROWDATA!D85</f>
        <v>73.835670469999997</v>
      </c>
      <c r="F80" s="36">
        <f>ROWDATA!E85</f>
        <v>298.48632813</v>
      </c>
      <c r="G80" s="36">
        <f>ROWDATA!E85</f>
        <v>298.48632813</v>
      </c>
      <c r="H80" s="36">
        <f>ROWDATA!E85</f>
        <v>298.48632813</v>
      </c>
      <c r="I80" s="36">
        <f>ROWDATA!F85</f>
        <v>717.31427001999998</v>
      </c>
      <c r="J80" s="36">
        <f>ROWDATA!F85</f>
        <v>717.31427001999998</v>
      </c>
      <c r="K80" s="36">
        <f>ROWDATA!G85</f>
        <v>737.52148437999995</v>
      </c>
      <c r="L80" s="36">
        <f>ROWDATA!H85</f>
        <v>318.90258789000001</v>
      </c>
      <c r="M80" s="36">
        <f>ROWDATA!H85</f>
        <v>318.90258789000001</v>
      </c>
    </row>
    <row r="81" spans="1:13" x14ac:dyDescent="0.2">
      <c r="A81" s="34">
        <f>ROWDATA!B86</f>
        <v>44161.300694444442</v>
      </c>
      <c r="B81" s="36">
        <f>ROWDATA!C86</f>
        <v>554.08044433999999</v>
      </c>
      <c r="C81" s="36">
        <f>ROWDATA!C86</f>
        <v>554.08044433999999</v>
      </c>
      <c r="D81" s="36">
        <f>ROWDATA!D86</f>
        <v>73.427436830000005</v>
      </c>
      <c r="E81" s="36">
        <f>ROWDATA!D86</f>
        <v>73.427436830000005</v>
      </c>
      <c r="F81" s="36">
        <f>ROWDATA!E86</f>
        <v>300.61767578000001</v>
      </c>
      <c r="G81" s="36">
        <f>ROWDATA!E86</f>
        <v>300.61767578000001</v>
      </c>
      <c r="H81" s="36">
        <f>ROWDATA!E86</f>
        <v>300.61767578000001</v>
      </c>
      <c r="I81" s="36">
        <f>ROWDATA!F86</f>
        <v>721.02459716999999</v>
      </c>
      <c r="J81" s="36">
        <f>ROWDATA!F86</f>
        <v>721.02459716999999</v>
      </c>
      <c r="K81" s="36">
        <f>ROWDATA!G86</f>
        <v>736.38580321999996</v>
      </c>
      <c r="L81" s="36">
        <f>ROWDATA!H86</f>
        <v>320.64874268</v>
      </c>
      <c r="M81" s="36">
        <f>ROWDATA!H86</f>
        <v>320.64874268</v>
      </c>
    </row>
    <row r="82" spans="1:13" x14ac:dyDescent="0.2">
      <c r="A82" s="34">
        <f>ROWDATA!B87</f>
        <v>44161.301388888889</v>
      </c>
      <c r="B82" s="36">
        <f>ROWDATA!C87</f>
        <v>543.40661621000004</v>
      </c>
      <c r="C82" s="36">
        <f>ROWDATA!C87</f>
        <v>543.40661621000004</v>
      </c>
      <c r="D82" s="36">
        <f>ROWDATA!D87</f>
        <v>73.411766049999997</v>
      </c>
      <c r="E82" s="36">
        <f>ROWDATA!D87</f>
        <v>73.411766049999997</v>
      </c>
      <c r="F82" s="36">
        <f>ROWDATA!E87</f>
        <v>300.71014403999999</v>
      </c>
      <c r="G82" s="36">
        <f>ROWDATA!E87</f>
        <v>300.71014403999999</v>
      </c>
      <c r="H82" s="36">
        <f>ROWDATA!E87</f>
        <v>300.71014403999999</v>
      </c>
      <c r="I82" s="36">
        <f>ROWDATA!F87</f>
        <v>717.18463135000002</v>
      </c>
      <c r="J82" s="36">
        <f>ROWDATA!F87</f>
        <v>717.18463135000002</v>
      </c>
      <c r="K82" s="36">
        <f>ROWDATA!G87</f>
        <v>728.48956298999997</v>
      </c>
      <c r="L82" s="36">
        <f>ROWDATA!H87</f>
        <v>321.19778442</v>
      </c>
      <c r="M82" s="36">
        <f>ROWDATA!H87</f>
        <v>321.19778442</v>
      </c>
    </row>
    <row r="83" spans="1:13" x14ac:dyDescent="0.2">
      <c r="A83" s="34">
        <f>ROWDATA!B88</f>
        <v>44161.302083333336</v>
      </c>
      <c r="B83" s="36">
        <f>ROWDATA!C88</f>
        <v>532.18457031000003</v>
      </c>
      <c r="C83" s="36">
        <f>ROWDATA!C88</f>
        <v>532.18457031000003</v>
      </c>
      <c r="D83" s="36">
        <f>ROWDATA!D88</f>
        <v>73.772872919999998</v>
      </c>
      <c r="E83" s="36">
        <f>ROWDATA!D88</f>
        <v>73.772872919999998</v>
      </c>
      <c r="F83" s="36">
        <f>ROWDATA!E88</f>
        <v>296.13894653</v>
      </c>
      <c r="G83" s="36">
        <f>ROWDATA!E88</f>
        <v>296.13894653</v>
      </c>
      <c r="H83" s="36">
        <f>ROWDATA!E88</f>
        <v>296.13894653</v>
      </c>
      <c r="I83" s="36">
        <f>ROWDATA!F88</f>
        <v>698.37451171999999</v>
      </c>
      <c r="J83" s="36">
        <f>ROWDATA!F88</f>
        <v>698.37451171999999</v>
      </c>
      <c r="K83" s="36">
        <f>ROWDATA!G88</f>
        <v>718.04266356999995</v>
      </c>
      <c r="L83" s="36">
        <f>ROWDATA!H88</f>
        <v>317.78814697000001</v>
      </c>
      <c r="M83" s="36">
        <f>ROWDATA!H88</f>
        <v>317.78814697000001</v>
      </c>
    </row>
    <row r="84" spans="1:13" x14ac:dyDescent="0.2">
      <c r="A84" s="34">
        <f>ROWDATA!B89</f>
        <v>44161.302777777775</v>
      </c>
      <c r="B84" s="36">
        <f>ROWDATA!C89</f>
        <v>516.96380614999998</v>
      </c>
      <c r="C84" s="36">
        <f>ROWDATA!C89</f>
        <v>516.96380614999998</v>
      </c>
      <c r="D84" s="36">
        <f>ROWDATA!D89</f>
        <v>73.050537109999993</v>
      </c>
      <c r="E84" s="36">
        <f>ROWDATA!D89</f>
        <v>73.050537109999993</v>
      </c>
      <c r="F84" s="36">
        <f>ROWDATA!E89</f>
        <v>289.23547363</v>
      </c>
      <c r="G84" s="36">
        <f>ROWDATA!E89</f>
        <v>289.23547363</v>
      </c>
      <c r="H84" s="36">
        <f>ROWDATA!E89</f>
        <v>289.23547363</v>
      </c>
      <c r="I84" s="36">
        <f>ROWDATA!F89</f>
        <v>678.75384521000001</v>
      </c>
      <c r="J84" s="36">
        <f>ROWDATA!F89</f>
        <v>678.75384521000001</v>
      </c>
      <c r="K84" s="36">
        <f>ROWDATA!G89</f>
        <v>674.47308350000003</v>
      </c>
      <c r="L84" s="36">
        <f>ROWDATA!H89</f>
        <v>313.19775391000002</v>
      </c>
      <c r="M84" s="36">
        <f>ROWDATA!H89</f>
        <v>313.19775391000002</v>
      </c>
    </row>
    <row r="85" spans="1:13" x14ac:dyDescent="0.2">
      <c r="A85" s="34">
        <f>ROWDATA!B90</f>
        <v>44161.303472222222</v>
      </c>
      <c r="B85" s="36">
        <f>ROWDATA!C90</f>
        <v>502.66198730000002</v>
      </c>
      <c r="C85" s="36">
        <f>ROWDATA!C90</f>
        <v>502.66198730000002</v>
      </c>
      <c r="D85" s="36">
        <f>ROWDATA!D90</f>
        <v>73.772872919999998</v>
      </c>
      <c r="E85" s="36">
        <f>ROWDATA!D90</f>
        <v>73.772872919999998</v>
      </c>
      <c r="F85" s="36">
        <f>ROWDATA!E90</f>
        <v>282.50183105000002</v>
      </c>
      <c r="G85" s="36">
        <f>ROWDATA!E90</f>
        <v>282.50183105000002</v>
      </c>
      <c r="H85" s="36">
        <f>ROWDATA!E90</f>
        <v>282.50183105000002</v>
      </c>
      <c r="I85" s="36">
        <f>ROWDATA!F90</f>
        <v>668.18969727000001</v>
      </c>
      <c r="J85" s="36">
        <f>ROWDATA!F90</f>
        <v>668.18969727000001</v>
      </c>
      <c r="K85" s="36">
        <f>ROWDATA!G90</f>
        <v>621.48602295000001</v>
      </c>
      <c r="L85" s="36">
        <f>ROWDATA!H90</f>
        <v>299.01095580999998</v>
      </c>
      <c r="M85" s="36">
        <f>ROWDATA!H90</f>
        <v>299.01095580999998</v>
      </c>
    </row>
    <row r="86" spans="1:13" x14ac:dyDescent="0.2">
      <c r="A86" s="34">
        <f>ROWDATA!B91</f>
        <v>44161.304166666669</v>
      </c>
      <c r="B86" s="36">
        <f>ROWDATA!C91</f>
        <v>522.9296875</v>
      </c>
      <c r="C86" s="36">
        <f>ROWDATA!C91</f>
        <v>522.9296875</v>
      </c>
      <c r="D86" s="36">
        <f>ROWDATA!D91</f>
        <v>73.710075380000006</v>
      </c>
      <c r="E86" s="36">
        <f>ROWDATA!D91</f>
        <v>73.710075380000006</v>
      </c>
      <c r="F86" s="36">
        <f>ROWDATA!E91</f>
        <v>290.00741577000002</v>
      </c>
      <c r="G86" s="36">
        <f>ROWDATA!E91</f>
        <v>290.00741577000002</v>
      </c>
      <c r="H86" s="36">
        <f>ROWDATA!E91</f>
        <v>290.00741577000002</v>
      </c>
      <c r="I86" s="36">
        <f>ROWDATA!F91</f>
        <v>654.79010010000002</v>
      </c>
      <c r="J86" s="36">
        <f>ROWDATA!F91</f>
        <v>654.79010010000002</v>
      </c>
      <c r="K86" s="36">
        <f>ROWDATA!G91</f>
        <v>664.32293701000003</v>
      </c>
      <c r="L86" s="36">
        <f>ROWDATA!H91</f>
        <v>299.51007079999999</v>
      </c>
      <c r="M86" s="36">
        <f>ROWDATA!H91</f>
        <v>299.51007079999999</v>
      </c>
    </row>
    <row r="87" spans="1:13" x14ac:dyDescent="0.2">
      <c r="A87" s="34">
        <f>ROWDATA!B92</f>
        <v>44161.304861111108</v>
      </c>
      <c r="B87" s="36">
        <f>ROWDATA!C92</f>
        <v>548.16308593999997</v>
      </c>
      <c r="C87" s="36">
        <f>ROWDATA!C92</f>
        <v>548.16308593999997</v>
      </c>
      <c r="D87" s="36">
        <f>ROWDATA!D92</f>
        <v>75.562858579999997</v>
      </c>
      <c r="E87" s="36">
        <f>ROWDATA!D92</f>
        <v>75.562858579999997</v>
      </c>
      <c r="F87" s="36">
        <f>ROWDATA!E92</f>
        <v>307.33590698</v>
      </c>
      <c r="G87" s="36">
        <f>ROWDATA!E92</f>
        <v>307.33590698</v>
      </c>
      <c r="H87" s="36">
        <f>ROWDATA!E92</f>
        <v>307.33590698</v>
      </c>
      <c r="I87" s="36">
        <f>ROWDATA!F92</f>
        <v>687.38964843999997</v>
      </c>
      <c r="J87" s="36">
        <f>ROWDATA!F92</f>
        <v>687.38964843999997</v>
      </c>
      <c r="K87" s="36">
        <f>ROWDATA!G92</f>
        <v>698.14453125</v>
      </c>
      <c r="L87" s="36">
        <f>ROWDATA!H92</f>
        <v>320.71533203000001</v>
      </c>
      <c r="M87" s="36">
        <f>ROWDATA!H92</f>
        <v>320.71533203000001</v>
      </c>
    </row>
    <row r="88" spans="1:13" x14ac:dyDescent="0.2">
      <c r="A88" s="34">
        <f>ROWDATA!B93</f>
        <v>44161.305555555555</v>
      </c>
      <c r="B88" s="36">
        <f>ROWDATA!C93</f>
        <v>567.33380126999998</v>
      </c>
      <c r="C88" s="36">
        <f>ROWDATA!C93</f>
        <v>567.33380126999998</v>
      </c>
      <c r="D88" s="36">
        <f>ROWDATA!D93</f>
        <v>76.599166870000005</v>
      </c>
      <c r="E88" s="36">
        <f>ROWDATA!D93</f>
        <v>76.599166870000005</v>
      </c>
      <c r="F88" s="36">
        <f>ROWDATA!E93</f>
        <v>315.62908936000002</v>
      </c>
      <c r="G88" s="36">
        <f>ROWDATA!E93</f>
        <v>315.62908936000002</v>
      </c>
      <c r="H88" s="36">
        <f>ROWDATA!E93</f>
        <v>315.62908936000002</v>
      </c>
      <c r="I88" s="36">
        <f>ROWDATA!F93</f>
        <v>713.92840576000003</v>
      </c>
      <c r="J88" s="36">
        <f>ROWDATA!F93</f>
        <v>713.92840576000003</v>
      </c>
      <c r="K88" s="36">
        <f>ROWDATA!G93</f>
        <v>730.76037598000005</v>
      </c>
      <c r="L88" s="36">
        <f>ROWDATA!H93</f>
        <v>330.24569702000002</v>
      </c>
      <c r="M88" s="36">
        <f>ROWDATA!H93</f>
        <v>330.24569702000002</v>
      </c>
    </row>
    <row r="89" spans="1:13" x14ac:dyDescent="0.2">
      <c r="A89" s="34">
        <f>ROWDATA!B94</f>
        <v>44161.306250000001</v>
      </c>
      <c r="B89" s="36">
        <f>ROWDATA!C94</f>
        <v>572.49322510000002</v>
      </c>
      <c r="C89" s="36">
        <f>ROWDATA!C94</f>
        <v>572.49322510000002</v>
      </c>
      <c r="D89" s="36">
        <f>ROWDATA!D94</f>
        <v>77.525558470000007</v>
      </c>
      <c r="E89" s="36">
        <f>ROWDATA!D94</f>
        <v>77.525558470000007</v>
      </c>
      <c r="F89" s="36">
        <f>ROWDATA!E94</f>
        <v>326.81063842999998</v>
      </c>
      <c r="G89" s="36">
        <f>ROWDATA!E94</f>
        <v>326.81063842999998</v>
      </c>
      <c r="H89" s="36">
        <f>ROWDATA!E94</f>
        <v>326.81063842999998</v>
      </c>
      <c r="I89" s="36">
        <f>ROWDATA!F94</f>
        <v>732.51116943</v>
      </c>
      <c r="J89" s="36">
        <f>ROWDATA!F94</f>
        <v>732.51116943</v>
      </c>
      <c r="K89" s="36">
        <f>ROWDATA!G94</f>
        <v>755.49743651999995</v>
      </c>
      <c r="L89" s="36">
        <f>ROWDATA!H94</f>
        <v>343.41818237000001</v>
      </c>
      <c r="M89" s="36">
        <f>ROWDATA!H94</f>
        <v>343.41818237000001</v>
      </c>
    </row>
    <row r="90" spans="1:13" x14ac:dyDescent="0.2">
      <c r="A90" s="34">
        <f>ROWDATA!B95</f>
        <v>44161.306944444441</v>
      </c>
      <c r="B90" s="36">
        <f>ROWDATA!C95</f>
        <v>585.45635986000002</v>
      </c>
      <c r="C90" s="36">
        <f>ROWDATA!C95</f>
        <v>585.45635986000002</v>
      </c>
      <c r="D90" s="36">
        <f>ROWDATA!D95</f>
        <v>78.766052250000001</v>
      </c>
      <c r="E90" s="36">
        <f>ROWDATA!D95</f>
        <v>78.766052250000001</v>
      </c>
      <c r="F90" s="36">
        <f>ROWDATA!E95</f>
        <v>333.08087158000001</v>
      </c>
      <c r="G90" s="36">
        <f>ROWDATA!E95</f>
        <v>333.08087158000001</v>
      </c>
      <c r="H90" s="36">
        <f>ROWDATA!E95</f>
        <v>333.08087158000001</v>
      </c>
      <c r="I90" s="36">
        <f>ROWDATA!F95</f>
        <v>743.46325683999999</v>
      </c>
      <c r="J90" s="36">
        <f>ROWDATA!F95</f>
        <v>743.46325683999999</v>
      </c>
      <c r="K90" s="36">
        <f>ROWDATA!G95</f>
        <v>767.51647949000005</v>
      </c>
      <c r="L90" s="36">
        <f>ROWDATA!H95</f>
        <v>350.76986693999999</v>
      </c>
      <c r="M90" s="36">
        <f>ROWDATA!H95</f>
        <v>350.76986693999999</v>
      </c>
    </row>
    <row r="91" spans="1:13" x14ac:dyDescent="0.2">
      <c r="A91" s="34">
        <f>ROWDATA!B96</f>
        <v>44161.307638888888</v>
      </c>
      <c r="B91" s="36">
        <f>ROWDATA!C96</f>
        <v>581.15142821999996</v>
      </c>
      <c r="C91" s="36">
        <f>ROWDATA!C96</f>
        <v>581.15142821999996</v>
      </c>
      <c r="D91" s="36">
        <f>ROWDATA!D96</f>
        <v>80.100677489999995</v>
      </c>
      <c r="E91" s="36">
        <f>ROWDATA!D96</f>
        <v>80.100677489999995</v>
      </c>
      <c r="F91" s="36">
        <f>ROWDATA!E96</f>
        <v>335.25820922999998</v>
      </c>
      <c r="G91" s="36">
        <f>ROWDATA!E96</f>
        <v>335.25820922999998</v>
      </c>
      <c r="H91" s="36">
        <f>ROWDATA!E96</f>
        <v>335.25820922999998</v>
      </c>
      <c r="I91" s="36">
        <f>ROWDATA!F96</f>
        <v>753.07049560999997</v>
      </c>
      <c r="J91" s="36">
        <f>ROWDATA!F96</f>
        <v>753.07049560999997</v>
      </c>
      <c r="K91" s="36">
        <f>ROWDATA!G96</f>
        <v>767.60345458999996</v>
      </c>
      <c r="L91" s="36">
        <f>ROWDATA!H96</f>
        <v>357.14001465000001</v>
      </c>
      <c r="M91" s="36">
        <f>ROWDATA!H96</f>
        <v>357.14001465000001</v>
      </c>
    </row>
    <row r="92" spans="1:13" x14ac:dyDescent="0.2">
      <c r="A92" s="34">
        <f>ROWDATA!B97</f>
        <v>44161.308333333334</v>
      </c>
      <c r="B92" s="36">
        <f>ROWDATA!C97</f>
        <v>553.70971680000002</v>
      </c>
      <c r="C92" s="36">
        <f>ROWDATA!C97</f>
        <v>553.70971680000002</v>
      </c>
      <c r="D92" s="36">
        <f>ROWDATA!D97</f>
        <v>78.797386169999996</v>
      </c>
      <c r="E92" s="36">
        <f>ROWDATA!D97</f>
        <v>78.797386169999996</v>
      </c>
      <c r="F92" s="36">
        <f>ROWDATA!E97</f>
        <v>320.54040527000001</v>
      </c>
      <c r="G92" s="36">
        <f>ROWDATA!E97</f>
        <v>320.54040527000001</v>
      </c>
      <c r="H92" s="36">
        <f>ROWDATA!E97</f>
        <v>320.54040527000001</v>
      </c>
      <c r="I92" s="36">
        <f>ROWDATA!F97</f>
        <v>732.65728760000002</v>
      </c>
      <c r="J92" s="36">
        <f>ROWDATA!F97</f>
        <v>732.65728760000002</v>
      </c>
      <c r="K92" s="36">
        <f>ROWDATA!G97</f>
        <v>723.72021484000004</v>
      </c>
      <c r="L92" s="36">
        <f>ROWDATA!H97</f>
        <v>356.07550049000002</v>
      </c>
      <c r="M92" s="36">
        <f>ROWDATA!H97</f>
        <v>356.07550049000002</v>
      </c>
    </row>
    <row r="93" spans="1:13" x14ac:dyDescent="0.2">
      <c r="A93" s="34">
        <f>ROWDATA!B98</f>
        <v>44161.309027777781</v>
      </c>
      <c r="B93" s="36">
        <f>ROWDATA!C98</f>
        <v>487.32821654999998</v>
      </c>
      <c r="C93" s="36">
        <f>ROWDATA!C98</f>
        <v>487.32821654999998</v>
      </c>
      <c r="D93" s="36">
        <f>ROWDATA!D98</f>
        <v>77.761199950000005</v>
      </c>
      <c r="E93" s="36">
        <f>ROWDATA!D98</f>
        <v>77.761199950000005</v>
      </c>
      <c r="F93" s="36">
        <f>ROWDATA!E98</f>
        <v>285.82205199999999</v>
      </c>
      <c r="G93" s="36">
        <f>ROWDATA!E98</f>
        <v>285.82205199999999</v>
      </c>
      <c r="H93" s="36">
        <f>ROWDATA!E98</f>
        <v>285.82205199999999</v>
      </c>
      <c r="I93" s="36">
        <f>ROWDATA!F98</f>
        <v>676.27478026999995</v>
      </c>
      <c r="J93" s="36">
        <f>ROWDATA!F98</f>
        <v>676.27478026999995</v>
      </c>
      <c r="K93" s="36">
        <f>ROWDATA!G98</f>
        <v>600.32971191000001</v>
      </c>
      <c r="L93" s="36">
        <f>ROWDATA!H98</f>
        <v>325.70495605000002</v>
      </c>
      <c r="M93" s="36">
        <f>ROWDATA!H98</f>
        <v>325.70495605000002</v>
      </c>
    </row>
    <row r="94" spans="1:13" x14ac:dyDescent="0.2">
      <c r="A94" s="34">
        <f>ROWDATA!B99</f>
        <v>44161.30972222222</v>
      </c>
      <c r="B94" s="36">
        <f>ROWDATA!C99</f>
        <v>367.71609496999997</v>
      </c>
      <c r="C94" s="36">
        <f>ROWDATA!C99</f>
        <v>367.71609496999997</v>
      </c>
      <c r="D94" s="36">
        <f>ROWDATA!D99</f>
        <v>73.254714969999995</v>
      </c>
      <c r="E94" s="36">
        <f>ROWDATA!D99</f>
        <v>73.254714969999995</v>
      </c>
      <c r="F94" s="36">
        <f>ROWDATA!E99</f>
        <v>230.29981995</v>
      </c>
      <c r="G94" s="36">
        <f>ROWDATA!E99</f>
        <v>230.29981995</v>
      </c>
      <c r="H94" s="36">
        <f>ROWDATA!E99</f>
        <v>230.29981995</v>
      </c>
      <c r="I94" s="36">
        <f>ROWDATA!F99</f>
        <v>548.62127685999997</v>
      </c>
      <c r="J94" s="36">
        <f>ROWDATA!F99</f>
        <v>548.62127685999997</v>
      </c>
      <c r="K94" s="36">
        <f>ROWDATA!G99</f>
        <v>438.04244994999999</v>
      </c>
      <c r="L94" s="36">
        <f>ROWDATA!H99</f>
        <v>262.02365112000001</v>
      </c>
      <c r="M94" s="36">
        <f>ROWDATA!H99</f>
        <v>262.02365112000001</v>
      </c>
    </row>
    <row r="95" spans="1:13" x14ac:dyDescent="0.2">
      <c r="A95" s="34">
        <f>ROWDATA!B100</f>
        <v>44161.310416666667</v>
      </c>
      <c r="B95" s="36">
        <f>ROWDATA!C100</f>
        <v>313.82531738</v>
      </c>
      <c r="C95" s="36">
        <f>ROWDATA!C100</f>
        <v>313.82531738</v>
      </c>
      <c r="D95" s="36">
        <f>ROWDATA!D100</f>
        <v>72.422584529999995</v>
      </c>
      <c r="E95" s="36">
        <f>ROWDATA!D100</f>
        <v>72.422584529999995</v>
      </c>
      <c r="F95" s="36">
        <f>ROWDATA!E100</f>
        <v>202.71557616999999</v>
      </c>
      <c r="G95" s="36">
        <f>ROWDATA!E100</f>
        <v>202.71557616999999</v>
      </c>
      <c r="H95" s="36">
        <f>ROWDATA!E100</f>
        <v>202.71557616999999</v>
      </c>
      <c r="I95" s="36">
        <f>ROWDATA!F100</f>
        <v>420.81707763999998</v>
      </c>
      <c r="J95" s="36">
        <f>ROWDATA!F100</f>
        <v>420.81707763999998</v>
      </c>
      <c r="K95" s="36">
        <f>ROWDATA!G100</f>
        <v>382.11596680000002</v>
      </c>
      <c r="L95" s="36">
        <f>ROWDATA!H100</f>
        <v>218.98443603999999</v>
      </c>
      <c r="M95" s="36">
        <f>ROWDATA!H100</f>
        <v>218.98443603999999</v>
      </c>
    </row>
    <row r="96" spans="1:13" x14ac:dyDescent="0.2">
      <c r="A96" s="34">
        <f>ROWDATA!B101</f>
        <v>44161.311111111114</v>
      </c>
      <c r="B96" s="36">
        <f>ROWDATA!C101</f>
        <v>287.52435302999999</v>
      </c>
      <c r="C96" s="36">
        <f>ROWDATA!C101</f>
        <v>287.52435302999999</v>
      </c>
      <c r="D96" s="36">
        <f>ROWDATA!D101</f>
        <v>72.548171999999994</v>
      </c>
      <c r="E96" s="36">
        <f>ROWDATA!D101</f>
        <v>72.548171999999994</v>
      </c>
      <c r="F96" s="36">
        <f>ROWDATA!E101</f>
        <v>186.46780396</v>
      </c>
      <c r="G96" s="36">
        <f>ROWDATA!E101</f>
        <v>186.46780396</v>
      </c>
      <c r="H96" s="36">
        <f>ROWDATA!E101</f>
        <v>186.46780396</v>
      </c>
      <c r="I96" s="36">
        <f>ROWDATA!F101</f>
        <v>363.84436034999999</v>
      </c>
      <c r="J96" s="36">
        <f>ROWDATA!F101</f>
        <v>363.84436034999999</v>
      </c>
      <c r="K96" s="36">
        <f>ROWDATA!G101</f>
        <v>344.49914551000001</v>
      </c>
      <c r="L96" s="36">
        <f>ROWDATA!H101</f>
        <v>203.07006835999999</v>
      </c>
      <c r="M96" s="36">
        <f>ROWDATA!H101</f>
        <v>203.07006835999999</v>
      </c>
    </row>
    <row r="97" spans="1:13" x14ac:dyDescent="0.2">
      <c r="A97" s="34">
        <f>ROWDATA!B102</f>
        <v>44161.311805555553</v>
      </c>
      <c r="B97" s="36">
        <f>ROWDATA!C102</f>
        <v>292.82977295000001</v>
      </c>
      <c r="C97" s="36">
        <f>ROWDATA!C102</f>
        <v>292.82977295000001</v>
      </c>
      <c r="D97" s="36">
        <f>ROWDATA!D102</f>
        <v>74.369621280000004</v>
      </c>
      <c r="E97" s="36">
        <f>ROWDATA!D102</f>
        <v>74.369621280000004</v>
      </c>
      <c r="F97" s="36">
        <f>ROWDATA!E102</f>
        <v>178.82273864999999</v>
      </c>
      <c r="G97" s="36">
        <f>ROWDATA!E102</f>
        <v>178.82273864999999</v>
      </c>
      <c r="H97" s="36">
        <f>ROWDATA!E102</f>
        <v>178.82273864999999</v>
      </c>
      <c r="I97" s="36">
        <f>ROWDATA!F102</f>
        <v>336.75842284999999</v>
      </c>
      <c r="J97" s="36">
        <f>ROWDATA!F102</f>
        <v>336.75842284999999</v>
      </c>
      <c r="K97" s="36">
        <f>ROWDATA!G102</f>
        <v>280.41107177999999</v>
      </c>
      <c r="L97" s="36">
        <f>ROWDATA!H102</f>
        <v>178.84104919000001</v>
      </c>
      <c r="M97" s="36">
        <f>ROWDATA!H102</f>
        <v>178.84104919000001</v>
      </c>
    </row>
    <row r="98" spans="1:13" x14ac:dyDescent="0.2">
      <c r="A98" s="34">
        <f>ROWDATA!B103</f>
        <v>44161.3125</v>
      </c>
      <c r="B98" s="36">
        <f>ROWDATA!C103</f>
        <v>269.68911743000001</v>
      </c>
      <c r="C98" s="36">
        <f>ROWDATA!C103</f>
        <v>269.68911743000001</v>
      </c>
      <c r="D98" s="36">
        <f>ROWDATA!D103</f>
        <v>75.92408752</v>
      </c>
      <c r="E98" s="36">
        <f>ROWDATA!D103</f>
        <v>75.92408752</v>
      </c>
      <c r="F98" s="36">
        <f>ROWDATA!E103</f>
        <v>171.11550903</v>
      </c>
      <c r="G98" s="36">
        <f>ROWDATA!E103</f>
        <v>171.11550903</v>
      </c>
      <c r="H98" s="36">
        <f>ROWDATA!E103</f>
        <v>171.11550903</v>
      </c>
      <c r="I98" s="36">
        <f>ROWDATA!F103</f>
        <v>339.33587646000001</v>
      </c>
      <c r="J98" s="36">
        <f>ROWDATA!F103</f>
        <v>339.33587646000001</v>
      </c>
      <c r="K98" s="36">
        <f>ROWDATA!G103</f>
        <v>258.64053345000002</v>
      </c>
      <c r="L98" s="36">
        <f>ROWDATA!H103</f>
        <v>177.22805786000001</v>
      </c>
      <c r="M98" s="36">
        <f>ROWDATA!H103</f>
        <v>177.22805786000001</v>
      </c>
    </row>
    <row r="99" spans="1:13" x14ac:dyDescent="0.2">
      <c r="A99" s="34">
        <f>ROWDATA!B104</f>
        <v>44161.313194444447</v>
      </c>
      <c r="B99" s="36">
        <f>ROWDATA!C104</f>
        <v>260.56192017000001</v>
      </c>
      <c r="C99" s="36">
        <f>ROWDATA!C104</f>
        <v>260.56192017000001</v>
      </c>
      <c r="D99" s="36">
        <f>ROWDATA!D104</f>
        <v>76.944602970000005</v>
      </c>
      <c r="E99" s="36">
        <f>ROWDATA!D104</f>
        <v>76.944602970000005</v>
      </c>
      <c r="F99" s="36">
        <f>ROWDATA!E104</f>
        <v>158.35797119</v>
      </c>
      <c r="G99" s="36">
        <f>ROWDATA!E104</f>
        <v>158.35797119</v>
      </c>
      <c r="H99" s="36">
        <f>ROWDATA!E104</f>
        <v>158.35797119</v>
      </c>
      <c r="I99" s="36">
        <f>ROWDATA!F104</f>
        <v>297.74087523999998</v>
      </c>
      <c r="J99" s="36">
        <f>ROWDATA!F104</f>
        <v>297.74087523999998</v>
      </c>
      <c r="K99" s="36">
        <f>ROWDATA!G104</f>
        <v>240.43415833</v>
      </c>
      <c r="L99" s="36">
        <f>ROWDATA!H104</f>
        <v>162.26223755000001</v>
      </c>
      <c r="M99" s="36">
        <f>ROWDATA!H104</f>
        <v>162.26223755000001</v>
      </c>
    </row>
    <row r="100" spans="1:13" x14ac:dyDescent="0.2">
      <c r="A100" s="34">
        <f>ROWDATA!B105</f>
        <v>44161.313888888886</v>
      </c>
      <c r="B100" s="36">
        <f>ROWDATA!C105</f>
        <v>251.14419555999999</v>
      </c>
      <c r="C100" s="36">
        <f>ROWDATA!C105</f>
        <v>251.14419555999999</v>
      </c>
      <c r="D100" s="36">
        <f>ROWDATA!D105</f>
        <v>76.48924255</v>
      </c>
      <c r="E100" s="36">
        <f>ROWDATA!D105</f>
        <v>76.48924255</v>
      </c>
      <c r="F100" s="36">
        <f>ROWDATA!E105</f>
        <v>155.68614196999999</v>
      </c>
      <c r="G100" s="36">
        <f>ROWDATA!E105</f>
        <v>155.68614196999999</v>
      </c>
      <c r="H100" s="36">
        <f>ROWDATA!E105</f>
        <v>155.68614196999999</v>
      </c>
      <c r="I100" s="36">
        <f>ROWDATA!F105</f>
        <v>252.47996520999999</v>
      </c>
      <c r="J100" s="36">
        <f>ROWDATA!F105</f>
        <v>252.47996520999999</v>
      </c>
      <c r="K100" s="36">
        <f>ROWDATA!G105</f>
        <v>247.26570129000001</v>
      </c>
      <c r="L100" s="36">
        <f>ROWDATA!H105</f>
        <v>159.93431090999999</v>
      </c>
      <c r="M100" s="36">
        <f>ROWDATA!H105</f>
        <v>159.93431090999999</v>
      </c>
    </row>
    <row r="101" spans="1:13" x14ac:dyDescent="0.2">
      <c r="A101" s="34">
        <f>ROWDATA!B106</f>
        <v>44161.314583333333</v>
      </c>
      <c r="B101" s="36">
        <f>ROWDATA!C106</f>
        <v>279.18731688999998</v>
      </c>
      <c r="C101" s="36">
        <f>ROWDATA!C106</f>
        <v>279.18731688999998</v>
      </c>
      <c r="D101" s="36">
        <f>ROWDATA!D106</f>
        <v>78.750389100000007</v>
      </c>
      <c r="E101" s="36">
        <f>ROWDATA!D106</f>
        <v>78.750389100000007</v>
      </c>
      <c r="F101" s="36">
        <f>ROWDATA!E106</f>
        <v>172.8299408</v>
      </c>
      <c r="G101" s="36">
        <f>ROWDATA!E106</f>
        <v>172.8299408</v>
      </c>
      <c r="H101" s="36">
        <f>ROWDATA!E106</f>
        <v>172.8299408</v>
      </c>
      <c r="I101" s="36">
        <f>ROWDATA!F106</f>
        <v>256.63012694999998</v>
      </c>
      <c r="J101" s="36">
        <f>ROWDATA!F106</f>
        <v>256.63012694999998</v>
      </c>
      <c r="K101" s="36">
        <f>ROWDATA!G106</f>
        <v>325.47192382999998</v>
      </c>
      <c r="L101" s="36">
        <f>ROWDATA!H106</f>
        <v>165.68769836000001</v>
      </c>
      <c r="M101" s="36">
        <f>ROWDATA!H106</f>
        <v>165.68769836000001</v>
      </c>
    </row>
    <row r="102" spans="1:13" x14ac:dyDescent="0.2">
      <c r="A102" s="34">
        <f>ROWDATA!B107</f>
        <v>44161.31527777778</v>
      </c>
      <c r="B102" s="36">
        <f>ROWDATA!C107</f>
        <v>322.90402222</v>
      </c>
      <c r="C102" s="36">
        <f>ROWDATA!C107</f>
        <v>322.90402222</v>
      </c>
      <c r="D102" s="36">
        <f>ROWDATA!D107</f>
        <v>83.319534300000001</v>
      </c>
      <c r="E102" s="36">
        <f>ROWDATA!D107</f>
        <v>83.319534300000001</v>
      </c>
      <c r="F102" s="36">
        <f>ROWDATA!E107</f>
        <v>228.15280150999999</v>
      </c>
      <c r="G102" s="36">
        <f>ROWDATA!E107</f>
        <v>228.15280150999999</v>
      </c>
      <c r="H102" s="36">
        <f>ROWDATA!E107</f>
        <v>228.15280150999999</v>
      </c>
      <c r="I102" s="36">
        <f>ROWDATA!F107</f>
        <v>291.33795165999999</v>
      </c>
      <c r="J102" s="36">
        <f>ROWDATA!F107</f>
        <v>291.33795165999999</v>
      </c>
      <c r="K102" s="36">
        <f>ROWDATA!G107</f>
        <v>458.88565062999999</v>
      </c>
      <c r="L102" s="36">
        <f>ROWDATA!H107</f>
        <v>211.9168396</v>
      </c>
      <c r="M102" s="36">
        <f>ROWDATA!H107</f>
        <v>211.9168396</v>
      </c>
    </row>
    <row r="103" spans="1:13" x14ac:dyDescent="0.2">
      <c r="A103" s="34">
        <f>ROWDATA!B108</f>
        <v>44161.315972222219</v>
      </c>
      <c r="B103" s="36">
        <f>ROWDATA!C108</f>
        <v>523.20391845999995</v>
      </c>
      <c r="C103" s="36">
        <f>ROWDATA!C108</f>
        <v>523.20391845999995</v>
      </c>
      <c r="D103" s="36">
        <f>ROWDATA!D108</f>
        <v>86.41281128</v>
      </c>
      <c r="E103" s="36">
        <f>ROWDATA!D108</f>
        <v>86.41281128</v>
      </c>
      <c r="F103" s="36">
        <f>ROWDATA!E108</f>
        <v>319.19665527000001</v>
      </c>
      <c r="G103" s="36">
        <f>ROWDATA!E108</f>
        <v>319.19665527000001</v>
      </c>
      <c r="H103" s="36">
        <f>ROWDATA!E108</f>
        <v>319.19665527000001</v>
      </c>
      <c r="I103" s="36">
        <f>ROWDATA!F108</f>
        <v>377.60580443999999</v>
      </c>
      <c r="J103" s="36">
        <f>ROWDATA!F108</f>
        <v>377.60580443999999</v>
      </c>
      <c r="K103" s="36">
        <f>ROWDATA!G108</f>
        <v>645.64752196999996</v>
      </c>
      <c r="L103" s="36">
        <f>ROWDATA!H108</f>
        <v>277.02471924000002</v>
      </c>
      <c r="M103" s="36">
        <f>ROWDATA!H108</f>
        <v>277.02471924000002</v>
      </c>
    </row>
    <row r="104" spans="1:13" x14ac:dyDescent="0.2">
      <c r="A104" s="34">
        <f>ROWDATA!B109</f>
        <v>44161.316666666666</v>
      </c>
      <c r="B104" s="36">
        <f>ROWDATA!C109</f>
        <v>714.90490723000005</v>
      </c>
      <c r="C104" s="36">
        <f>ROWDATA!C109</f>
        <v>714.90490723000005</v>
      </c>
      <c r="D104" s="36">
        <f>ROWDATA!D109</f>
        <v>94.954490660000005</v>
      </c>
      <c r="E104" s="36">
        <f>ROWDATA!D109</f>
        <v>94.954490660000005</v>
      </c>
      <c r="F104" s="36">
        <f>ROWDATA!E109</f>
        <v>376.04516602000001</v>
      </c>
      <c r="G104" s="36">
        <f>ROWDATA!E109</f>
        <v>376.04516602000001</v>
      </c>
      <c r="H104" s="36">
        <f>ROWDATA!E109</f>
        <v>376.04516602000001</v>
      </c>
      <c r="I104" s="36">
        <f>ROWDATA!F109</f>
        <v>643.60992432</v>
      </c>
      <c r="J104" s="36">
        <f>ROWDATA!F109</f>
        <v>643.60992432</v>
      </c>
      <c r="K104" s="36">
        <f>ROWDATA!G109</f>
        <v>784.39160156000003</v>
      </c>
      <c r="L104" s="36">
        <f>ROWDATA!H109</f>
        <v>373.75628662000003</v>
      </c>
      <c r="M104" s="36">
        <f>ROWDATA!H109</f>
        <v>373.75628662000003</v>
      </c>
    </row>
    <row r="105" spans="1:13" x14ac:dyDescent="0.2">
      <c r="A105" s="34">
        <f>ROWDATA!B110</f>
        <v>44161.317361111112</v>
      </c>
      <c r="B105" s="36">
        <f>ROWDATA!C110</f>
        <v>723.78802489999998</v>
      </c>
      <c r="C105" s="36">
        <f>ROWDATA!C110</f>
        <v>723.78802489999998</v>
      </c>
      <c r="D105" s="36">
        <f>ROWDATA!D110</f>
        <v>96.775810239999998</v>
      </c>
      <c r="E105" s="36">
        <f>ROWDATA!D110</f>
        <v>96.775810239999998</v>
      </c>
      <c r="F105" s="36">
        <f>ROWDATA!E110</f>
        <v>396.30697631999999</v>
      </c>
      <c r="G105" s="36">
        <f>ROWDATA!E110</f>
        <v>396.30697631999999</v>
      </c>
      <c r="H105" s="36">
        <f>ROWDATA!E110</f>
        <v>396.30697631999999</v>
      </c>
      <c r="I105" s="36">
        <f>ROWDATA!F110</f>
        <v>755.67889404000005</v>
      </c>
      <c r="J105" s="36">
        <f>ROWDATA!F110</f>
        <v>755.67889404000005</v>
      </c>
      <c r="K105" s="36">
        <f>ROWDATA!G110</f>
        <v>820.83233643000005</v>
      </c>
      <c r="L105" s="36">
        <f>ROWDATA!H110</f>
        <v>414.80740356000001</v>
      </c>
      <c r="M105" s="36">
        <f>ROWDATA!H110</f>
        <v>414.80740356000001</v>
      </c>
    </row>
    <row r="106" spans="1:13" x14ac:dyDescent="0.2">
      <c r="A106" s="34">
        <f>ROWDATA!B111</f>
        <v>44161.318055555559</v>
      </c>
      <c r="B106" s="36">
        <f>ROWDATA!C111</f>
        <v>695.33251953000001</v>
      </c>
      <c r="C106" s="36">
        <f>ROWDATA!C111</f>
        <v>695.33251953000001</v>
      </c>
      <c r="D106" s="36">
        <f>ROWDATA!D111</f>
        <v>96.446037290000007</v>
      </c>
      <c r="E106" s="36">
        <f>ROWDATA!D111</f>
        <v>96.446037290000007</v>
      </c>
      <c r="F106" s="36">
        <f>ROWDATA!E111</f>
        <v>393.71246337999997</v>
      </c>
      <c r="G106" s="36">
        <f>ROWDATA!E111</f>
        <v>393.71246337999997</v>
      </c>
      <c r="H106" s="36">
        <f>ROWDATA!E111</f>
        <v>393.71246337999997</v>
      </c>
      <c r="I106" s="36">
        <f>ROWDATA!F111</f>
        <v>758.98352050999995</v>
      </c>
      <c r="J106" s="36">
        <f>ROWDATA!F111</f>
        <v>758.98352050999995</v>
      </c>
      <c r="K106" s="36">
        <f>ROWDATA!G111</f>
        <v>822.02008057</v>
      </c>
      <c r="L106" s="36">
        <f>ROWDATA!H111</f>
        <v>420.52944946000002</v>
      </c>
      <c r="M106" s="36">
        <f>ROWDATA!H111</f>
        <v>420.52944946000002</v>
      </c>
    </row>
    <row r="107" spans="1:13" x14ac:dyDescent="0.2">
      <c r="A107" s="34">
        <f>ROWDATA!B112</f>
        <v>44161.318749999999</v>
      </c>
      <c r="B107" s="36">
        <f>ROWDATA!C112</f>
        <v>789.25823975000003</v>
      </c>
      <c r="C107" s="36">
        <f>ROWDATA!C112</f>
        <v>789.25823975000003</v>
      </c>
      <c r="D107" s="36">
        <f>ROWDATA!D112</f>
        <v>101.40788268999999</v>
      </c>
      <c r="E107" s="36">
        <f>ROWDATA!D112</f>
        <v>101.40788268999999</v>
      </c>
      <c r="F107" s="36">
        <f>ROWDATA!E112</f>
        <v>401.18722534</v>
      </c>
      <c r="G107" s="36">
        <f>ROWDATA!E112</f>
        <v>401.18722534</v>
      </c>
      <c r="H107" s="36">
        <f>ROWDATA!E112</f>
        <v>401.18722534</v>
      </c>
      <c r="I107" s="36">
        <f>ROWDATA!F112</f>
        <v>755.09564208999996</v>
      </c>
      <c r="J107" s="36">
        <f>ROWDATA!F112</f>
        <v>755.09564208999996</v>
      </c>
      <c r="K107" s="36">
        <f>ROWDATA!G112</f>
        <v>815.48681640999996</v>
      </c>
      <c r="L107" s="36">
        <f>ROWDATA!H112</f>
        <v>426.10168456999997</v>
      </c>
      <c r="M107" s="36">
        <f>ROWDATA!H112</f>
        <v>426.10168456999997</v>
      </c>
    </row>
    <row r="108" spans="1:13" x14ac:dyDescent="0.2">
      <c r="A108" s="34">
        <f>ROWDATA!B113</f>
        <v>44161.319444444445</v>
      </c>
      <c r="B108" s="36">
        <f>ROWDATA!C113</f>
        <v>804.20263671999999</v>
      </c>
      <c r="C108" s="36">
        <f>ROWDATA!C113</f>
        <v>804.20263671999999</v>
      </c>
      <c r="D108" s="36">
        <f>ROWDATA!D113</f>
        <v>102.44406891</v>
      </c>
      <c r="E108" s="36">
        <f>ROWDATA!D113</f>
        <v>102.44406891</v>
      </c>
      <c r="F108" s="36">
        <f>ROWDATA!E113</f>
        <v>412.56887817</v>
      </c>
      <c r="G108" s="36">
        <f>ROWDATA!E113</f>
        <v>412.56887817</v>
      </c>
      <c r="H108" s="36">
        <f>ROWDATA!E113</f>
        <v>412.56887817</v>
      </c>
      <c r="I108" s="36">
        <f>ROWDATA!F113</f>
        <v>784.66143798999997</v>
      </c>
      <c r="J108" s="36">
        <f>ROWDATA!F113</f>
        <v>784.66143798999997</v>
      </c>
      <c r="K108" s="36">
        <f>ROWDATA!G113</f>
        <v>820.30828856999995</v>
      </c>
      <c r="L108" s="36">
        <f>ROWDATA!H113</f>
        <v>428.49703978999997</v>
      </c>
      <c r="M108" s="36">
        <f>ROWDATA!H113</f>
        <v>428.49703978999997</v>
      </c>
    </row>
    <row r="109" spans="1:13" x14ac:dyDescent="0.2">
      <c r="A109" s="34">
        <f>ROWDATA!B114</f>
        <v>44161.320138888892</v>
      </c>
      <c r="B109" s="36">
        <f>ROWDATA!C114</f>
        <v>817.29296875</v>
      </c>
      <c r="C109" s="36">
        <f>ROWDATA!C114</f>
        <v>817.29296875</v>
      </c>
      <c r="D109" s="36">
        <f>ROWDATA!D114</f>
        <v>104.6737442</v>
      </c>
      <c r="E109" s="36">
        <f>ROWDATA!D114</f>
        <v>104.6737442</v>
      </c>
      <c r="F109" s="36">
        <f>ROWDATA!E114</f>
        <v>420.84640503000003</v>
      </c>
      <c r="G109" s="36">
        <f>ROWDATA!E114</f>
        <v>420.84640503000003</v>
      </c>
      <c r="H109" s="36">
        <f>ROWDATA!E114</f>
        <v>420.84640503000003</v>
      </c>
      <c r="I109" s="36">
        <f>ROWDATA!F114</f>
        <v>810.30572510000002</v>
      </c>
      <c r="J109" s="36">
        <f>ROWDATA!F114</f>
        <v>810.30572510000002</v>
      </c>
      <c r="K109" s="36">
        <f>ROWDATA!G114</f>
        <v>822.19494628999996</v>
      </c>
      <c r="L109" s="36">
        <f>ROWDATA!H114</f>
        <v>438.44439697000001</v>
      </c>
      <c r="M109" s="36">
        <f>ROWDATA!H114</f>
        <v>438.44439697000001</v>
      </c>
    </row>
    <row r="110" spans="1:13" x14ac:dyDescent="0.2">
      <c r="A110" s="34">
        <f>ROWDATA!B115</f>
        <v>44161.320833333331</v>
      </c>
      <c r="B110" s="36">
        <f>ROWDATA!C115</f>
        <v>805.13757324000005</v>
      </c>
      <c r="C110" s="36">
        <f>ROWDATA!C115</f>
        <v>805.13757324000005</v>
      </c>
      <c r="D110" s="36">
        <f>ROWDATA!D115</f>
        <v>105.72572327</v>
      </c>
      <c r="E110" s="36">
        <f>ROWDATA!D115</f>
        <v>105.72572327</v>
      </c>
      <c r="F110" s="36">
        <f>ROWDATA!E115</f>
        <v>422.77685546999999</v>
      </c>
      <c r="G110" s="36">
        <f>ROWDATA!E115</f>
        <v>422.77685546999999</v>
      </c>
      <c r="H110" s="36">
        <f>ROWDATA!E115</f>
        <v>422.77685546999999</v>
      </c>
      <c r="I110" s="36">
        <f>ROWDATA!F115</f>
        <v>816.94757079999999</v>
      </c>
      <c r="J110" s="36">
        <f>ROWDATA!F115</f>
        <v>816.94757079999999</v>
      </c>
      <c r="K110" s="36">
        <f>ROWDATA!G115</f>
        <v>821.98516845999995</v>
      </c>
      <c r="L110" s="36">
        <f>ROWDATA!H115</f>
        <v>442.03741454999999</v>
      </c>
      <c r="M110" s="36">
        <f>ROWDATA!H115</f>
        <v>442.03741454999999</v>
      </c>
    </row>
    <row r="111" spans="1:13" x14ac:dyDescent="0.2">
      <c r="A111" s="34">
        <f>ROWDATA!B116</f>
        <v>44161.321527777778</v>
      </c>
      <c r="B111" s="36">
        <f>ROWDATA!C116</f>
        <v>815.31011963000003</v>
      </c>
      <c r="C111" s="36">
        <f>ROWDATA!C116</f>
        <v>815.31011963000003</v>
      </c>
      <c r="D111" s="36">
        <f>ROWDATA!D116</f>
        <v>107.24873352</v>
      </c>
      <c r="E111" s="36">
        <f>ROWDATA!D116</f>
        <v>107.24873352</v>
      </c>
      <c r="F111" s="36">
        <f>ROWDATA!E116</f>
        <v>430.08157348999998</v>
      </c>
      <c r="G111" s="36">
        <f>ROWDATA!E116</f>
        <v>430.08157348999998</v>
      </c>
      <c r="H111" s="36">
        <f>ROWDATA!E116</f>
        <v>430.08157348999998</v>
      </c>
      <c r="I111" s="36">
        <f>ROWDATA!F116</f>
        <v>813.49713135000002</v>
      </c>
      <c r="J111" s="36">
        <f>ROWDATA!F116</f>
        <v>813.49713135000002</v>
      </c>
      <c r="K111" s="36">
        <f>ROWDATA!G116</f>
        <v>834.49304199000005</v>
      </c>
      <c r="L111" s="36">
        <f>ROWDATA!H116</f>
        <v>450.05520630000001</v>
      </c>
      <c r="M111" s="36">
        <f>ROWDATA!H116</f>
        <v>450.05520630000001</v>
      </c>
    </row>
    <row r="112" spans="1:13" x14ac:dyDescent="0.2">
      <c r="A112" s="34">
        <f>ROWDATA!B117</f>
        <v>44161.322222222225</v>
      </c>
      <c r="B112" s="36">
        <f>ROWDATA!C117</f>
        <v>820.62994385000002</v>
      </c>
      <c r="C112" s="36">
        <f>ROWDATA!C117</f>
        <v>820.62994385000002</v>
      </c>
      <c r="D112" s="36">
        <f>ROWDATA!D117</f>
        <v>109.27436066</v>
      </c>
      <c r="E112" s="36">
        <f>ROWDATA!D117</f>
        <v>109.27436066</v>
      </c>
      <c r="F112" s="36">
        <f>ROWDATA!E117</f>
        <v>436.79928589000002</v>
      </c>
      <c r="G112" s="36">
        <f>ROWDATA!E117</f>
        <v>436.79928589000002</v>
      </c>
      <c r="H112" s="36">
        <f>ROWDATA!E117</f>
        <v>436.79928589000002</v>
      </c>
      <c r="I112" s="36">
        <f>ROWDATA!F117</f>
        <v>821.36999512</v>
      </c>
      <c r="J112" s="36">
        <f>ROWDATA!F117</f>
        <v>821.36999512</v>
      </c>
      <c r="K112" s="36">
        <f>ROWDATA!G117</f>
        <v>835.12188720999995</v>
      </c>
      <c r="L112" s="36">
        <f>ROWDATA!H117</f>
        <v>453.26565552</v>
      </c>
      <c r="M112" s="36">
        <f>ROWDATA!H117</f>
        <v>453.26565552</v>
      </c>
    </row>
    <row r="113" spans="1:13" x14ac:dyDescent="0.2">
      <c r="A113" s="34">
        <f>ROWDATA!B118</f>
        <v>44161.322916666664</v>
      </c>
      <c r="B113" s="36">
        <f>ROWDATA!C118</f>
        <v>823.22552489999998</v>
      </c>
      <c r="C113" s="36">
        <f>ROWDATA!C118</f>
        <v>823.22552489999998</v>
      </c>
      <c r="D113" s="36">
        <f>ROWDATA!D118</f>
        <v>111.69229126</v>
      </c>
      <c r="E113" s="36">
        <f>ROWDATA!D118</f>
        <v>111.69229126</v>
      </c>
      <c r="F113" s="36">
        <f>ROWDATA!E118</f>
        <v>444.44357300000001</v>
      </c>
      <c r="G113" s="36">
        <f>ROWDATA!E118</f>
        <v>444.44357300000001</v>
      </c>
      <c r="H113" s="36">
        <f>ROWDATA!E118</f>
        <v>444.44357300000001</v>
      </c>
      <c r="I113" s="36">
        <f>ROWDATA!F118</f>
        <v>828.54632568</v>
      </c>
      <c r="J113" s="36">
        <f>ROWDATA!F118</f>
        <v>828.54632568</v>
      </c>
      <c r="K113" s="36">
        <f>ROWDATA!G118</f>
        <v>845.51580810999997</v>
      </c>
      <c r="L113" s="36">
        <f>ROWDATA!H118</f>
        <v>463.08010863999999</v>
      </c>
      <c r="M113" s="36">
        <f>ROWDATA!H118</f>
        <v>463.08010863999999</v>
      </c>
    </row>
    <row r="114" spans="1:13" x14ac:dyDescent="0.2">
      <c r="A114" s="34">
        <f>ROWDATA!B119</f>
        <v>44161.323611111111</v>
      </c>
      <c r="B114" s="36">
        <f>ROWDATA!C119</f>
        <v>838.58868408000001</v>
      </c>
      <c r="C114" s="36">
        <f>ROWDATA!C119</f>
        <v>838.58868408000001</v>
      </c>
      <c r="D114" s="36">
        <f>ROWDATA!D119</f>
        <v>113.52940369</v>
      </c>
      <c r="E114" s="36">
        <f>ROWDATA!D119</f>
        <v>113.52940369</v>
      </c>
      <c r="F114" s="36">
        <f>ROWDATA!E119</f>
        <v>454.28088379000002</v>
      </c>
      <c r="G114" s="36">
        <f>ROWDATA!E119</f>
        <v>454.28088379000002</v>
      </c>
      <c r="H114" s="36">
        <f>ROWDATA!E119</f>
        <v>454.28088379000002</v>
      </c>
      <c r="I114" s="36">
        <f>ROWDATA!F119</f>
        <v>835.96563720999995</v>
      </c>
      <c r="J114" s="36">
        <f>ROWDATA!F119</f>
        <v>835.96563720999995</v>
      </c>
      <c r="K114" s="36">
        <f>ROWDATA!G119</f>
        <v>848.95721435999997</v>
      </c>
      <c r="L114" s="36">
        <f>ROWDATA!H119</f>
        <v>469.83392334000001</v>
      </c>
      <c r="M114" s="36">
        <f>ROWDATA!H119</f>
        <v>469.83392334000001</v>
      </c>
    </row>
    <row r="115" spans="1:13" x14ac:dyDescent="0.2">
      <c r="A115" s="34">
        <f>ROWDATA!B120</f>
        <v>44161.324305555558</v>
      </c>
      <c r="B115" s="36">
        <f>ROWDATA!C120</f>
        <v>857.06335449000005</v>
      </c>
      <c r="C115" s="36">
        <f>ROWDATA!C120</f>
        <v>857.06335449000005</v>
      </c>
      <c r="D115" s="36">
        <f>ROWDATA!D120</f>
        <v>116.66967773</v>
      </c>
      <c r="E115" s="36">
        <f>ROWDATA!D120</f>
        <v>116.66967773</v>
      </c>
      <c r="F115" s="36">
        <f>ROWDATA!E120</f>
        <v>462.97528075999998</v>
      </c>
      <c r="G115" s="36">
        <f>ROWDATA!E120</f>
        <v>462.97528075999998</v>
      </c>
      <c r="H115" s="36">
        <f>ROWDATA!E120</f>
        <v>462.97528075999998</v>
      </c>
      <c r="I115" s="36">
        <f>ROWDATA!F120</f>
        <v>850.98199463000003</v>
      </c>
      <c r="J115" s="36">
        <f>ROWDATA!F120</f>
        <v>850.98199463000003</v>
      </c>
      <c r="K115" s="36">
        <f>ROWDATA!G120</f>
        <v>869.51788329999999</v>
      </c>
      <c r="L115" s="36">
        <f>ROWDATA!H120</f>
        <v>480.06454467999998</v>
      </c>
      <c r="M115" s="36">
        <f>ROWDATA!H120</f>
        <v>480.06454467999998</v>
      </c>
    </row>
    <row r="116" spans="1:13" x14ac:dyDescent="0.2">
      <c r="A116" s="34">
        <f>ROWDATA!B121</f>
        <v>44161.324999999997</v>
      </c>
      <c r="B116" s="36">
        <f>ROWDATA!C121</f>
        <v>864.23706055000002</v>
      </c>
      <c r="C116" s="36">
        <f>ROWDATA!C121</f>
        <v>864.23706055000002</v>
      </c>
      <c r="D116" s="36">
        <f>ROWDATA!D121</f>
        <v>118.06709290000001</v>
      </c>
      <c r="E116" s="36">
        <f>ROWDATA!D121</f>
        <v>118.06709290000001</v>
      </c>
      <c r="F116" s="36">
        <f>ROWDATA!E121</f>
        <v>471.12899779999998</v>
      </c>
      <c r="G116" s="36">
        <f>ROWDATA!E121</f>
        <v>471.12899779999998</v>
      </c>
      <c r="H116" s="36">
        <f>ROWDATA!E121</f>
        <v>471.12899779999998</v>
      </c>
      <c r="I116" s="36">
        <f>ROWDATA!F121</f>
        <v>860.65246581999997</v>
      </c>
      <c r="J116" s="36">
        <f>ROWDATA!F121</f>
        <v>860.65246581999997</v>
      </c>
      <c r="K116" s="36">
        <f>ROWDATA!G121</f>
        <v>883.21350098000005</v>
      </c>
      <c r="L116" s="36">
        <f>ROWDATA!H121</f>
        <v>490.67770386000001</v>
      </c>
      <c r="M116" s="36">
        <f>ROWDATA!H121</f>
        <v>490.67770386000001</v>
      </c>
    </row>
    <row r="117" spans="1:13" x14ac:dyDescent="0.2">
      <c r="A117" s="34">
        <f>ROWDATA!B122</f>
        <v>44161.325694444444</v>
      </c>
      <c r="B117" s="36">
        <f>ROWDATA!C122</f>
        <v>840.49102783000001</v>
      </c>
      <c r="C117" s="36">
        <f>ROWDATA!C122</f>
        <v>840.49102783000001</v>
      </c>
      <c r="D117" s="36">
        <f>ROWDATA!D122</f>
        <v>120.46949005</v>
      </c>
      <c r="E117" s="36">
        <f>ROWDATA!D122</f>
        <v>120.46949005</v>
      </c>
      <c r="F117" s="36">
        <f>ROWDATA!E122</f>
        <v>444.53631591999999</v>
      </c>
      <c r="G117" s="36">
        <f>ROWDATA!E122</f>
        <v>444.53631591999999</v>
      </c>
      <c r="H117" s="36">
        <f>ROWDATA!E122</f>
        <v>444.53631591999999</v>
      </c>
      <c r="I117" s="36">
        <f>ROWDATA!F122</f>
        <v>855.27447510000002</v>
      </c>
      <c r="J117" s="36">
        <f>ROWDATA!F122</f>
        <v>855.27447510000002</v>
      </c>
      <c r="K117" s="36">
        <f>ROWDATA!G122</f>
        <v>809.35504149999997</v>
      </c>
      <c r="L117" s="36">
        <f>ROWDATA!H122</f>
        <v>486.23602295000001</v>
      </c>
      <c r="M117" s="36">
        <f>ROWDATA!H122</f>
        <v>486.23602295000001</v>
      </c>
    </row>
    <row r="118" spans="1:13" x14ac:dyDescent="0.2">
      <c r="A118" s="34">
        <f>ROWDATA!B123</f>
        <v>44161.326388888891</v>
      </c>
      <c r="B118" s="36">
        <f>ROWDATA!C123</f>
        <v>820.90393066000001</v>
      </c>
      <c r="C118" s="36">
        <f>ROWDATA!C123</f>
        <v>820.90393066000001</v>
      </c>
      <c r="D118" s="36">
        <f>ROWDATA!D123</f>
        <v>119.10353851000001</v>
      </c>
      <c r="E118" s="36">
        <f>ROWDATA!D123</f>
        <v>119.10353851000001</v>
      </c>
      <c r="F118" s="36">
        <f>ROWDATA!E123</f>
        <v>449.47793579</v>
      </c>
      <c r="G118" s="36">
        <f>ROWDATA!E123</f>
        <v>449.47793579</v>
      </c>
      <c r="H118" s="36">
        <f>ROWDATA!E123</f>
        <v>449.47793579</v>
      </c>
      <c r="I118" s="36">
        <f>ROWDATA!F123</f>
        <v>801.93060303000004</v>
      </c>
      <c r="J118" s="36">
        <f>ROWDATA!F123</f>
        <v>801.93060303000004</v>
      </c>
      <c r="K118" s="36">
        <f>ROWDATA!G123</f>
        <v>772.54742432</v>
      </c>
      <c r="L118" s="36">
        <f>ROWDATA!H123</f>
        <v>459.50344848999998</v>
      </c>
      <c r="M118" s="36">
        <f>ROWDATA!H123</f>
        <v>459.50344848999998</v>
      </c>
    </row>
    <row r="119" spans="1:13" x14ac:dyDescent="0.2">
      <c r="A119" s="34">
        <f>ROWDATA!B124</f>
        <v>44161.32708333333</v>
      </c>
      <c r="B119" s="36">
        <f>ROWDATA!C124</f>
        <v>752.25909423999997</v>
      </c>
      <c r="C119" s="36">
        <f>ROWDATA!C124</f>
        <v>752.25909423999997</v>
      </c>
      <c r="D119" s="36">
        <f>ROWDATA!D124</f>
        <v>118.8678894</v>
      </c>
      <c r="E119" s="36">
        <f>ROWDATA!D124</f>
        <v>118.8678894</v>
      </c>
      <c r="F119" s="36">
        <f>ROWDATA!E124</f>
        <v>433.47909546</v>
      </c>
      <c r="G119" s="36">
        <f>ROWDATA!E124</f>
        <v>433.47909546</v>
      </c>
      <c r="H119" s="36">
        <f>ROWDATA!E124</f>
        <v>433.47909546</v>
      </c>
      <c r="I119" s="36">
        <f>ROWDATA!F124</f>
        <v>793.89526366999996</v>
      </c>
      <c r="J119" s="36">
        <f>ROWDATA!F124</f>
        <v>793.89526366999996</v>
      </c>
      <c r="K119" s="36">
        <f>ROWDATA!G124</f>
        <v>769.64758300999995</v>
      </c>
      <c r="L119" s="36">
        <f>ROWDATA!H124</f>
        <v>455.94372558999999</v>
      </c>
      <c r="M119" s="36">
        <f>ROWDATA!H124</f>
        <v>455.94372558999999</v>
      </c>
    </row>
    <row r="120" spans="1:13" x14ac:dyDescent="0.2">
      <c r="A120" s="34">
        <f>ROWDATA!B125</f>
        <v>44161.327777777777</v>
      </c>
      <c r="B120" s="36">
        <f>ROWDATA!C125</f>
        <v>632.10028076000003</v>
      </c>
      <c r="C120" s="36">
        <f>ROWDATA!C125</f>
        <v>632.10028076000003</v>
      </c>
      <c r="D120" s="36">
        <f>ROWDATA!D125</f>
        <v>117.97296906</v>
      </c>
      <c r="E120" s="36">
        <f>ROWDATA!D125</f>
        <v>117.97296906</v>
      </c>
      <c r="F120" s="36">
        <f>ROWDATA!E125</f>
        <v>366.42388915999999</v>
      </c>
      <c r="G120" s="36">
        <f>ROWDATA!E125</f>
        <v>366.42388915999999</v>
      </c>
      <c r="H120" s="36">
        <f>ROWDATA!E125</f>
        <v>366.42388915999999</v>
      </c>
      <c r="I120" s="36">
        <f>ROWDATA!F125</f>
        <v>734.35827637</v>
      </c>
      <c r="J120" s="36">
        <f>ROWDATA!F125</f>
        <v>734.35827637</v>
      </c>
      <c r="K120" s="36">
        <f>ROWDATA!G125</f>
        <v>632.64959716999999</v>
      </c>
      <c r="L120" s="36">
        <f>ROWDATA!H125</f>
        <v>433.68698119999999</v>
      </c>
      <c r="M120" s="36">
        <f>ROWDATA!H125</f>
        <v>433.68698119999999</v>
      </c>
    </row>
    <row r="121" spans="1:13" x14ac:dyDescent="0.2">
      <c r="A121" s="34">
        <f>ROWDATA!B126</f>
        <v>44161.328472222223</v>
      </c>
      <c r="B121" s="36">
        <f>ROWDATA!C126</f>
        <v>512.17510986000002</v>
      </c>
      <c r="C121" s="36">
        <f>ROWDATA!C126</f>
        <v>512.17510986000002</v>
      </c>
      <c r="D121" s="36">
        <f>ROWDATA!D126</f>
        <v>115.77474976000001</v>
      </c>
      <c r="E121" s="36">
        <f>ROWDATA!D126</f>
        <v>115.77474976000001</v>
      </c>
      <c r="F121" s="36">
        <f>ROWDATA!E126</f>
        <v>290.40917968999997</v>
      </c>
      <c r="G121" s="36">
        <f>ROWDATA!E126</f>
        <v>290.40917968999997</v>
      </c>
      <c r="H121" s="36">
        <f>ROWDATA!E126</f>
        <v>290.40917968999997</v>
      </c>
      <c r="I121" s="36">
        <f>ROWDATA!F126</f>
        <v>542.98181151999995</v>
      </c>
      <c r="J121" s="36">
        <f>ROWDATA!F126</f>
        <v>542.98181151999995</v>
      </c>
      <c r="K121" s="36">
        <f>ROWDATA!G126</f>
        <v>423.61090087999997</v>
      </c>
      <c r="L121" s="36">
        <f>ROWDATA!H126</f>
        <v>351.45153808999999</v>
      </c>
      <c r="M121" s="36">
        <f>ROWDATA!H126</f>
        <v>351.45153808999999</v>
      </c>
    </row>
    <row r="122" spans="1:13" x14ac:dyDescent="0.2">
      <c r="A122" s="34">
        <f>ROWDATA!B127</f>
        <v>44161.32916666667</v>
      </c>
      <c r="B122" s="36">
        <f>ROWDATA!C127</f>
        <v>338.25537108999998</v>
      </c>
      <c r="C122" s="36">
        <f>ROWDATA!C127</f>
        <v>338.25537108999998</v>
      </c>
      <c r="D122" s="36">
        <f>ROWDATA!D127</f>
        <v>116.79539490000001</v>
      </c>
      <c r="E122" s="36">
        <f>ROWDATA!D127</f>
        <v>116.79539490000001</v>
      </c>
      <c r="F122" s="36">
        <f>ROWDATA!E127</f>
        <v>208.67729187</v>
      </c>
      <c r="G122" s="36">
        <f>ROWDATA!E127</f>
        <v>208.67729187</v>
      </c>
      <c r="H122" s="36">
        <f>ROWDATA!E127</f>
        <v>208.67729187</v>
      </c>
      <c r="I122" s="36">
        <f>ROWDATA!F127</f>
        <v>336.30484009000003</v>
      </c>
      <c r="J122" s="36">
        <f>ROWDATA!F127</f>
        <v>336.30484009000003</v>
      </c>
      <c r="K122" s="36">
        <f>ROWDATA!G127</f>
        <v>296.97488403</v>
      </c>
      <c r="L122" s="36">
        <f>ROWDATA!H127</f>
        <v>255.28814697000001</v>
      </c>
      <c r="M122" s="36">
        <f>ROWDATA!H127</f>
        <v>255.28814697000001</v>
      </c>
    </row>
    <row r="123" spans="1:13" x14ac:dyDescent="0.2">
      <c r="A123" s="34">
        <f>ROWDATA!B128</f>
        <v>44161.329861111109</v>
      </c>
      <c r="B123" s="36">
        <f>ROWDATA!C128</f>
        <v>253.51481627999999</v>
      </c>
      <c r="C123" s="36">
        <f>ROWDATA!C128</f>
        <v>253.51481627999999</v>
      </c>
      <c r="D123" s="36">
        <f>ROWDATA!D128</f>
        <v>117.43901062</v>
      </c>
      <c r="E123" s="36">
        <f>ROWDATA!D128</f>
        <v>117.43901062</v>
      </c>
      <c r="F123" s="36">
        <f>ROWDATA!E128</f>
        <v>198.20576477</v>
      </c>
      <c r="G123" s="36">
        <f>ROWDATA!E128</f>
        <v>198.20576477</v>
      </c>
      <c r="H123" s="36">
        <f>ROWDATA!E128</f>
        <v>198.20576477</v>
      </c>
      <c r="I123" s="36">
        <f>ROWDATA!F128</f>
        <v>226.57391357</v>
      </c>
      <c r="J123" s="36">
        <f>ROWDATA!F128</f>
        <v>226.57391357</v>
      </c>
      <c r="K123" s="36">
        <f>ROWDATA!G128</f>
        <v>229.09423828000001</v>
      </c>
      <c r="L123" s="36">
        <f>ROWDATA!H128</f>
        <v>205.23182678000001</v>
      </c>
      <c r="M123" s="36">
        <f>ROWDATA!H128</f>
        <v>205.23182678000001</v>
      </c>
    </row>
    <row r="124" spans="1:13" x14ac:dyDescent="0.2">
      <c r="A124" s="34">
        <f>ROWDATA!B129</f>
        <v>44161.330555555556</v>
      </c>
      <c r="B124" s="36">
        <f>ROWDATA!C129</f>
        <v>243.48439026</v>
      </c>
      <c r="C124" s="36">
        <f>ROWDATA!C129</f>
        <v>243.48439026</v>
      </c>
      <c r="D124" s="36">
        <f>ROWDATA!D129</f>
        <v>117.94150543000001</v>
      </c>
      <c r="E124" s="36">
        <f>ROWDATA!D129</f>
        <v>117.94150543000001</v>
      </c>
      <c r="F124" s="36">
        <f>ROWDATA!E129</f>
        <v>204.58439636</v>
      </c>
      <c r="G124" s="36">
        <f>ROWDATA!E129</f>
        <v>204.58439636</v>
      </c>
      <c r="H124" s="36">
        <f>ROWDATA!E129</f>
        <v>204.58439636</v>
      </c>
      <c r="I124" s="36">
        <f>ROWDATA!F129</f>
        <v>211.28581238000001</v>
      </c>
      <c r="J124" s="36">
        <f>ROWDATA!F129</f>
        <v>211.28581238000001</v>
      </c>
      <c r="K124" s="36">
        <f>ROWDATA!G129</f>
        <v>242.05897522000001</v>
      </c>
      <c r="L124" s="36">
        <f>ROWDATA!H129</f>
        <v>190.89715576</v>
      </c>
      <c r="M124" s="36">
        <f>ROWDATA!H129</f>
        <v>190.89715576</v>
      </c>
    </row>
    <row r="125" spans="1:13" x14ac:dyDescent="0.2">
      <c r="A125" s="34">
        <f>ROWDATA!B130</f>
        <v>44161.331250000003</v>
      </c>
      <c r="B125" s="36">
        <f>ROWDATA!C130</f>
        <v>275.39779663000002</v>
      </c>
      <c r="C125" s="36">
        <f>ROWDATA!C130</f>
        <v>275.39779663000002</v>
      </c>
      <c r="D125" s="36">
        <f>ROWDATA!D130</f>
        <v>118.93068694999999</v>
      </c>
      <c r="E125" s="36">
        <f>ROWDATA!D130</f>
        <v>118.93068694999999</v>
      </c>
      <c r="F125" s="36">
        <f>ROWDATA!E130</f>
        <v>233.60487366000001</v>
      </c>
      <c r="G125" s="36">
        <f>ROWDATA!E130</f>
        <v>233.60487366000001</v>
      </c>
      <c r="H125" s="36">
        <f>ROWDATA!E130</f>
        <v>233.60487366000001</v>
      </c>
      <c r="I125" s="36">
        <f>ROWDATA!F130</f>
        <v>258.85116577000002</v>
      </c>
      <c r="J125" s="36">
        <f>ROWDATA!F130</f>
        <v>258.85116577000002</v>
      </c>
      <c r="K125" s="36">
        <f>ROWDATA!G130</f>
        <v>303.29983521000003</v>
      </c>
      <c r="L125" s="36">
        <f>ROWDATA!H130</f>
        <v>211.18524170000001</v>
      </c>
      <c r="M125" s="36">
        <f>ROWDATA!H130</f>
        <v>211.18524170000001</v>
      </c>
    </row>
    <row r="126" spans="1:13" x14ac:dyDescent="0.2">
      <c r="A126" s="34">
        <f>ROWDATA!B131</f>
        <v>44161.331944444442</v>
      </c>
      <c r="B126" s="36">
        <f>ROWDATA!C131</f>
        <v>357.23498534999999</v>
      </c>
      <c r="C126" s="36">
        <f>ROWDATA!C131</f>
        <v>357.23498534999999</v>
      </c>
      <c r="D126" s="36">
        <f>ROWDATA!D131</f>
        <v>122.32226563</v>
      </c>
      <c r="E126" s="36">
        <f>ROWDATA!D131</f>
        <v>122.32226563</v>
      </c>
      <c r="F126" s="36">
        <f>ROWDATA!E131</f>
        <v>267.52075194999998</v>
      </c>
      <c r="G126" s="36">
        <f>ROWDATA!E131</f>
        <v>267.52075194999998</v>
      </c>
      <c r="H126" s="36">
        <f>ROWDATA!E131</f>
        <v>267.52075194999998</v>
      </c>
      <c r="I126" s="36">
        <f>ROWDATA!F131</f>
        <v>321.44042968999997</v>
      </c>
      <c r="J126" s="36">
        <f>ROWDATA!F131</f>
        <v>321.44042968999997</v>
      </c>
      <c r="K126" s="36">
        <f>ROWDATA!G131</f>
        <v>378.11505126999998</v>
      </c>
      <c r="L126" s="36">
        <f>ROWDATA!H131</f>
        <v>247.68815613000001</v>
      </c>
      <c r="M126" s="36">
        <f>ROWDATA!H131</f>
        <v>247.68815613000001</v>
      </c>
    </row>
    <row r="127" spans="1:13" x14ac:dyDescent="0.2">
      <c r="A127" s="34">
        <f>ROWDATA!B132</f>
        <v>44161.332638888889</v>
      </c>
      <c r="B127" s="36">
        <f>ROWDATA!C132</f>
        <v>469.12411499000001</v>
      </c>
      <c r="C127" s="36">
        <f>ROWDATA!C132</f>
        <v>469.12411499000001</v>
      </c>
      <c r="D127" s="36">
        <f>ROWDATA!D132</f>
        <v>125.94936371</v>
      </c>
      <c r="E127" s="36">
        <f>ROWDATA!D132</f>
        <v>125.94936371</v>
      </c>
      <c r="F127" s="36">
        <f>ROWDATA!E132</f>
        <v>321.71411132999998</v>
      </c>
      <c r="G127" s="36">
        <f>ROWDATA!E132</f>
        <v>321.71411132999998</v>
      </c>
      <c r="H127" s="36">
        <f>ROWDATA!E132</f>
        <v>321.71411132999998</v>
      </c>
      <c r="I127" s="36">
        <f>ROWDATA!F132</f>
        <v>390.19967651000002</v>
      </c>
      <c r="J127" s="36">
        <f>ROWDATA!F132</f>
        <v>390.19967651000002</v>
      </c>
      <c r="K127" s="36">
        <f>ROWDATA!G132</f>
        <v>417.95025635000002</v>
      </c>
      <c r="L127" s="36">
        <f>ROWDATA!H132</f>
        <v>288.13421631</v>
      </c>
      <c r="M127" s="36">
        <f>ROWDATA!H132</f>
        <v>288.13421631</v>
      </c>
    </row>
    <row r="128" spans="1:13" x14ac:dyDescent="0.2">
      <c r="A128" s="34">
        <f>ROWDATA!B133</f>
        <v>44161.333333333336</v>
      </c>
      <c r="B128" s="36">
        <f>ROWDATA!C133</f>
        <v>522.76843262</v>
      </c>
      <c r="C128" s="36">
        <f>ROWDATA!C133</f>
        <v>522.76843262</v>
      </c>
      <c r="D128" s="36">
        <f>ROWDATA!D133</f>
        <v>130.70689392</v>
      </c>
      <c r="E128" s="36">
        <f>ROWDATA!D133</f>
        <v>130.70689392</v>
      </c>
      <c r="F128" s="36">
        <f>ROWDATA!E133</f>
        <v>351.98403931000001</v>
      </c>
      <c r="G128" s="36">
        <f>ROWDATA!E133</f>
        <v>351.98403931000001</v>
      </c>
      <c r="H128" s="36">
        <f>ROWDATA!E133</f>
        <v>351.98403931000001</v>
      </c>
      <c r="I128" s="36">
        <f>ROWDATA!F133</f>
        <v>502.28936768</v>
      </c>
      <c r="J128" s="36">
        <f>ROWDATA!F133</f>
        <v>502.28936768</v>
      </c>
      <c r="K128" s="36">
        <f>ROWDATA!G133</f>
        <v>525.55529784999999</v>
      </c>
      <c r="L128" s="36">
        <f>ROWDATA!H133</f>
        <v>327.36816406000003</v>
      </c>
      <c r="M128" s="36">
        <f>ROWDATA!H133</f>
        <v>327.36816406000003</v>
      </c>
    </row>
    <row r="129" spans="1:13" x14ac:dyDescent="0.2">
      <c r="A129" s="34">
        <f>ROWDATA!B134</f>
        <v>44161.334027777775</v>
      </c>
      <c r="B129" s="36">
        <f>ROWDATA!C134</f>
        <v>550.06567383000004</v>
      </c>
      <c r="C129" s="36">
        <f>ROWDATA!C134</f>
        <v>550.06567383000004</v>
      </c>
      <c r="D129" s="36">
        <f>ROWDATA!D134</f>
        <v>132.77938843000001</v>
      </c>
      <c r="E129" s="36">
        <f>ROWDATA!D134</f>
        <v>132.77938843000001</v>
      </c>
      <c r="F129" s="36">
        <f>ROWDATA!E134</f>
        <v>376.41583251999998</v>
      </c>
      <c r="G129" s="36">
        <f>ROWDATA!E134</f>
        <v>376.41583251999998</v>
      </c>
      <c r="H129" s="36">
        <f>ROWDATA!E134</f>
        <v>376.41583251999998</v>
      </c>
      <c r="I129" s="36">
        <f>ROWDATA!F134</f>
        <v>549.60992432</v>
      </c>
      <c r="J129" s="36">
        <f>ROWDATA!F134</f>
        <v>549.60992432</v>
      </c>
      <c r="K129" s="36">
        <f>ROWDATA!G134</f>
        <v>594.96618651999995</v>
      </c>
      <c r="L129" s="36">
        <f>ROWDATA!H134</f>
        <v>358.33767699999999</v>
      </c>
      <c r="M129" s="36">
        <f>ROWDATA!H134</f>
        <v>358.33767699999999</v>
      </c>
    </row>
    <row r="130" spans="1:13" x14ac:dyDescent="0.2">
      <c r="A130" s="34">
        <f>ROWDATA!B135</f>
        <v>44161.334722222222</v>
      </c>
      <c r="B130" s="36">
        <f>ROWDATA!C135</f>
        <v>535.15142821999996</v>
      </c>
      <c r="C130" s="36">
        <f>ROWDATA!C135</f>
        <v>535.15142821999996</v>
      </c>
      <c r="D130" s="36">
        <f>ROWDATA!D135</f>
        <v>133.84730529999999</v>
      </c>
      <c r="E130" s="36">
        <f>ROWDATA!D135</f>
        <v>133.84730529999999</v>
      </c>
      <c r="F130" s="36">
        <f>ROWDATA!E135</f>
        <v>419.14764403999999</v>
      </c>
      <c r="G130" s="36">
        <f>ROWDATA!E135</f>
        <v>419.14764403999999</v>
      </c>
      <c r="H130" s="36">
        <f>ROWDATA!E135</f>
        <v>419.14764403999999</v>
      </c>
      <c r="I130" s="36">
        <f>ROWDATA!F135</f>
        <v>604.42993163999995</v>
      </c>
      <c r="J130" s="36">
        <f>ROWDATA!F135</f>
        <v>604.42993163999995</v>
      </c>
      <c r="K130" s="36">
        <f>ROWDATA!G135</f>
        <v>705.76141356999995</v>
      </c>
      <c r="L130" s="36">
        <f>ROWDATA!H135</f>
        <v>391.02145386000001</v>
      </c>
      <c r="M130" s="36">
        <f>ROWDATA!H135</f>
        <v>391.02145386000001</v>
      </c>
    </row>
    <row r="131" spans="1:13" x14ac:dyDescent="0.2">
      <c r="A131" s="34">
        <f>ROWDATA!B136</f>
        <v>44161.335416666669</v>
      </c>
      <c r="B131" s="36">
        <f>ROWDATA!C136</f>
        <v>592.01843262</v>
      </c>
      <c r="C131" s="36">
        <f>ROWDATA!C136</f>
        <v>592.01843262</v>
      </c>
      <c r="D131" s="36">
        <f>ROWDATA!D136</f>
        <v>135.93559264999999</v>
      </c>
      <c r="E131" s="36">
        <f>ROWDATA!D136</f>
        <v>135.93559264999999</v>
      </c>
      <c r="F131" s="36">
        <f>ROWDATA!E136</f>
        <v>456.16485596000001</v>
      </c>
      <c r="G131" s="36">
        <f>ROWDATA!E136</f>
        <v>456.16485596000001</v>
      </c>
      <c r="H131" s="36">
        <f>ROWDATA!E136</f>
        <v>456.16485596000001</v>
      </c>
      <c r="I131" s="36">
        <f>ROWDATA!F136</f>
        <v>593.89697265999996</v>
      </c>
      <c r="J131" s="36">
        <f>ROWDATA!F136</f>
        <v>593.89697265999996</v>
      </c>
      <c r="K131" s="36">
        <f>ROWDATA!G136</f>
        <v>796.77734375</v>
      </c>
      <c r="L131" s="36">
        <f>ROWDATA!H136</f>
        <v>464.92669677999999</v>
      </c>
      <c r="M131" s="36">
        <f>ROWDATA!H136</f>
        <v>464.92669677999999</v>
      </c>
    </row>
    <row r="132" spans="1:13" x14ac:dyDescent="0.2">
      <c r="A132" s="34">
        <f>ROWDATA!B137</f>
        <v>44161.336111111108</v>
      </c>
      <c r="B132" s="36">
        <f>ROWDATA!C137</f>
        <v>677.74322510000002</v>
      </c>
      <c r="C132" s="36">
        <f>ROWDATA!C137</f>
        <v>677.74322510000002</v>
      </c>
      <c r="D132" s="36">
        <f>ROWDATA!D137</f>
        <v>140.34768677</v>
      </c>
      <c r="E132" s="36">
        <f>ROWDATA!D137</f>
        <v>140.34768677</v>
      </c>
      <c r="F132" s="36">
        <f>ROWDATA!E137</f>
        <v>492.99606323</v>
      </c>
      <c r="G132" s="36">
        <f>ROWDATA!E137</f>
        <v>492.99606323</v>
      </c>
      <c r="H132" s="36">
        <f>ROWDATA!E137</f>
        <v>492.99606323</v>
      </c>
      <c r="I132" s="36">
        <f>ROWDATA!F137</f>
        <v>595.40405272999999</v>
      </c>
      <c r="J132" s="36">
        <f>ROWDATA!F137</f>
        <v>595.40405272999999</v>
      </c>
      <c r="K132" s="36">
        <f>ROWDATA!G137</f>
        <v>827.68017578000001</v>
      </c>
      <c r="L132" s="36">
        <f>ROWDATA!H137</f>
        <v>526.97698975000003</v>
      </c>
      <c r="M132" s="36">
        <f>ROWDATA!H137</f>
        <v>526.97698975000003</v>
      </c>
    </row>
    <row r="133" spans="1:13" x14ac:dyDescent="0.2">
      <c r="A133" s="34">
        <f>ROWDATA!B138</f>
        <v>44161.336805555555</v>
      </c>
      <c r="B133" s="36">
        <f>ROWDATA!C138</f>
        <v>690.12512206999997</v>
      </c>
      <c r="C133" s="36">
        <f>ROWDATA!C138</f>
        <v>690.12512206999997</v>
      </c>
      <c r="D133" s="36">
        <f>ROWDATA!D138</f>
        <v>141.35267639</v>
      </c>
      <c r="E133" s="36">
        <f>ROWDATA!D138</f>
        <v>141.35267639</v>
      </c>
      <c r="F133" s="36">
        <f>ROWDATA!E138</f>
        <v>503.32733153999999</v>
      </c>
      <c r="G133" s="36">
        <f>ROWDATA!E138</f>
        <v>503.32733153999999</v>
      </c>
      <c r="H133" s="36">
        <f>ROWDATA!E138</f>
        <v>503.32733153999999</v>
      </c>
      <c r="I133" s="36">
        <f>ROWDATA!F138</f>
        <v>688.99353026999995</v>
      </c>
      <c r="J133" s="36">
        <f>ROWDATA!F138</f>
        <v>688.99353026999995</v>
      </c>
      <c r="K133" s="36">
        <f>ROWDATA!G138</f>
        <v>739.19836425999995</v>
      </c>
      <c r="L133" s="36">
        <f>ROWDATA!H138</f>
        <v>561.79699706999997</v>
      </c>
      <c r="M133" s="36">
        <f>ROWDATA!H138</f>
        <v>561.79699706999997</v>
      </c>
    </row>
    <row r="134" spans="1:13" x14ac:dyDescent="0.2">
      <c r="A134" s="34">
        <f>ROWDATA!B139</f>
        <v>44161.337500000001</v>
      </c>
      <c r="B134" s="36">
        <f>ROWDATA!C139</f>
        <v>773.58807373000002</v>
      </c>
      <c r="C134" s="36">
        <f>ROWDATA!C139</f>
        <v>773.58807373000002</v>
      </c>
      <c r="D134" s="36">
        <f>ROWDATA!D139</f>
        <v>144.49267578000001</v>
      </c>
      <c r="E134" s="36">
        <f>ROWDATA!D139</f>
        <v>144.49267578000001</v>
      </c>
      <c r="F134" s="36">
        <f>ROWDATA!E139</f>
        <v>498.07693481000001</v>
      </c>
      <c r="G134" s="36">
        <f>ROWDATA!E139</f>
        <v>498.07693481000001</v>
      </c>
      <c r="H134" s="36">
        <f>ROWDATA!E139</f>
        <v>498.07693481000001</v>
      </c>
      <c r="I134" s="36">
        <f>ROWDATA!F139</f>
        <v>708.20904541000004</v>
      </c>
      <c r="J134" s="36">
        <f>ROWDATA!F139</f>
        <v>708.20904541000004</v>
      </c>
      <c r="K134" s="36">
        <f>ROWDATA!G139</f>
        <v>647.7265625</v>
      </c>
      <c r="L134" s="36">
        <f>ROWDATA!H139</f>
        <v>518.72534180000002</v>
      </c>
      <c r="M134" s="36">
        <f>ROWDATA!H139</f>
        <v>518.72534180000002</v>
      </c>
    </row>
    <row r="135" spans="1:13" x14ac:dyDescent="0.2">
      <c r="A135" s="34">
        <f>ROWDATA!B140</f>
        <v>44161.338194444441</v>
      </c>
      <c r="B135" s="36">
        <f>ROWDATA!C140</f>
        <v>771.36322021000001</v>
      </c>
      <c r="C135" s="36">
        <f>ROWDATA!C140</f>
        <v>771.36322021000001</v>
      </c>
      <c r="D135" s="36">
        <f>ROWDATA!D140</f>
        <v>145.12089538999999</v>
      </c>
      <c r="E135" s="36">
        <f>ROWDATA!D140</f>
        <v>145.12089538999999</v>
      </c>
      <c r="F135" s="36">
        <f>ROWDATA!E140</f>
        <v>468.34951782000002</v>
      </c>
      <c r="G135" s="36">
        <f>ROWDATA!E140</f>
        <v>468.34951782000002</v>
      </c>
      <c r="H135" s="36">
        <f>ROWDATA!E140</f>
        <v>468.34951782000002</v>
      </c>
      <c r="I135" s="36">
        <f>ROWDATA!F140</f>
        <v>766.37109375</v>
      </c>
      <c r="J135" s="36">
        <f>ROWDATA!F140</f>
        <v>766.37109375</v>
      </c>
      <c r="K135" s="36">
        <f>ROWDATA!G140</f>
        <v>640.109375</v>
      </c>
      <c r="L135" s="36">
        <f>ROWDATA!H140</f>
        <v>444.56564330999998</v>
      </c>
      <c r="M135" s="36">
        <f>ROWDATA!H140</f>
        <v>444.56564330999998</v>
      </c>
    </row>
    <row r="136" spans="1:13" x14ac:dyDescent="0.2">
      <c r="A136" s="34">
        <f>ROWDATA!B141</f>
        <v>44161.338888888888</v>
      </c>
      <c r="B136" s="36">
        <f>ROWDATA!C141</f>
        <v>766.72033691000001</v>
      </c>
      <c r="C136" s="36">
        <f>ROWDATA!C141</f>
        <v>766.72033691000001</v>
      </c>
      <c r="D136" s="36">
        <f>ROWDATA!D141</f>
        <v>145.78044127999999</v>
      </c>
      <c r="E136" s="36">
        <f>ROWDATA!D141</f>
        <v>145.78044127999999</v>
      </c>
      <c r="F136" s="36">
        <f>ROWDATA!E141</f>
        <v>475.65396118000001</v>
      </c>
      <c r="G136" s="36">
        <f>ROWDATA!E141</f>
        <v>475.65396118000001</v>
      </c>
      <c r="H136" s="36">
        <f>ROWDATA!E141</f>
        <v>475.65396118000001</v>
      </c>
      <c r="I136" s="36">
        <f>ROWDATA!F141</f>
        <v>767.31072998000002</v>
      </c>
      <c r="J136" s="36">
        <f>ROWDATA!F141</f>
        <v>767.31072998000002</v>
      </c>
      <c r="K136" s="36">
        <f>ROWDATA!G141</f>
        <v>705.42944336000005</v>
      </c>
      <c r="L136" s="36">
        <f>ROWDATA!H141</f>
        <v>473.61007690000002</v>
      </c>
      <c r="M136" s="36">
        <f>ROWDATA!H141</f>
        <v>473.61007690000002</v>
      </c>
    </row>
    <row r="137" spans="1:13" x14ac:dyDescent="0.2">
      <c r="A137" s="34">
        <f>ROWDATA!B142</f>
        <v>44161.339583333334</v>
      </c>
      <c r="B137" s="36">
        <f>ROWDATA!C142</f>
        <v>772.95935058999999</v>
      </c>
      <c r="C137" s="36">
        <f>ROWDATA!C142</f>
        <v>772.95935058999999</v>
      </c>
      <c r="D137" s="36">
        <f>ROWDATA!D142</f>
        <v>148.00997924999999</v>
      </c>
      <c r="E137" s="36">
        <f>ROWDATA!D142</f>
        <v>148.00997924999999</v>
      </c>
      <c r="F137" s="36">
        <f>ROWDATA!E142</f>
        <v>487.71481323</v>
      </c>
      <c r="G137" s="36">
        <f>ROWDATA!E142</f>
        <v>487.71481323</v>
      </c>
      <c r="H137" s="36">
        <f>ROWDATA!E142</f>
        <v>487.71481323</v>
      </c>
      <c r="I137" s="36">
        <f>ROWDATA!F142</f>
        <v>740.93609618999994</v>
      </c>
      <c r="J137" s="36">
        <f>ROWDATA!F142</f>
        <v>740.93609618999994</v>
      </c>
      <c r="K137" s="36">
        <f>ROWDATA!G142</f>
        <v>761.43713378999996</v>
      </c>
      <c r="L137" s="36">
        <f>ROWDATA!H142</f>
        <v>505.91571045000001</v>
      </c>
      <c r="M137" s="36">
        <f>ROWDATA!H142</f>
        <v>505.91571045000001</v>
      </c>
    </row>
    <row r="138" spans="1:13" x14ac:dyDescent="0.2">
      <c r="A138" s="34">
        <f>ROWDATA!B143</f>
        <v>44161.340277777781</v>
      </c>
      <c r="B138" s="36">
        <f>ROWDATA!C143</f>
        <v>742.23126220999995</v>
      </c>
      <c r="C138" s="36">
        <f>ROWDATA!C143</f>
        <v>742.23126220999995</v>
      </c>
      <c r="D138" s="36">
        <f>ROWDATA!D143</f>
        <v>149.10896301</v>
      </c>
      <c r="E138" s="36">
        <f>ROWDATA!D143</f>
        <v>149.10896301</v>
      </c>
      <c r="F138" s="36">
        <f>ROWDATA!E143</f>
        <v>509.99856567</v>
      </c>
      <c r="G138" s="36">
        <f>ROWDATA!E143</f>
        <v>509.99856567</v>
      </c>
      <c r="H138" s="36">
        <f>ROWDATA!E143</f>
        <v>509.99856567</v>
      </c>
      <c r="I138" s="36">
        <f>ROWDATA!F143</f>
        <v>724.02172852000001</v>
      </c>
      <c r="J138" s="36">
        <f>ROWDATA!F143</f>
        <v>724.02172852000001</v>
      </c>
      <c r="K138" s="36">
        <f>ROWDATA!G143</f>
        <v>793.14392090000001</v>
      </c>
      <c r="L138" s="36">
        <f>ROWDATA!H143</f>
        <v>520.45568848000005</v>
      </c>
      <c r="M138" s="36">
        <f>ROWDATA!H143</f>
        <v>520.45568848000005</v>
      </c>
    </row>
    <row r="139" spans="1:13" x14ac:dyDescent="0.2">
      <c r="A139" s="34">
        <f>ROWDATA!B144</f>
        <v>44161.34097222222</v>
      </c>
      <c r="B139" s="36">
        <f>ROWDATA!C144</f>
        <v>749.59899901999995</v>
      </c>
      <c r="C139" s="36">
        <f>ROWDATA!C144</f>
        <v>749.59899901999995</v>
      </c>
      <c r="D139" s="36">
        <f>ROWDATA!D144</f>
        <v>148.04132079999999</v>
      </c>
      <c r="E139" s="36">
        <f>ROWDATA!D144</f>
        <v>148.04132079999999</v>
      </c>
      <c r="F139" s="36">
        <f>ROWDATA!E144</f>
        <v>491.23565674000002</v>
      </c>
      <c r="G139" s="36">
        <f>ROWDATA!E144</f>
        <v>491.23565674000002</v>
      </c>
      <c r="H139" s="36">
        <f>ROWDATA!E144</f>
        <v>491.23565674000002</v>
      </c>
      <c r="I139" s="36">
        <f>ROWDATA!F144</f>
        <v>730.08111571999996</v>
      </c>
      <c r="J139" s="36">
        <f>ROWDATA!F144</f>
        <v>730.08111571999996</v>
      </c>
      <c r="K139" s="36">
        <f>ROWDATA!G144</f>
        <v>761.47204590000001</v>
      </c>
      <c r="L139" s="36">
        <f>ROWDATA!H144</f>
        <v>549.35278319999998</v>
      </c>
      <c r="M139" s="36">
        <f>ROWDATA!H144</f>
        <v>549.35278319999998</v>
      </c>
    </row>
    <row r="140" spans="1:13" x14ac:dyDescent="0.2">
      <c r="A140" s="34">
        <f>ROWDATA!B145</f>
        <v>44161.341666666667</v>
      </c>
      <c r="B140" s="36">
        <f>ROWDATA!C145</f>
        <v>802.70324706999997</v>
      </c>
      <c r="C140" s="36">
        <f>ROWDATA!C145</f>
        <v>802.70324706999997</v>
      </c>
      <c r="D140" s="36">
        <f>ROWDATA!D145</f>
        <v>150.36512755999999</v>
      </c>
      <c r="E140" s="36">
        <f>ROWDATA!D145</f>
        <v>150.36512755999999</v>
      </c>
      <c r="F140" s="36">
        <f>ROWDATA!E145</f>
        <v>529.31738281000003</v>
      </c>
      <c r="G140" s="36">
        <f>ROWDATA!E145</f>
        <v>529.31738281000003</v>
      </c>
      <c r="H140" s="36">
        <f>ROWDATA!E145</f>
        <v>529.31738281000003</v>
      </c>
      <c r="I140" s="36">
        <f>ROWDATA!F145</f>
        <v>732.52758788999995</v>
      </c>
      <c r="J140" s="36">
        <f>ROWDATA!F145</f>
        <v>732.52758788999995</v>
      </c>
      <c r="K140" s="36">
        <f>ROWDATA!G145</f>
        <v>774.43414307</v>
      </c>
      <c r="L140" s="36">
        <f>ROWDATA!H145</f>
        <v>501.05841063999998</v>
      </c>
      <c r="M140" s="36">
        <f>ROWDATA!H145</f>
        <v>501.05841063999998</v>
      </c>
    </row>
    <row r="141" spans="1:13" x14ac:dyDescent="0.2">
      <c r="A141" s="34">
        <f>ROWDATA!B146</f>
        <v>44161.342361111114</v>
      </c>
      <c r="B141" s="36">
        <f>ROWDATA!C146</f>
        <v>826.82055663999995</v>
      </c>
      <c r="C141" s="36">
        <f>ROWDATA!C146</f>
        <v>826.82055663999995</v>
      </c>
      <c r="D141" s="36">
        <f>ROWDATA!D146</f>
        <v>152.50041199</v>
      </c>
      <c r="E141" s="36">
        <f>ROWDATA!D146</f>
        <v>152.50041199</v>
      </c>
      <c r="F141" s="36">
        <f>ROWDATA!E146</f>
        <v>557.08300781000003</v>
      </c>
      <c r="G141" s="36">
        <f>ROWDATA!E146</f>
        <v>557.08300781000003</v>
      </c>
      <c r="H141" s="36">
        <f>ROWDATA!E146</f>
        <v>557.08300781000003</v>
      </c>
      <c r="I141" s="36">
        <f>ROWDATA!F146</f>
        <v>781.53460693</v>
      </c>
      <c r="J141" s="36">
        <f>ROWDATA!F146</f>
        <v>781.53460693</v>
      </c>
      <c r="K141" s="36">
        <f>ROWDATA!G146</f>
        <v>809.77435303000004</v>
      </c>
      <c r="L141" s="36">
        <f>ROWDATA!H146</f>
        <v>555.12554932</v>
      </c>
      <c r="M141" s="36">
        <f>ROWDATA!H146</f>
        <v>555.12554932</v>
      </c>
    </row>
    <row r="142" spans="1:13" x14ac:dyDescent="0.2">
      <c r="A142" s="34">
        <f>ROWDATA!B147</f>
        <v>44161.343055555553</v>
      </c>
      <c r="B142" s="36">
        <f>ROWDATA!C147</f>
        <v>864.12432861000002</v>
      </c>
      <c r="C142" s="36">
        <f>ROWDATA!C147</f>
        <v>864.12432861000002</v>
      </c>
      <c r="D142" s="36">
        <f>ROWDATA!D147</f>
        <v>153.53672791</v>
      </c>
      <c r="E142" s="36">
        <f>ROWDATA!D147</f>
        <v>153.53672791</v>
      </c>
      <c r="F142" s="36">
        <f>ROWDATA!E147</f>
        <v>573.23547363</v>
      </c>
      <c r="G142" s="36">
        <f>ROWDATA!E147</f>
        <v>573.23547363</v>
      </c>
      <c r="H142" s="36">
        <f>ROWDATA!E147</f>
        <v>573.23547363</v>
      </c>
      <c r="I142" s="36">
        <f>ROWDATA!F147</f>
        <v>808.44274901999995</v>
      </c>
      <c r="J142" s="36">
        <f>ROWDATA!F147</f>
        <v>808.44274901999995</v>
      </c>
      <c r="K142" s="36">
        <f>ROWDATA!G147</f>
        <v>851.69995116999996</v>
      </c>
      <c r="L142" s="36">
        <f>ROWDATA!H147</f>
        <v>583.57489013999998</v>
      </c>
      <c r="M142" s="36">
        <f>ROWDATA!H147</f>
        <v>583.57489013999998</v>
      </c>
    </row>
    <row r="143" spans="1:13" x14ac:dyDescent="0.2">
      <c r="A143" s="34">
        <f>ROWDATA!B148</f>
        <v>44161.34375</v>
      </c>
      <c r="B143" s="36">
        <f>ROWDATA!C148</f>
        <v>872.86169433999999</v>
      </c>
      <c r="C143" s="36">
        <f>ROWDATA!C148</f>
        <v>872.86169433999999</v>
      </c>
      <c r="D143" s="36">
        <f>ROWDATA!D148</f>
        <v>152.90878296</v>
      </c>
      <c r="E143" s="36">
        <f>ROWDATA!D148</f>
        <v>152.90878296</v>
      </c>
      <c r="F143" s="36">
        <f>ROWDATA!E148</f>
        <v>586.96350098000005</v>
      </c>
      <c r="G143" s="36">
        <f>ROWDATA!E148</f>
        <v>586.96350098000005</v>
      </c>
      <c r="H143" s="36">
        <f>ROWDATA!E148</f>
        <v>586.96350098000005</v>
      </c>
      <c r="I143" s="36">
        <f>ROWDATA!F148</f>
        <v>840.16101074000005</v>
      </c>
      <c r="J143" s="36">
        <f>ROWDATA!F148</f>
        <v>840.16101074000005</v>
      </c>
      <c r="K143" s="36">
        <f>ROWDATA!G148</f>
        <v>880.38348388999998</v>
      </c>
      <c r="L143" s="36">
        <f>ROWDATA!H148</f>
        <v>597.99945068</v>
      </c>
      <c r="M143" s="36">
        <f>ROWDATA!H148</f>
        <v>597.99945068</v>
      </c>
    </row>
    <row r="144" spans="1:13" x14ac:dyDescent="0.2">
      <c r="A144" s="34">
        <f>ROWDATA!B149</f>
        <v>44161.344444444447</v>
      </c>
      <c r="B144" s="36">
        <f>ROWDATA!C149</f>
        <v>901.12084961000005</v>
      </c>
      <c r="C144" s="36">
        <f>ROWDATA!C149</f>
        <v>901.12084961000005</v>
      </c>
      <c r="D144" s="36">
        <f>ROWDATA!D149</f>
        <v>151.82546997</v>
      </c>
      <c r="E144" s="36">
        <f>ROWDATA!D149</f>
        <v>151.82546997</v>
      </c>
      <c r="F144" s="36">
        <f>ROWDATA!E149</f>
        <v>609.07666015999996</v>
      </c>
      <c r="G144" s="36">
        <f>ROWDATA!E149</f>
        <v>609.07666015999996</v>
      </c>
      <c r="H144" s="36">
        <f>ROWDATA!E149</f>
        <v>609.07666015999996</v>
      </c>
      <c r="I144" s="36">
        <f>ROWDATA!F149</f>
        <v>875.68444824000005</v>
      </c>
      <c r="J144" s="36">
        <f>ROWDATA!F149</f>
        <v>875.68444824000005</v>
      </c>
      <c r="K144" s="36">
        <f>ROWDATA!G149</f>
        <v>915.80957031000003</v>
      </c>
      <c r="L144" s="36">
        <f>ROWDATA!H149</f>
        <v>628.51342772999999</v>
      </c>
      <c r="M144" s="36">
        <f>ROWDATA!H149</f>
        <v>628.51342772999999</v>
      </c>
    </row>
    <row r="145" spans="1:13" x14ac:dyDescent="0.2">
      <c r="A145" s="34">
        <f>ROWDATA!B150</f>
        <v>44161.345138888886</v>
      </c>
      <c r="B145" s="36">
        <f>ROWDATA!C150</f>
        <v>913.29174805000002</v>
      </c>
      <c r="C145" s="36">
        <f>ROWDATA!C150</f>
        <v>913.29174805000002</v>
      </c>
      <c r="D145" s="36">
        <f>ROWDATA!D150</f>
        <v>154.60437012</v>
      </c>
      <c r="E145" s="36">
        <f>ROWDATA!D150</f>
        <v>154.60437012</v>
      </c>
      <c r="F145" s="36">
        <f>ROWDATA!E150</f>
        <v>611.80987548999997</v>
      </c>
      <c r="G145" s="36">
        <f>ROWDATA!E150</f>
        <v>611.80987548999997</v>
      </c>
      <c r="H145" s="36">
        <f>ROWDATA!E150</f>
        <v>611.80987548999997</v>
      </c>
      <c r="I145" s="36">
        <f>ROWDATA!F150</f>
        <v>890.13323975000003</v>
      </c>
      <c r="J145" s="36">
        <f>ROWDATA!F150</f>
        <v>890.13323975000003</v>
      </c>
      <c r="K145" s="36">
        <f>ROWDATA!G150</f>
        <v>908.82232666000004</v>
      </c>
      <c r="L145" s="36">
        <f>ROWDATA!H150</f>
        <v>638.77923583999996</v>
      </c>
      <c r="M145" s="36">
        <f>ROWDATA!H150</f>
        <v>638.77923583999996</v>
      </c>
    </row>
    <row r="146" spans="1:13" x14ac:dyDescent="0.2">
      <c r="A146" s="34">
        <f>ROWDATA!B151</f>
        <v>44161.345833333333</v>
      </c>
      <c r="B146" s="36">
        <f>ROWDATA!C151</f>
        <v>921.81933593999997</v>
      </c>
      <c r="C146" s="36">
        <f>ROWDATA!C151</f>
        <v>921.81933593999997</v>
      </c>
      <c r="D146" s="36">
        <f>ROWDATA!D151</f>
        <v>153.3012085</v>
      </c>
      <c r="E146" s="36">
        <f>ROWDATA!D151</f>
        <v>153.3012085</v>
      </c>
      <c r="F146" s="36">
        <f>ROWDATA!E151</f>
        <v>621.87786864999998</v>
      </c>
      <c r="G146" s="36">
        <f>ROWDATA!E151</f>
        <v>621.87786864999998</v>
      </c>
      <c r="H146" s="36">
        <f>ROWDATA!E151</f>
        <v>621.87786864999998</v>
      </c>
      <c r="I146" s="36">
        <f>ROWDATA!F151</f>
        <v>913.66839600000003</v>
      </c>
      <c r="J146" s="36">
        <f>ROWDATA!F151</f>
        <v>913.66839600000003</v>
      </c>
      <c r="K146" s="36">
        <f>ROWDATA!G151</f>
        <v>892.10485840000001</v>
      </c>
      <c r="L146" s="36">
        <f>ROWDATA!H151</f>
        <v>637.69750977000001</v>
      </c>
      <c r="M146" s="36">
        <f>ROWDATA!H151</f>
        <v>637.69750977000001</v>
      </c>
    </row>
    <row r="147" spans="1:13" x14ac:dyDescent="0.2">
      <c r="A147" s="34">
        <f>ROWDATA!B152</f>
        <v>44161.34652777778</v>
      </c>
      <c r="B147" s="36">
        <f>ROWDATA!C152</f>
        <v>919.24029541000004</v>
      </c>
      <c r="C147" s="36">
        <f>ROWDATA!C152</f>
        <v>919.24029541000004</v>
      </c>
      <c r="D147" s="36">
        <f>ROWDATA!D152</f>
        <v>154.51037597999999</v>
      </c>
      <c r="E147" s="36">
        <f>ROWDATA!D152</f>
        <v>154.51037597999999</v>
      </c>
      <c r="F147" s="36">
        <f>ROWDATA!E152</f>
        <v>618.69689941000001</v>
      </c>
      <c r="G147" s="36">
        <f>ROWDATA!E152</f>
        <v>618.69689941000001</v>
      </c>
      <c r="H147" s="36">
        <f>ROWDATA!E152</f>
        <v>618.69689941000001</v>
      </c>
      <c r="I147" s="36">
        <f>ROWDATA!F152</f>
        <v>935.03259276999995</v>
      </c>
      <c r="J147" s="36">
        <f>ROWDATA!F152</f>
        <v>935.03259276999995</v>
      </c>
      <c r="K147" s="36">
        <f>ROWDATA!G152</f>
        <v>897.48535156000003</v>
      </c>
      <c r="L147" s="36">
        <f>ROWDATA!H152</f>
        <v>635.66784668000003</v>
      </c>
      <c r="M147" s="36">
        <f>ROWDATA!H152</f>
        <v>635.66784668000003</v>
      </c>
    </row>
    <row r="148" spans="1:13" x14ac:dyDescent="0.2">
      <c r="A148" s="34">
        <f>ROWDATA!B153</f>
        <v>44161.347222222219</v>
      </c>
      <c r="B148" s="36">
        <f>ROWDATA!C153</f>
        <v>894.91455078000001</v>
      </c>
      <c r="C148" s="36">
        <f>ROWDATA!C153</f>
        <v>894.91455078000001</v>
      </c>
      <c r="D148" s="36">
        <f>ROWDATA!D153</f>
        <v>153.09703064000001</v>
      </c>
      <c r="E148" s="36">
        <f>ROWDATA!D153</f>
        <v>153.09703064000001</v>
      </c>
      <c r="F148" s="36">
        <f>ROWDATA!E153</f>
        <v>618.09478760000002</v>
      </c>
      <c r="G148" s="36">
        <f>ROWDATA!E153</f>
        <v>618.09478760000002</v>
      </c>
      <c r="H148" s="36">
        <f>ROWDATA!E153</f>
        <v>618.09478760000002</v>
      </c>
      <c r="I148" s="36">
        <f>ROWDATA!F153</f>
        <v>909.45721435999997</v>
      </c>
      <c r="J148" s="36">
        <f>ROWDATA!F153</f>
        <v>909.45721435999997</v>
      </c>
      <c r="K148" s="36">
        <f>ROWDATA!G153</f>
        <v>922.50024413999995</v>
      </c>
      <c r="L148" s="36">
        <f>ROWDATA!H153</f>
        <v>629.79461670000001</v>
      </c>
      <c r="M148" s="36">
        <f>ROWDATA!H153</f>
        <v>629.79461670000001</v>
      </c>
    </row>
    <row r="149" spans="1:13" x14ac:dyDescent="0.2">
      <c r="A149" s="34">
        <f>ROWDATA!B154</f>
        <v>44161.347916666666</v>
      </c>
      <c r="B149" s="36">
        <f>ROWDATA!C154</f>
        <v>925.57556151999995</v>
      </c>
      <c r="C149" s="36">
        <f>ROWDATA!C154</f>
        <v>925.57556151999995</v>
      </c>
      <c r="D149" s="36">
        <f>ROWDATA!D154</f>
        <v>152.07664489999999</v>
      </c>
      <c r="E149" s="36">
        <f>ROWDATA!D154</f>
        <v>152.07664489999999</v>
      </c>
      <c r="F149" s="36">
        <f>ROWDATA!E154</f>
        <v>630.94219970999995</v>
      </c>
      <c r="G149" s="36">
        <f>ROWDATA!E154</f>
        <v>630.94219970999995</v>
      </c>
      <c r="H149" s="36">
        <f>ROWDATA!E154</f>
        <v>630.94219970999995</v>
      </c>
      <c r="I149" s="36">
        <f>ROWDATA!F154</f>
        <v>901.34191895000004</v>
      </c>
      <c r="J149" s="36">
        <f>ROWDATA!F154</f>
        <v>901.34191895000004</v>
      </c>
      <c r="K149" s="36">
        <f>ROWDATA!G154</f>
        <v>945.68060303000004</v>
      </c>
      <c r="L149" s="36">
        <f>ROWDATA!H154</f>
        <v>649.41101074000005</v>
      </c>
      <c r="M149" s="36">
        <f>ROWDATA!H154</f>
        <v>649.41101074000005</v>
      </c>
    </row>
    <row r="150" spans="1:13" x14ac:dyDescent="0.2">
      <c r="A150" s="34">
        <f>ROWDATA!B155</f>
        <v>44161.348611111112</v>
      </c>
      <c r="B150" s="36">
        <f>ROWDATA!C155</f>
        <v>918.91778564000003</v>
      </c>
      <c r="C150" s="36">
        <f>ROWDATA!C155</f>
        <v>918.91778564000003</v>
      </c>
      <c r="D150" s="36">
        <f>ROWDATA!D155</f>
        <v>152.94010925000001</v>
      </c>
      <c r="E150" s="36">
        <f>ROWDATA!D155</f>
        <v>152.94010925000001</v>
      </c>
      <c r="F150" s="36">
        <f>ROWDATA!E155</f>
        <v>634.72552489999998</v>
      </c>
      <c r="G150" s="36">
        <f>ROWDATA!E155</f>
        <v>634.72552489999998</v>
      </c>
      <c r="H150" s="36">
        <f>ROWDATA!E155</f>
        <v>634.72552489999998</v>
      </c>
      <c r="I150" s="36">
        <f>ROWDATA!F155</f>
        <v>917.92834473000005</v>
      </c>
      <c r="J150" s="36">
        <f>ROWDATA!F155</f>
        <v>917.92834473000005</v>
      </c>
      <c r="K150" s="36">
        <f>ROWDATA!G155</f>
        <v>931.54870604999996</v>
      </c>
      <c r="L150" s="36">
        <f>ROWDATA!H155</f>
        <v>660.25946045000001</v>
      </c>
      <c r="M150" s="36">
        <f>ROWDATA!H155</f>
        <v>660.25946045000001</v>
      </c>
    </row>
    <row r="151" spans="1:13" x14ac:dyDescent="0.2">
      <c r="A151" s="34">
        <f>ROWDATA!B156</f>
        <v>44161.349305555559</v>
      </c>
      <c r="B151" s="36">
        <f>ROWDATA!C156</f>
        <v>875.69873046999999</v>
      </c>
      <c r="C151" s="36">
        <f>ROWDATA!C156</f>
        <v>875.69873046999999</v>
      </c>
      <c r="D151" s="36">
        <f>ROWDATA!D156</f>
        <v>146.95800781</v>
      </c>
      <c r="E151" s="36">
        <f>ROWDATA!D156</f>
        <v>146.95800781</v>
      </c>
      <c r="F151" s="36">
        <f>ROWDATA!E156</f>
        <v>649.11737060999997</v>
      </c>
      <c r="G151" s="36">
        <f>ROWDATA!E156</f>
        <v>649.11737060999997</v>
      </c>
      <c r="H151" s="36">
        <f>ROWDATA!E156</f>
        <v>649.11737060999997</v>
      </c>
      <c r="I151" s="36">
        <f>ROWDATA!F156</f>
        <v>888.17315673999997</v>
      </c>
      <c r="J151" s="36">
        <f>ROWDATA!F156</f>
        <v>888.17315673999997</v>
      </c>
      <c r="K151" s="36">
        <f>ROWDATA!G156</f>
        <v>947.27020263999998</v>
      </c>
      <c r="L151" s="36">
        <f>ROWDATA!H156</f>
        <v>664.25311279000005</v>
      </c>
      <c r="M151" s="36">
        <f>ROWDATA!H156</f>
        <v>664.25311279000005</v>
      </c>
    </row>
    <row r="152" spans="1:13" x14ac:dyDescent="0.2">
      <c r="A152" s="34">
        <f>ROWDATA!B157</f>
        <v>44161.35</v>
      </c>
      <c r="B152" s="36">
        <f>ROWDATA!C157</f>
        <v>946.64422606999995</v>
      </c>
      <c r="C152" s="36">
        <f>ROWDATA!C157</f>
        <v>946.64422606999995</v>
      </c>
      <c r="D152" s="36">
        <f>ROWDATA!D157</f>
        <v>148.52801514000001</v>
      </c>
      <c r="E152" s="36">
        <f>ROWDATA!D157</f>
        <v>148.52801514000001</v>
      </c>
      <c r="F152" s="36">
        <f>ROWDATA!E157</f>
        <v>646.50769043000003</v>
      </c>
      <c r="G152" s="36">
        <f>ROWDATA!E157</f>
        <v>646.50769043000003</v>
      </c>
      <c r="H152" s="36">
        <f>ROWDATA!E157</f>
        <v>646.50769043000003</v>
      </c>
      <c r="I152" s="36">
        <f>ROWDATA!F157</f>
        <v>921.31365966999999</v>
      </c>
      <c r="J152" s="36">
        <f>ROWDATA!F157</f>
        <v>921.31365966999999</v>
      </c>
      <c r="K152" s="36">
        <f>ROWDATA!G157</f>
        <v>928.24731444999998</v>
      </c>
      <c r="L152" s="36">
        <f>ROWDATA!H157</f>
        <v>673.90356444999998</v>
      </c>
      <c r="M152" s="36">
        <f>ROWDATA!H157</f>
        <v>673.90356444999998</v>
      </c>
    </row>
    <row r="153" spans="1:13" x14ac:dyDescent="0.2">
      <c r="A153" s="34">
        <f>ROWDATA!B158</f>
        <v>44161.350694444445</v>
      </c>
      <c r="B153" s="36">
        <f>ROWDATA!C158</f>
        <v>813.95593262</v>
      </c>
      <c r="C153" s="36">
        <f>ROWDATA!C158</f>
        <v>813.95593262</v>
      </c>
      <c r="D153" s="36">
        <f>ROWDATA!D158</f>
        <v>142.16886901999999</v>
      </c>
      <c r="E153" s="36">
        <f>ROWDATA!D158</f>
        <v>142.16886901999999</v>
      </c>
      <c r="F153" s="36">
        <f>ROWDATA!E158</f>
        <v>595.93536376999998</v>
      </c>
      <c r="G153" s="36">
        <f>ROWDATA!E158</f>
        <v>595.93536376999998</v>
      </c>
      <c r="H153" s="36">
        <f>ROWDATA!E158</f>
        <v>595.93536376999998</v>
      </c>
      <c r="I153" s="36">
        <f>ROWDATA!F158</f>
        <v>877.38549805000002</v>
      </c>
      <c r="J153" s="36">
        <f>ROWDATA!F158</f>
        <v>877.38549805000002</v>
      </c>
      <c r="K153" s="36">
        <f>ROWDATA!G158</f>
        <v>926.39556885000002</v>
      </c>
      <c r="L153" s="36">
        <f>ROWDATA!H158</f>
        <v>659.87689208999996</v>
      </c>
      <c r="M153" s="36">
        <f>ROWDATA!H158</f>
        <v>659.87689208999996</v>
      </c>
    </row>
    <row r="154" spans="1:13" x14ac:dyDescent="0.2">
      <c r="A154" s="34">
        <f>ROWDATA!B159</f>
        <v>44161.351388888892</v>
      </c>
      <c r="B154" s="36">
        <f>ROWDATA!C159</f>
        <v>781.52001953000001</v>
      </c>
      <c r="C154" s="36">
        <f>ROWDATA!C159</f>
        <v>781.52001953000001</v>
      </c>
      <c r="D154" s="36">
        <f>ROWDATA!D159</f>
        <v>142.96968079000001</v>
      </c>
      <c r="E154" s="36">
        <f>ROWDATA!D159</f>
        <v>142.96968079000001</v>
      </c>
      <c r="F154" s="36">
        <f>ROWDATA!E159</f>
        <v>586.29943848000005</v>
      </c>
      <c r="G154" s="36">
        <f>ROWDATA!E159</f>
        <v>586.29943848000005</v>
      </c>
      <c r="H154" s="36">
        <f>ROWDATA!E159</f>
        <v>586.29943848000005</v>
      </c>
      <c r="I154" s="36">
        <f>ROWDATA!F159</f>
        <v>796.17950439000003</v>
      </c>
      <c r="J154" s="36">
        <f>ROWDATA!F159</f>
        <v>796.17950439000003</v>
      </c>
      <c r="K154" s="36">
        <f>ROWDATA!G159</f>
        <v>828.99041748000002</v>
      </c>
      <c r="L154" s="36">
        <f>ROWDATA!H159</f>
        <v>636.51623534999999</v>
      </c>
      <c r="M154" s="36">
        <f>ROWDATA!H159</f>
        <v>636.51623534999999</v>
      </c>
    </row>
    <row r="155" spans="1:13" x14ac:dyDescent="0.2">
      <c r="A155" s="34">
        <f>ROWDATA!B160</f>
        <v>44161.352083333331</v>
      </c>
      <c r="B155" s="36">
        <f>ROWDATA!C160</f>
        <v>873.47412109000004</v>
      </c>
      <c r="C155" s="36">
        <f>ROWDATA!C160</f>
        <v>873.47412109000004</v>
      </c>
      <c r="D155" s="36">
        <f>ROWDATA!D160</f>
        <v>142.87567139000001</v>
      </c>
      <c r="E155" s="36">
        <f>ROWDATA!D160</f>
        <v>142.87567139000001</v>
      </c>
      <c r="F155" s="36">
        <f>ROWDATA!E160</f>
        <v>622.86633300999995</v>
      </c>
      <c r="G155" s="36">
        <f>ROWDATA!E160</f>
        <v>622.86633300999995</v>
      </c>
      <c r="H155" s="36">
        <f>ROWDATA!E160</f>
        <v>622.86633300999995</v>
      </c>
      <c r="I155" s="36">
        <f>ROWDATA!F160</f>
        <v>814.37170409999999</v>
      </c>
      <c r="J155" s="36">
        <f>ROWDATA!F160</f>
        <v>814.37170409999999</v>
      </c>
      <c r="K155" s="36">
        <f>ROWDATA!G160</f>
        <v>874.35681151999995</v>
      </c>
      <c r="L155" s="36">
        <f>ROWDATA!H160</f>
        <v>623.67163086000005</v>
      </c>
      <c r="M155" s="36">
        <f>ROWDATA!H160</f>
        <v>623.67163086000005</v>
      </c>
    </row>
    <row r="156" spans="1:13" x14ac:dyDescent="0.2">
      <c r="A156" s="34">
        <f>ROWDATA!B161</f>
        <v>44161.352777777778</v>
      </c>
      <c r="B156" s="36">
        <f>ROWDATA!C161</f>
        <v>792.53076171999999</v>
      </c>
      <c r="C156" s="36">
        <f>ROWDATA!C161</f>
        <v>792.53076171999999</v>
      </c>
      <c r="D156" s="36">
        <f>ROWDATA!D161</f>
        <v>140.77145386000001</v>
      </c>
      <c r="E156" s="36">
        <f>ROWDATA!D161</f>
        <v>140.77145386000001</v>
      </c>
      <c r="F156" s="36">
        <f>ROWDATA!E161</f>
        <v>595.24047852000001</v>
      </c>
      <c r="G156" s="36">
        <f>ROWDATA!E161</f>
        <v>595.24047852000001</v>
      </c>
      <c r="H156" s="36">
        <f>ROWDATA!E161</f>
        <v>595.24047852000001</v>
      </c>
      <c r="I156" s="36">
        <f>ROWDATA!F161</f>
        <v>862.82318114999998</v>
      </c>
      <c r="J156" s="36">
        <f>ROWDATA!F161</f>
        <v>862.82318114999998</v>
      </c>
      <c r="K156" s="36">
        <f>ROWDATA!G161</f>
        <v>910.39447021000001</v>
      </c>
      <c r="L156" s="36">
        <f>ROWDATA!H161</f>
        <v>641.09191895000004</v>
      </c>
      <c r="M156" s="36">
        <f>ROWDATA!H161</f>
        <v>641.09191895000004</v>
      </c>
    </row>
    <row r="157" spans="1:13" x14ac:dyDescent="0.2">
      <c r="A157" s="34">
        <f>ROWDATA!B162</f>
        <v>44161.353472222225</v>
      </c>
      <c r="B157" s="36">
        <f>ROWDATA!C162</f>
        <v>805.16986083999996</v>
      </c>
      <c r="C157" s="36">
        <f>ROWDATA!C162</f>
        <v>805.16986083999996</v>
      </c>
      <c r="D157" s="36">
        <f>ROWDATA!D162</f>
        <v>138.32206726000001</v>
      </c>
      <c r="E157" s="36">
        <f>ROWDATA!D162</f>
        <v>138.32206726000001</v>
      </c>
      <c r="F157" s="36">
        <f>ROWDATA!E162</f>
        <v>597.03173828000001</v>
      </c>
      <c r="G157" s="36">
        <f>ROWDATA!E162</f>
        <v>597.03173828000001</v>
      </c>
      <c r="H157" s="36">
        <f>ROWDATA!E162</f>
        <v>597.03173828000001</v>
      </c>
      <c r="I157" s="36">
        <f>ROWDATA!F162</f>
        <v>785.06634521000001</v>
      </c>
      <c r="J157" s="36">
        <f>ROWDATA!F162</f>
        <v>785.06634521000001</v>
      </c>
      <c r="K157" s="36">
        <f>ROWDATA!G162</f>
        <v>855.05401611000002</v>
      </c>
      <c r="L157" s="36">
        <f>ROWDATA!H162</f>
        <v>638.4296875</v>
      </c>
      <c r="M157" s="36">
        <f>ROWDATA!H162</f>
        <v>638.4296875</v>
      </c>
    </row>
    <row r="158" spans="1:13" x14ac:dyDescent="0.2">
      <c r="A158" s="34">
        <f>ROWDATA!B163</f>
        <v>44161.354166666664</v>
      </c>
      <c r="B158" s="36">
        <f>ROWDATA!C163</f>
        <v>827.23950194999998</v>
      </c>
      <c r="C158" s="36">
        <f>ROWDATA!C163</f>
        <v>827.23950194999998</v>
      </c>
      <c r="D158" s="36">
        <f>ROWDATA!D163</f>
        <v>140.22210693</v>
      </c>
      <c r="E158" s="36">
        <f>ROWDATA!D163</f>
        <v>140.22210693</v>
      </c>
      <c r="F158" s="36">
        <f>ROWDATA!E163</f>
        <v>579.41217041000004</v>
      </c>
      <c r="G158" s="36">
        <f>ROWDATA!E163</f>
        <v>579.41217041000004</v>
      </c>
      <c r="H158" s="36">
        <f>ROWDATA!E163</f>
        <v>579.41217041000004</v>
      </c>
      <c r="I158" s="36">
        <f>ROWDATA!F163</f>
        <v>827.96307373000002</v>
      </c>
      <c r="J158" s="36">
        <f>ROWDATA!F163</f>
        <v>827.96307373000002</v>
      </c>
      <c r="K158" s="36">
        <f>ROWDATA!G163</f>
        <v>859.77044678000004</v>
      </c>
      <c r="L158" s="36">
        <f>ROWDATA!H163</f>
        <v>622.92285156000003</v>
      </c>
      <c r="M158" s="36">
        <f>ROWDATA!H163</f>
        <v>622.92285156000003</v>
      </c>
    </row>
    <row r="159" spans="1:13" x14ac:dyDescent="0.2">
      <c r="A159" s="34">
        <f>ROWDATA!B164</f>
        <v>44161.354861111111</v>
      </c>
      <c r="B159" s="36">
        <f>ROWDATA!C164</f>
        <v>847.02008057</v>
      </c>
      <c r="C159" s="36">
        <f>ROWDATA!C164</f>
        <v>847.02008057</v>
      </c>
      <c r="D159" s="36">
        <f>ROWDATA!D164</f>
        <v>139.21711730999999</v>
      </c>
      <c r="E159" s="36">
        <f>ROWDATA!D164</f>
        <v>139.21711730999999</v>
      </c>
      <c r="F159" s="36">
        <f>ROWDATA!E164</f>
        <v>586.76287841999999</v>
      </c>
      <c r="G159" s="36">
        <f>ROWDATA!E164</f>
        <v>586.76287841999999</v>
      </c>
      <c r="H159" s="36">
        <f>ROWDATA!E164</f>
        <v>586.76287841999999</v>
      </c>
      <c r="I159" s="36">
        <f>ROWDATA!F164</f>
        <v>804.29559326000003</v>
      </c>
      <c r="J159" s="36">
        <f>ROWDATA!F164</f>
        <v>804.29559326000003</v>
      </c>
      <c r="K159" s="36">
        <f>ROWDATA!G164</f>
        <v>800.30596923999997</v>
      </c>
      <c r="L159" s="36">
        <f>ROWDATA!H164</f>
        <v>608.39819336000005</v>
      </c>
      <c r="M159" s="36">
        <f>ROWDATA!H164</f>
        <v>608.39819336000005</v>
      </c>
    </row>
    <row r="160" spans="1:13" x14ac:dyDescent="0.2">
      <c r="A160" s="34">
        <f>ROWDATA!B165</f>
        <v>44161.355555555558</v>
      </c>
      <c r="B160" s="36">
        <f>ROWDATA!C165</f>
        <v>806.91094970999995</v>
      </c>
      <c r="C160" s="36">
        <f>ROWDATA!C165</f>
        <v>806.91094970999995</v>
      </c>
      <c r="D160" s="36">
        <f>ROWDATA!D165</f>
        <v>137.69410705999999</v>
      </c>
      <c r="E160" s="36">
        <f>ROWDATA!D165</f>
        <v>137.69410705999999</v>
      </c>
      <c r="F160" s="36">
        <f>ROWDATA!E165</f>
        <v>571.83007812999995</v>
      </c>
      <c r="G160" s="36">
        <f>ROWDATA!E165</f>
        <v>571.83007812999995</v>
      </c>
      <c r="H160" s="36">
        <f>ROWDATA!E165</f>
        <v>571.83007812999995</v>
      </c>
      <c r="I160" s="36">
        <f>ROWDATA!F165</f>
        <v>842.67199706999997</v>
      </c>
      <c r="J160" s="36">
        <f>ROWDATA!F165</f>
        <v>842.67199706999997</v>
      </c>
      <c r="K160" s="36">
        <f>ROWDATA!G165</f>
        <v>809.73944091999999</v>
      </c>
      <c r="L160" s="36">
        <f>ROWDATA!H165</f>
        <v>614.55413818</v>
      </c>
      <c r="M160" s="36">
        <f>ROWDATA!H165</f>
        <v>614.55413818</v>
      </c>
    </row>
    <row r="161" spans="1:13" x14ac:dyDescent="0.2">
      <c r="A161" s="34">
        <f>ROWDATA!B166</f>
        <v>44161.356249999997</v>
      </c>
      <c r="B161" s="36">
        <f>ROWDATA!C166</f>
        <v>755.08038329999999</v>
      </c>
      <c r="C161" s="36">
        <f>ROWDATA!C166</f>
        <v>755.08038329999999</v>
      </c>
      <c r="D161" s="36">
        <f>ROWDATA!D166</f>
        <v>134.96220398</v>
      </c>
      <c r="E161" s="36">
        <f>ROWDATA!D166</f>
        <v>134.96220398</v>
      </c>
      <c r="F161" s="36">
        <f>ROWDATA!E166</f>
        <v>560.38751220999995</v>
      </c>
      <c r="G161" s="36">
        <f>ROWDATA!E166</f>
        <v>560.38751220999995</v>
      </c>
      <c r="H161" s="36">
        <f>ROWDATA!E166</f>
        <v>560.38751220999995</v>
      </c>
      <c r="I161" s="36">
        <f>ROWDATA!F166</f>
        <v>795.90429687999995</v>
      </c>
      <c r="J161" s="36">
        <f>ROWDATA!F166</f>
        <v>795.90429687999995</v>
      </c>
      <c r="K161" s="36">
        <f>ROWDATA!G166</f>
        <v>735.51226807</v>
      </c>
      <c r="L161" s="36">
        <f>ROWDATA!H166</f>
        <v>596.26910399999997</v>
      </c>
      <c r="M161" s="36">
        <f>ROWDATA!H166</f>
        <v>596.26910399999997</v>
      </c>
    </row>
    <row r="162" spans="1:13" x14ac:dyDescent="0.2">
      <c r="A162" s="34">
        <f>ROWDATA!B167</f>
        <v>44161.356944444444</v>
      </c>
      <c r="B162" s="36">
        <f>ROWDATA!C167</f>
        <v>704.90911864999998</v>
      </c>
      <c r="C162" s="36">
        <f>ROWDATA!C167</f>
        <v>704.90911864999998</v>
      </c>
      <c r="D162" s="36">
        <f>ROWDATA!D167</f>
        <v>132.15144348000001</v>
      </c>
      <c r="E162" s="36">
        <f>ROWDATA!D167</f>
        <v>132.15144348000001</v>
      </c>
      <c r="F162" s="36">
        <f>ROWDATA!E167</f>
        <v>517.42657470999995</v>
      </c>
      <c r="G162" s="36">
        <f>ROWDATA!E167</f>
        <v>517.42657470999995</v>
      </c>
      <c r="H162" s="36">
        <f>ROWDATA!E167</f>
        <v>517.42657470999995</v>
      </c>
      <c r="I162" s="36">
        <f>ROWDATA!F167</f>
        <v>738.84606933999999</v>
      </c>
      <c r="J162" s="36">
        <f>ROWDATA!F167</f>
        <v>738.84606933999999</v>
      </c>
      <c r="K162" s="36">
        <f>ROWDATA!G167</f>
        <v>674.71746826000003</v>
      </c>
      <c r="L162" s="36">
        <f>ROWDATA!H167</f>
        <v>556.55627441000001</v>
      </c>
      <c r="M162" s="36">
        <f>ROWDATA!H167</f>
        <v>556.55627441000001</v>
      </c>
    </row>
    <row r="163" spans="1:13" x14ac:dyDescent="0.2">
      <c r="A163" s="34">
        <f>ROWDATA!B168</f>
        <v>44161.357638888891</v>
      </c>
      <c r="B163" s="36">
        <f>ROWDATA!C168</f>
        <v>628.64978026999995</v>
      </c>
      <c r="C163" s="36">
        <f>ROWDATA!C168</f>
        <v>628.64978026999995</v>
      </c>
      <c r="D163" s="36">
        <f>ROWDATA!D168</f>
        <v>128.77552795</v>
      </c>
      <c r="E163" s="36">
        <f>ROWDATA!D168</f>
        <v>128.77552795</v>
      </c>
      <c r="F163" s="36">
        <f>ROWDATA!E168</f>
        <v>473.35305785999998</v>
      </c>
      <c r="G163" s="36">
        <f>ROWDATA!E168</f>
        <v>473.35305785999998</v>
      </c>
      <c r="H163" s="36">
        <f>ROWDATA!E168</f>
        <v>473.35305785999998</v>
      </c>
      <c r="I163" s="36">
        <f>ROWDATA!F168</f>
        <v>712.38903808999999</v>
      </c>
      <c r="J163" s="36">
        <f>ROWDATA!F168</f>
        <v>712.38903808999999</v>
      </c>
      <c r="K163" s="36">
        <f>ROWDATA!G168</f>
        <v>591.36737060999997</v>
      </c>
      <c r="L163" s="36">
        <f>ROWDATA!H168</f>
        <v>530.83636475000003</v>
      </c>
      <c r="M163" s="36">
        <f>ROWDATA!H168</f>
        <v>530.83636475000003</v>
      </c>
    </row>
    <row r="164" spans="1:13" x14ac:dyDescent="0.2">
      <c r="A164" s="34">
        <f>ROWDATA!B169</f>
        <v>44161.35833333333</v>
      </c>
      <c r="B164" s="36">
        <f>ROWDATA!C169</f>
        <v>526.09002685999997</v>
      </c>
      <c r="C164" s="36">
        <f>ROWDATA!C169</f>
        <v>526.09002685999997</v>
      </c>
      <c r="D164" s="36">
        <f>ROWDATA!D169</f>
        <v>123.24865723000001</v>
      </c>
      <c r="E164" s="36">
        <f>ROWDATA!D169</f>
        <v>123.24865723000001</v>
      </c>
      <c r="F164" s="36">
        <f>ROWDATA!E169</f>
        <v>382.33081055000002</v>
      </c>
      <c r="G164" s="36">
        <f>ROWDATA!E169</f>
        <v>382.33081055000002</v>
      </c>
      <c r="H164" s="36">
        <f>ROWDATA!E169</f>
        <v>382.33081055000002</v>
      </c>
      <c r="I164" s="36">
        <f>ROWDATA!F169</f>
        <v>623.11279296999999</v>
      </c>
      <c r="J164" s="36">
        <f>ROWDATA!F169</f>
        <v>623.11279296999999</v>
      </c>
      <c r="K164" s="36">
        <f>ROWDATA!G169</f>
        <v>546.69494628999996</v>
      </c>
      <c r="L164" s="36">
        <f>ROWDATA!H169</f>
        <v>453.63159180000002</v>
      </c>
      <c r="M164" s="36">
        <f>ROWDATA!H169</f>
        <v>453.63159180000002</v>
      </c>
    </row>
    <row r="165" spans="1:13" x14ac:dyDescent="0.2">
      <c r="A165" s="34">
        <f>ROWDATA!B170</f>
        <v>44161.359027777777</v>
      </c>
      <c r="B165" s="36">
        <f>ROWDATA!C170</f>
        <v>457.93380737000001</v>
      </c>
      <c r="C165" s="36">
        <f>ROWDATA!C170</f>
        <v>457.93380737000001</v>
      </c>
      <c r="D165" s="36">
        <f>ROWDATA!D170</f>
        <v>117.87870789</v>
      </c>
      <c r="E165" s="36">
        <f>ROWDATA!D170</f>
        <v>117.87870789</v>
      </c>
      <c r="F165" s="36">
        <f>ROWDATA!E170</f>
        <v>363.01071166999998</v>
      </c>
      <c r="G165" s="36">
        <f>ROWDATA!E170</f>
        <v>363.01071166999998</v>
      </c>
      <c r="H165" s="36">
        <f>ROWDATA!E170</f>
        <v>363.01071166999998</v>
      </c>
      <c r="I165" s="36">
        <f>ROWDATA!F170</f>
        <v>491.25311278999999</v>
      </c>
      <c r="J165" s="36">
        <f>ROWDATA!F170</f>
        <v>491.25311278999999</v>
      </c>
      <c r="K165" s="36">
        <f>ROWDATA!G170</f>
        <v>514.19934081999997</v>
      </c>
      <c r="L165" s="36">
        <f>ROWDATA!H170</f>
        <v>355.11087035999998</v>
      </c>
      <c r="M165" s="36">
        <f>ROWDATA!H170</f>
        <v>355.11087035999998</v>
      </c>
    </row>
    <row r="166" spans="1:13" x14ac:dyDescent="0.2">
      <c r="A166" s="34">
        <f>ROWDATA!B171</f>
        <v>44161.359722222223</v>
      </c>
      <c r="B166" s="36">
        <f>ROWDATA!C171</f>
        <v>468.60815430000002</v>
      </c>
      <c r="C166" s="36">
        <f>ROWDATA!C171</f>
        <v>468.60815430000002</v>
      </c>
      <c r="D166" s="36">
        <f>ROWDATA!D171</f>
        <v>116.27710724000001</v>
      </c>
      <c r="E166" s="36">
        <f>ROWDATA!D171</f>
        <v>116.27710724000001</v>
      </c>
      <c r="F166" s="36">
        <f>ROWDATA!E171</f>
        <v>365.63629150000003</v>
      </c>
      <c r="G166" s="36">
        <f>ROWDATA!E171</f>
        <v>365.63629150000003</v>
      </c>
      <c r="H166" s="36">
        <f>ROWDATA!E171</f>
        <v>365.63629150000003</v>
      </c>
      <c r="I166" s="36">
        <f>ROWDATA!F171</f>
        <v>437.05697631999999</v>
      </c>
      <c r="J166" s="36">
        <f>ROWDATA!F171</f>
        <v>437.05697631999999</v>
      </c>
      <c r="K166" s="36">
        <f>ROWDATA!G171</f>
        <v>563.90356444999998</v>
      </c>
      <c r="L166" s="36">
        <f>ROWDATA!H171</f>
        <v>350.60342407000002</v>
      </c>
      <c r="M166" s="36">
        <f>ROWDATA!H171</f>
        <v>350.60342407000002</v>
      </c>
    </row>
    <row r="167" spans="1:13" x14ac:dyDescent="0.2">
      <c r="A167" s="34">
        <f>ROWDATA!B172</f>
        <v>44161.36041666667</v>
      </c>
      <c r="B167" s="36">
        <f>ROWDATA!C172</f>
        <v>469.09185790999999</v>
      </c>
      <c r="C167" s="36">
        <f>ROWDATA!C172</f>
        <v>469.09185790999999</v>
      </c>
      <c r="D167" s="36">
        <f>ROWDATA!D172</f>
        <v>118.89922333</v>
      </c>
      <c r="E167" s="36">
        <f>ROWDATA!D172</f>
        <v>118.89922333</v>
      </c>
      <c r="F167" s="36">
        <f>ROWDATA!E172</f>
        <v>374.60891723999998</v>
      </c>
      <c r="G167" s="36">
        <f>ROWDATA!E172</f>
        <v>374.60891723999998</v>
      </c>
      <c r="H167" s="36">
        <f>ROWDATA!E172</f>
        <v>374.60891723999998</v>
      </c>
      <c r="I167" s="36">
        <f>ROWDATA!F172</f>
        <v>471.22164916999998</v>
      </c>
      <c r="J167" s="36">
        <f>ROWDATA!F172</f>
        <v>471.22164916999998</v>
      </c>
      <c r="K167" s="36">
        <f>ROWDATA!G172</f>
        <v>484.30621337999997</v>
      </c>
      <c r="L167" s="36">
        <f>ROWDATA!H172</f>
        <v>389.60766602000001</v>
      </c>
      <c r="M167" s="36">
        <f>ROWDATA!H172</f>
        <v>389.60766602000001</v>
      </c>
    </row>
    <row r="168" spans="1:13" x14ac:dyDescent="0.2">
      <c r="A168" s="34">
        <f>ROWDATA!B173</f>
        <v>44161.361111111109</v>
      </c>
      <c r="B168" s="36">
        <f>ROWDATA!C173</f>
        <v>424.44338988999999</v>
      </c>
      <c r="C168" s="36">
        <f>ROWDATA!C173</f>
        <v>424.44338988999999</v>
      </c>
      <c r="D168" s="36">
        <f>ROWDATA!D173</f>
        <v>116.51275635</v>
      </c>
      <c r="E168" s="36">
        <f>ROWDATA!D173</f>
        <v>116.51275635</v>
      </c>
      <c r="F168" s="36">
        <f>ROWDATA!E173</f>
        <v>333.54403687000001</v>
      </c>
      <c r="G168" s="36">
        <f>ROWDATA!E173</f>
        <v>333.54403687000001</v>
      </c>
      <c r="H168" s="36">
        <f>ROWDATA!E173</f>
        <v>333.54403687000001</v>
      </c>
      <c r="I168" s="36">
        <f>ROWDATA!F173</f>
        <v>441.07666016000002</v>
      </c>
      <c r="J168" s="36">
        <f>ROWDATA!F173</f>
        <v>441.07666016000002</v>
      </c>
      <c r="K168" s="36">
        <f>ROWDATA!G173</f>
        <v>404.28747558999999</v>
      </c>
      <c r="L168" s="36">
        <f>ROWDATA!H173</f>
        <v>383.23696898999998</v>
      </c>
      <c r="M168" s="36">
        <f>ROWDATA!H173</f>
        <v>383.23696898999998</v>
      </c>
    </row>
    <row r="169" spans="1:13" x14ac:dyDescent="0.2">
      <c r="A169" s="34">
        <f>ROWDATA!B174</f>
        <v>44161.361805555556</v>
      </c>
      <c r="B169" s="36">
        <f>ROWDATA!C174</f>
        <v>390.59747313999998</v>
      </c>
      <c r="C169" s="36">
        <f>ROWDATA!C174</f>
        <v>390.59747313999998</v>
      </c>
      <c r="D169" s="36">
        <f>ROWDATA!D174</f>
        <v>114.48725890999999</v>
      </c>
      <c r="E169" s="36">
        <f>ROWDATA!D174</f>
        <v>114.48725890999999</v>
      </c>
      <c r="F169" s="36">
        <f>ROWDATA!E174</f>
        <v>307.13500977000001</v>
      </c>
      <c r="G169" s="36">
        <f>ROWDATA!E174</f>
        <v>307.13500977000001</v>
      </c>
      <c r="H169" s="36">
        <f>ROWDATA!E174</f>
        <v>307.13500977000001</v>
      </c>
      <c r="I169" s="36">
        <f>ROWDATA!F174</f>
        <v>420.50903319999998</v>
      </c>
      <c r="J169" s="36">
        <f>ROWDATA!F174</f>
        <v>420.50903319999998</v>
      </c>
      <c r="K169" s="36">
        <f>ROWDATA!G174</f>
        <v>402.26083374000001</v>
      </c>
      <c r="L169" s="36">
        <f>ROWDATA!H174</f>
        <v>344.58258057</v>
      </c>
      <c r="M169" s="36">
        <f>ROWDATA!H174</f>
        <v>344.58258057</v>
      </c>
    </row>
    <row r="170" spans="1:13" x14ac:dyDescent="0.2">
      <c r="A170" s="34">
        <f>ROWDATA!B175</f>
        <v>44161.362500000003</v>
      </c>
      <c r="B170" s="36">
        <f>ROWDATA!C175</f>
        <v>418.28378296</v>
      </c>
      <c r="C170" s="36">
        <f>ROWDATA!C175</f>
        <v>418.28378296</v>
      </c>
      <c r="D170" s="36">
        <f>ROWDATA!D175</f>
        <v>113.01124573</v>
      </c>
      <c r="E170" s="36">
        <f>ROWDATA!D175</f>
        <v>113.01124573</v>
      </c>
      <c r="F170" s="36">
        <f>ROWDATA!E175</f>
        <v>318.10028075999998</v>
      </c>
      <c r="G170" s="36">
        <f>ROWDATA!E175</f>
        <v>318.10028075999998</v>
      </c>
      <c r="H170" s="36">
        <f>ROWDATA!E175</f>
        <v>318.10028075999998</v>
      </c>
      <c r="I170" s="36">
        <f>ROWDATA!F175</f>
        <v>379.97210693</v>
      </c>
      <c r="J170" s="36">
        <f>ROWDATA!F175</f>
        <v>379.97210693</v>
      </c>
      <c r="K170" s="36">
        <f>ROWDATA!G175</f>
        <v>397.68319702000002</v>
      </c>
      <c r="L170" s="36">
        <f>ROWDATA!H175</f>
        <v>329.31408691000001</v>
      </c>
      <c r="M170" s="36">
        <f>ROWDATA!H175</f>
        <v>329.31408691000001</v>
      </c>
    </row>
    <row r="171" spans="1:13" x14ac:dyDescent="0.2">
      <c r="A171" s="34">
        <f>ROWDATA!B176</f>
        <v>44161.363194444442</v>
      </c>
      <c r="B171" s="36">
        <f>ROWDATA!C176</f>
        <v>431.16723632999998</v>
      </c>
      <c r="C171" s="36">
        <f>ROWDATA!C176</f>
        <v>431.16723632999998</v>
      </c>
      <c r="D171" s="36">
        <f>ROWDATA!D176</f>
        <v>113.01124573</v>
      </c>
      <c r="E171" s="36">
        <f>ROWDATA!D176</f>
        <v>113.01124573</v>
      </c>
      <c r="F171" s="36">
        <f>ROWDATA!E176</f>
        <v>327.44384766000002</v>
      </c>
      <c r="G171" s="36">
        <f>ROWDATA!E176</f>
        <v>327.44384766000002</v>
      </c>
      <c r="H171" s="36">
        <f>ROWDATA!E176</f>
        <v>327.44384766000002</v>
      </c>
      <c r="I171" s="36">
        <f>ROWDATA!F176</f>
        <v>406.27844238</v>
      </c>
      <c r="J171" s="36">
        <f>ROWDATA!F176</f>
        <v>406.27844238</v>
      </c>
      <c r="K171" s="36">
        <f>ROWDATA!G176</f>
        <v>394.15393066000001</v>
      </c>
      <c r="L171" s="36">
        <f>ROWDATA!H176</f>
        <v>340.27459716999999</v>
      </c>
      <c r="M171" s="36">
        <f>ROWDATA!H176</f>
        <v>340.27459716999999</v>
      </c>
    </row>
    <row r="172" spans="1:13" x14ac:dyDescent="0.2">
      <c r="A172" s="34">
        <f>ROWDATA!B177</f>
        <v>44161.363888888889</v>
      </c>
      <c r="B172" s="36">
        <f>ROWDATA!C177</f>
        <v>461.22335815000002</v>
      </c>
      <c r="C172" s="36">
        <f>ROWDATA!C177</f>
        <v>461.22335815000002</v>
      </c>
      <c r="D172" s="36">
        <f>ROWDATA!D177</f>
        <v>112.33616637999999</v>
      </c>
      <c r="E172" s="36">
        <f>ROWDATA!D177</f>
        <v>112.33616637999999</v>
      </c>
      <c r="F172" s="36">
        <f>ROWDATA!E177</f>
        <v>353.35861205999998</v>
      </c>
      <c r="G172" s="36">
        <f>ROWDATA!E177</f>
        <v>353.35861205999998</v>
      </c>
      <c r="H172" s="36">
        <f>ROWDATA!E177</f>
        <v>353.35861205999998</v>
      </c>
      <c r="I172" s="36">
        <f>ROWDATA!F177</f>
        <v>436.11700438999998</v>
      </c>
      <c r="J172" s="36">
        <f>ROWDATA!F177</f>
        <v>436.11700438999998</v>
      </c>
      <c r="K172" s="36">
        <f>ROWDATA!G177</f>
        <v>440.19158936000002</v>
      </c>
      <c r="L172" s="36">
        <f>ROWDATA!H177</f>
        <v>332.95648193</v>
      </c>
      <c r="M172" s="36">
        <f>ROWDATA!H177</f>
        <v>332.95648193</v>
      </c>
    </row>
    <row r="173" spans="1:13" x14ac:dyDescent="0.2">
      <c r="A173" s="34">
        <f>ROWDATA!B178</f>
        <v>44161.364583333336</v>
      </c>
      <c r="B173" s="36">
        <f>ROWDATA!C178</f>
        <v>475.41247558999999</v>
      </c>
      <c r="C173" s="36">
        <f>ROWDATA!C178</f>
        <v>475.41247558999999</v>
      </c>
      <c r="D173" s="36">
        <f>ROWDATA!D178</f>
        <v>114.20461272999999</v>
      </c>
      <c r="E173" s="36">
        <f>ROWDATA!D178</f>
        <v>114.20461272999999</v>
      </c>
      <c r="F173" s="36">
        <f>ROWDATA!E178</f>
        <v>377.91397095000002</v>
      </c>
      <c r="G173" s="36">
        <f>ROWDATA!E178</f>
        <v>377.91397095000002</v>
      </c>
      <c r="H173" s="36">
        <f>ROWDATA!E178</f>
        <v>377.91397095000002</v>
      </c>
      <c r="I173" s="36">
        <f>ROWDATA!F178</f>
        <v>466.76480103</v>
      </c>
      <c r="J173" s="36">
        <f>ROWDATA!F178</f>
        <v>466.76480103</v>
      </c>
      <c r="K173" s="36">
        <f>ROWDATA!G178</f>
        <v>485.04003906000003</v>
      </c>
      <c r="L173" s="36">
        <f>ROWDATA!H178</f>
        <v>368.50030518</v>
      </c>
      <c r="M173" s="36">
        <f>ROWDATA!H178</f>
        <v>368.50030518</v>
      </c>
    </row>
    <row r="174" spans="1:13" x14ac:dyDescent="0.2">
      <c r="A174" s="34">
        <f>ROWDATA!B179</f>
        <v>44161.365277777775</v>
      </c>
      <c r="B174" s="36">
        <f>ROWDATA!C179</f>
        <v>524.59057616999996</v>
      </c>
      <c r="C174" s="36">
        <f>ROWDATA!C179</f>
        <v>524.59057616999996</v>
      </c>
      <c r="D174" s="36">
        <f>ROWDATA!D179</f>
        <v>113.19963074</v>
      </c>
      <c r="E174" s="36">
        <f>ROWDATA!D179</f>
        <v>113.19963074</v>
      </c>
      <c r="F174" s="36">
        <f>ROWDATA!E179</f>
        <v>392.67773438</v>
      </c>
      <c r="G174" s="36">
        <f>ROWDATA!E179</f>
        <v>392.67773438</v>
      </c>
      <c r="H174" s="36">
        <f>ROWDATA!E179</f>
        <v>392.67773438</v>
      </c>
      <c r="I174" s="36">
        <f>ROWDATA!F179</f>
        <v>482.14492797999998</v>
      </c>
      <c r="J174" s="36">
        <f>ROWDATA!F179</f>
        <v>482.14492797999998</v>
      </c>
      <c r="K174" s="36">
        <f>ROWDATA!G179</f>
        <v>540.91210937999995</v>
      </c>
      <c r="L174" s="36">
        <f>ROWDATA!H179</f>
        <v>399.42126465000001</v>
      </c>
      <c r="M174" s="36">
        <f>ROWDATA!H179</f>
        <v>399.42126465000001</v>
      </c>
    </row>
    <row r="175" spans="1:13" x14ac:dyDescent="0.2">
      <c r="A175" s="34">
        <f>ROWDATA!B180</f>
        <v>44161.365972222222</v>
      </c>
      <c r="B175" s="36">
        <f>ROWDATA!C180</f>
        <v>556.83752441000001</v>
      </c>
      <c r="C175" s="36">
        <f>ROWDATA!C180</f>
        <v>556.83752441000001</v>
      </c>
      <c r="D175" s="36">
        <f>ROWDATA!D180</f>
        <v>114.2517395</v>
      </c>
      <c r="E175" s="36">
        <f>ROWDATA!D180</f>
        <v>114.2517395</v>
      </c>
      <c r="F175" s="36">
        <f>ROWDATA!E180</f>
        <v>421.63400268999999</v>
      </c>
      <c r="G175" s="36">
        <f>ROWDATA!E180</f>
        <v>421.63400268999999</v>
      </c>
      <c r="H175" s="36">
        <f>ROWDATA!E180</f>
        <v>421.63400268999999</v>
      </c>
      <c r="I175" s="36">
        <f>ROWDATA!F180</f>
        <v>530.97387694999998</v>
      </c>
      <c r="J175" s="36">
        <f>ROWDATA!F180</f>
        <v>530.97387694999998</v>
      </c>
      <c r="K175" s="36">
        <f>ROWDATA!G180</f>
        <v>545.75164795000001</v>
      </c>
      <c r="L175" s="36">
        <f>ROWDATA!H180</f>
        <v>419.68106079</v>
      </c>
      <c r="M175" s="36">
        <f>ROWDATA!H180</f>
        <v>419.68106079</v>
      </c>
    </row>
    <row r="176" spans="1:13" x14ac:dyDescent="0.2">
      <c r="A176" s="34">
        <f>ROWDATA!B181</f>
        <v>44161.366666666669</v>
      </c>
      <c r="B176" s="36">
        <f>ROWDATA!C181</f>
        <v>567.47906493999994</v>
      </c>
      <c r="C176" s="36">
        <f>ROWDATA!C181</f>
        <v>567.47906493999994</v>
      </c>
      <c r="D176" s="36">
        <f>ROWDATA!D181</f>
        <v>114.75410461</v>
      </c>
      <c r="E176" s="36">
        <f>ROWDATA!D181</f>
        <v>114.75410461</v>
      </c>
      <c r="F176" s="36">
        <f>ROWDATA!E181</f>
        <v>439.02310181000001</v>
      </c>
      <c r="G176" s="36">
        <f>ROWDATA!E181</f>
        <v>439.02310181000001</v>
      </c>
      <c r="H176" s="36">
        <f>ROWDATA!E181</f>
        <v>439.02310181000001</v>
      </c>
      <c r="I176" s="36">
        <f>ROWDATA!F181</f>
        <v>564.32391356999995</v>
      </c>
      <c r="J176" s="36">
        <f>ROWDATA!F181</f>
        <v>564.32391356999995</v>
      </c>
      <c r="K176" s="36">
        <f>ROWDATA!G181</f>
        <v>574.91003418000003</v>
      </c>
      <c r="L176" s="36">
        <f>ROWDATA!H181</f>
        <v>449.63934325999998</v>
      </c>
      <c r="M176" s="36">
        <f>ROWDATA!H181</f>
        <v>449.63934325999998</v>
      </c>
    </row>
    <row r="177" spans="1:13" x14ac:dyDescent="0.2">
      <c r="A177" s="34">
        <f>ROWDATA!B182</f>
        <v>44161.367361111108</v>
      </c>
      <c r="B177" s="36">
        <f>ROWDATA!C182</f>
        <v>591.98620604999996</v>
      </c>
      <c r="C177" s="36">
        <f>ROWDATA!C182</f>
        <v>591.98620604999996</v>
      </c>
      <c r="D177" s="36">
        <f>ROWDATA!D182</f>
        <v>114.87969208</v>
      </c>
      <c r="E177" s="36">
        <f>ROWDATA!D182</f>
        <v>114.87969208</v>
      </c>
      <c r="F177" s="36">
        <f>ROWDATA!E182</f>
        <v>432.33621216</v>
      </c>
      <c r="G177" s="36">
        <f>ROWDATA!E182</f>
        <v>432.33621216</v>
      </c>
      <c r="H177" s="36">
        <f>ROWDATA!E182</f>
        <v>432.33621216</v>
      </c>
      <c r="I177" s="36">
        <f>ROWDATA!F182</f>
        <v>559.47863770000004</v>
      </c>
      <c r="J177" s="36">
        <f>ROWDATA!F182</f>
        <v>559.47863770000004</v>
      </c>
      <c r="K177" s="36">
        <f>ROWDATA!G182</f>
        <v>565.09167479999996</v>
      </c>
      <c r="L177" s="36">
        <f>ROWDATA!H182</f>
        <v>451.45263671999999</v>
      </c>
      <c r="M177" s="36">
        <f>ROWDATA!H182</f>
        <v>451.45263671999999</v>
      </c>
    </row>
    <row r="178" spans="1:13" x14ac:dyDescent="0.2">
      <c r="A178" s="34">
        <f>ROWDATA!B183</f>
        <v>44161.368055555555</v>
      </c>
      <c r="B178" s="36">
        <f>ROWDATA!C183</f>
        <v>581.58691406000003</v>
      </c>
      <c r="C178" s="36">
        <f>ROWDATA!C183</f>
        <v>581.58691406000003</v>
      </c>
      <c r="D178" s="36">
        <f>ROWDATA!D183</f>
        <v>115.66482544</v>
      </c>
      <c r="E178" s="36">
        <f>ROWDATA!D183</f>
        <v>115.66482544</v>
      </c>
      <c r="F178" s="36">
        <f>ROWDATA!E183</f>
        <v>445.87979125999999</v>
      </c>
      <c r="G178" s="36">
        <f>ROWDATA!E183</f>
        <v>445.87979125999999</v>
      </c>
      <c r="H178" s="36">
        <f>ROWDATA!E183</f>
        <v>445.87979125999999</v>
      </c>
      <c r="I178" s="36">
        <f>ROWDATA!F183</f>
        <v>581.92211913999995</v>
      </c>
      <c r="J178" s="36">
        <f>ROWDATA!F183</f>
        <v>581.92211913999995</v>
      </c>
      <c r="K178" s="36">
        <f>ROWDATA!G183</f>
        <v>584.67608643000005</v>
      </c>
      <c r="L178" s="36">
        <f>ROWDATA!H183</f>
        <v>454.74603271000001</v>
      </c>
      <c r="M178" s="36">
        <f>ROWDATA!H183</f>
        <v>454.74603271000001</v>
      </c>
    </row>
    <row r="179" spans="1:13" x14ac:dyDescent="0.2">
      <c r="A179" s="34">
        <f>ROWDATA!B184</f>
        <v>44161.368750000001</v>
      </c>
      <c r="B179" s="36">
        <f>ROWDATA!C184</f>
        <v>589.390625</v>
      </c>
      <c r="C179" s="36">
        <f>ROWDATA!C184</f>
        <v>589.390625</v>
      </c>
      <c r="D179" s="36">
        <f>ROWDATA!D184</f>
        <v>114.22028351</v>
      </c>
      <c r="E179" s="36">
        <f>ROWDATA!D184</f>
        <v>114.22028351</v>
      </c>
      <c r="F179" s="36">
        <f>ROWDATA!E184</f>
        <v>440.78350829999999</v>
      </c>
      <c r="G179" s="36">
        <f>ROWDATA!E184</f>
        <v>440.78350829999999</v>
      </c>
      <c r="H179" s="36">
        <f>ROWDATA!E184</f>
        <v>440.78350829999999</v>
      </c>
      <c r="I179" s="36">
        <f>ROWDATA!F184</f>
        <v>574.30590819999998</v>
      </c>
      <c r="J179" s="36">
        <f>ROWDATA!F184</f>
        <v>574.30590819999998</v>
      </c>
      <c r="K179" s="36">
        <f>ROWDATA!G184</f>
        <v>580.04638671999999</v>
      </c>
      <c r="L179" s="36">
        <f>ROWDATA!H184</f>
        <v>461.15057373000002</v>
      </c>
      <c r="M179" s="36">
        <f>ROWDATA!H184</f>
        <v>461.15057373000002</v>
      </c>
    </row>
    <row r="180" spans="1:13" x14ac:dyDescent="0.2">
      <c r="A180" s="34">
        <f>ROWDATA!B185</f>
        <v>44161.369444444441</v>
      </c>
      <c r="B180" s="36">
        <f>ROWDATA!C185</f>
        <v>600.14440918000003</v>
      </c>
      <c r="C180" s="36">
        <f>ROWDATA!C185</f>
        <v>600.14440918000003</v>
      </c>
      <c r="D180" s="36">
        <f>ROWDATA!D185</f>
        <v>113.15263367</v>
      </c>
      <c r="E180" s="36">
        <f>ROWDATA!D185</f>
        <v>113.15263367</v>
      </c>
      <c r="F180" s="36">
        <f>ROWDATA!E185</f>
        <v>450.69815062999999</v>
      </c>
      <c r="G180" s="36">
        <f>ROWDATA!E185</f>
        <v>450.69815062999999</v>
      </c>
      <c r="H180" s="36">
        <f>ROWDATA!E185</f>
        <v>450.69815062999999</v>
      </c>
      <c r="I180" s="36">
        <f>ROWDATA!F185</f>
        <v>572.81524658000001</v>
      </c>
      <c r="J180" s="36">
        <f>ROWDATA!F185</f>
        <v>572.81524658000001</v>
      </c>
      <c r="K180" s="36">
        <f>ROWDATA!G185</f>
        <v>601.69238281000003</v>
      </c>
      <c r="L180" s="36">
        <f>ROWDATA!H185</f>
        <v>459.10449218999997</v>
      </c>
      <c r="M180" s="36">
        <f>ROWDATA!H185</f>
        <v>459.10449218999997</v>
      </c>
    </row>
    <row r="181" spans="1:13" x14ac:dyDescent="0.2">
      <c r="A181" s="34">
        <f>ROWDATA!B186</f>
        <v>44161.370138888888</v>
      </c>
      <c r="B181" s="36">
        <f>ROWDATA!C186</f>
        <v>601.95031738</v>
      </c>
      <c r="C181" s="36">
        <f>ROWDATA!C186</f>
        <v>601.95031738</v>
      </c>
      <c r="D181" s="36">
        <f>ROWDATA!D186</f>
        <v>112.57155609</v>
      </c>
      <c r="E181" s="36">
        <f>ROWDATA!D186</f>
        <v>112.57155609</v>
      </c>
      <c r="F181" s="36">
        <f>ROWDATA!E186</f>
        <v>466.75866698999999</v>
      </c>
      <c r="G181" s="36">
        <f>ROWDATA!E186</f>
        <v>466.75866698999999</v>
      </c>
      <c r="H181" s="36">
        <f>ROWDATA!E186</f>
        <v>466.75866698999999</v>
      </c>
      <c r="I181" s="36">
        <f>ROWDATA!F186</f>
        <v>598.27233887</v>
      </c>
      <c r="J181" s="36">
        <f>ROWDATA!F186</f>
        <v>598.27233887</v>
      </c>
      <c r="K181" s="36">
        <f>ROWDATA!G186</f>
        <v>613.62445068</v>
      </c>
      <c r="L181" s="36">
        <f>ROWDATA!H186</f>
        <v>471.64721680000002</v>
      </c>
      <c r="M181" s="36">
        <f>ROWDATA!H186</f>
        <v>471.64721680000002</v>
      </c>
    </row>
    <row r="182" spans="1:13" x14ac:dyDescent="0.2">
      <c r="A182" s="34">
        <f>ROWDATA!B187</f>
        <v>44161.370833333334</v>
      </c>
      <c r="B182" s="36">
        <f>ROWDATA!C187</f>
        <v>633.87365723000005</v>
      </c>
      <c r="C182" s="36">
        <f>ROWDATA!C187</f>
        <v>633.87365723000005</v>
      </c>
      <c r="D182" s="36">
        <f>ROWDATA!D187</f>
        <v>113.04270935</v>
      </c>
      <c r="E182" s="36">
        <f>ROWDATA!D187</f>
        <v>113.04270935</v>
      </c>
      <c r="F182" s="36">
        <f>ROWDATA!E187</f>
        <v>470.78939818999999</v>
      </c>
      <c r="G182" s="36">
        <f>ROWDATA!E187</f>
        <v>470.78939818999999</v>
      </c>
      <c r="H182" s="36">
        <f>ROWDATA!E187</f>
        <v>470.78939818999999</v>
      </c>
      <c r="I182" s="36">
        <f>ROWDATA!F187</f>
        <v>604.33251953000001</v>
      </c>
      <c r="J182" s="36">
        <f>ROWDATA!F187</f>
        <v>604.33251953000001</v>
      </c>
      <c r="K182" s="36">
        <f>ROWDATA!G187</f>
        <v>591.26263428000004</v>
      </c>
      <c r="L182" s="36">
        <f>ROWDATA!H187</f>
        <v>489.64620972</v>
      </c>
      <c r="M182" s="36">
        <f>ROWDATA!H187</f>
        <v>489.64620972</v>
      </c>
    </row>
    <row r="183" spans="1:13" x14ac:dyDescent="0.2">
      <c r="A183" s="34">
        <f>ROWDATA!B188</f>
        <v>44161.371527777781</v>
      </c>
      <c r="B183" s="36">
        <f>ROWDATA!C188</f>
        <v>630.43939208999996</v>
      </c>
      <c r="C183" s="36">
        <f>ROWDATA!C188</f>
        <v>630.43939208999996</v>
      </c>
      <c r="D183" s="36">
        <f>ROWDATA!D188</f>
        <v>115.38217926</v>
      </c>
      <c r="E183" s="36">
        <f>ROWDATA!D188</f>
        <v>115.38217926</v>
      </c>
      <c r="F183" s="36">
        <f>ROWDATA!E188</f>
        <v>482.60311890000003</v>
      </c>
      <c r="G183" s="36">
        <f>ROWDATA!E188</f>
        <v>482.60311890000003</v>
      </c>
      <c r="H183" s="36">
        <f>ROWDATA!E188</f>
        <v>482.60311890000003</v>
      </c>
      <c r="I183" s="36">
        <f>ROWDATA!F188</f>
        <v>627.95751953000001</v>
      </c>
      <c r="J183" s="36">
        <f>ROWDATA!F188</f>
        <v>627.95751953000001</v>
      </c>
      <c r="K183" s="36">
        <f>ROWDATA!G188</f>
        <v>595.07092284999999</v>
      </c>
      <c r="L183" s="36">
        <f>ROWDATA!H188</f>
        <v>490.81088256999999</v>
      </c>
      <c r="M183" s="36">
        <f>ROWDATA!H188</f>
        <v>490.81088256999999</v>
      </c>
    </row>
    <row r="184" spans="1:13" x14ac:dyDescent="0.2">
      <c r="A184" s="34">
        <f>ROWDATA!B189</f>
        <v>44161.37222222222</v>
      </c>
      <c r="B184" s="36">
        <f>ROWDATA!C189</f>
        <v>627.90808104999996</v>
      </c>
      <c r="C184" s="36">
        <f>ROWDATA!C189</f>
        <v>627.90808104999996</v>
      </c>
      <c r="D184" s="36">
        <f>ROWDATA!D189</f>
        <v>114.34587097000001</v>
      </c>
      <c r="E184" s="36">
        <f>ROWDATA!D189</f>
        <v>114.34587097000001</v>
      </c>
      <c r="F184" s="36">
        <f>ROWDATA!E189</f>
        <v>465.29159546</v>
      </c>
      <c r="G184" s="36">
        <f>ROWDATA!E189</f>
        <v>465.29159546</v>
      </c>
      <c r="H184" s="36">
        <f>ROWDATA!E189</f>
        <v>465.29159546</v>
      </c>
      <c r="I184" s="36">
        <f>ROWDATA!F189</f>
        <v>633.14263916000004</v>
      </c>
      <c r="J184" s="36">
        <f>ROWDATA!F189</f>
        <v>633.14263916000004</v>
      </c>
      <c r="K184" s="36">
        <f>ROWDATA!G189</f>
        <v>611.73773193</v>
      </c>
      <c r="L184" s="36">
        <f>ROWDATA!H189</f>
        <v>473.70993041999998</v>
      </c>
      <c r="M184" s="36">
        <f>ROWDATA!H189</f>
        <v>473.70993041999998</v>
      </c>
    </row>
    <row r="185" spans="1:13" x14ac:dyDescent="0.2">
      <c r="A185" s="34">
        <f>ROWDATA!B190</f>
        <v>44161.372916666667</v>
      </c>
      <c r="B185" s="36">
        <f>ROWDATA!C190</f>
        <v>656.15515137</v>
      </c>
      <c r="C185" s="36">
        <f>ROWDATA!C190</f>
        <v>656.15515137</v>
      </c>
      <c r="D185" s="36">
        <f>ROWDATA!D190</f>
        <v>113.84351349000001</v>
      </c>
      <c r="E185" s="36">
        <f>ROWDATA!D190</f>
        <v>113.84351349000001</v>
      </c>
      <c r="F185" s="36">
        <f>ROWDATA!E190</f>
        <v>482.32519531000003</v>
      </c>
      <c r="G185" s="36">
        <f>ROWDATA!E190</f>
        <v>482.32519531000003</v>
      </c>
      <c r="H185" s="36">
        <f>ROWDATA!E190</f>
        <v>482.32519531000003</v>
      </c>
      <c r="I185" s="36">
        <f>ROWDATA!F190</f>
        <v>626.07788086000005</v>
      </c>
      <c r="J185" s="36">
        <f>ROWDATA!F190</f>
        <v>626.07788086000005</v>
      </c>
      <c r="K185" s="36">
        <f>ROWDATA!G190</f>
        <v>620.63024901999995</v>
      </c>
      <c r="L185" s="36">
        <f>ROWDATA!H190</f>
        <v>480.69653319999998</v>
      </c>
      <c r="M185" s="36">
        <f>ROWDATA!H190</f>
        <v>480.69653319999998</v>
      </c>
    </row>
    <row r="186" spans="1:13" x14ac:dyDescent="0.2">
      <c r="A186" s="34">
        <f>ROWDATA!B191</f>
        <v>44161.373611111114</v>
      </c>
      <c r="B186" s="36">
        <f>ROWDATA!C191</f>
        <v>656.49389647999999</v>
      </c>
      <c r="C186" s="36">
        <f>ROWDATA!C191</f>
        <v>656.49389647999999</v>
      </c>
      <c r="D186" s="36">
        <f>ROWDATA!D191</f>
        <v>115.35085297000001</v>
      </c>
      <c r="E186" s="36">
        <f>ROWDATA!D191</f>
        <v>115.35085297000001</v>
      </c>
      <c r="F186" s="36">
        <f>ROWDATA!E191</f>
        <v>491.40570068</v>
      </c>
      <c r="G186" s="36">
        <f>ROWDATA!E191</f>
        <v>491.40570068</v>
      </c>
      <c r="H186" s="36">
        <f>ROWDATA!E191</f>
        <v>491.40570068</v>
      </c>
      <c r="I186" s="36">
        <f>ROWDATA!F191</f>
        <v>655.50299071999996</v>
      </c>
      <c r="J186" s="36">
        <f>ROWDATA!F191</f>
        <v>655.50299071999996</v>
      </c>
      <c r="K186" s="36">
        <f>ROWDATA!G191</f>
        <v>653.33422852000001</v>
      </c>
      <c r="L186" s="36">
        <f>ROWDATA!H191</f>
        <v>497.64791869999999</v>
      </c>
      <c r="M186" s="36">
        <f>ROWDATA!H191</f>
        <v>497.64791869999999</v>
      </c>
    </row>
    <row r="187" spans="1:13" x14ac:dyDescent="0.2">
      <c r="A187" s="34">
        <f>ROWDATA!B192</f>
        <v>44161.374305555553</v>
      </c>
      <c r="B187" s="36">
        <f>ROWDATA!C192</f>
        <v>679.46807861000002</v>
      </c>
      <c r="C187" s="36">
        <f>ROWDATA!C192</f>
        <v>679.46807861000002</v>
      </c>
      <c r="D187" s="36">
        <f>ROWDATA!D192</f>
        <v>114.76976775999999</v>
      </c>
      <c r="E187" s="36">
        <f>ROWDATA!D192</f>
        <v>114.76976775999999</v>
      </c>
      <c r="F187" s="36">
        <f>ROWDATA!E192</f>
        <v>498.12316894999998</v>
      </c>
      <c r="G187" s="36">
        <f>ROWDATA!E192</f>
        <v>498.12316894999998</v>
      </c>
      <c r="H187" s="36">
        <f>ROWDATA!E192</f>
        <v>498.12316894999998</v>
      </c>
      <c r="I187" s="36">
        <f>ROWDATA!F192</f>
        <v>658.48425293000003</v>
      </c>
      <c r="J187" s="36">
        <f>ROWDATA!F192</f>
        <v>658.48425293000003</v>
      </c>
      <c r="K187" s="36">
        <f>ROWDATA!G192</f>
        <v>678.87554932</v>
      </c>
      <c r="L187" s="36">
        <f>ROWDATA!H192</f>
        <v>502.83840942</v>
      </c>
      <c r="M187" s="36">
        <f>ROWDATA!H192</f>
        <v>502.83840942</v>
      </c>
    </row>
    <row r="188" spans="1:13" x14ac:dyDescent="0.2">
      <c r="A188" s="34">
        <f>ROWDATA!B193</f>
        <v>44161.375</v>
      </c>
      <c r="B188" s="36">
        <f>ROWDATA!C193</f>
        <v>686.73931885000002</v>
      </c>
      <c r="C188" s="36">
        <f>ROWDATA!C193</f>
        <v>686.73931885000002</v>
      </c>
      <c r="D188" s="36">
        <f>ROWDATA!D193</f>
        <v>114.76976775999999</v>
      </c>
      <c r="E188" s="36">
        <f>ROWDATA!D193</f>
        <v>114.76976775999999</v>
      </c>
      <c r="F188" s="36">
        <f>ROWDATA!E193</f>
        <v>506.80194091999999</v>
      </c>
      <c r="G188" s="36">
        <f>ROWDATA!E193</f>
        <v>506.80194091999999</v>
      </c>
      <c r="H188" s="36">
        <f>ROWDATA!E193</f>
        <v>506.80194091999999</v>
      </c>
      <c r="I188" s="36">
        <f>ROWDATA!F193</f>
        <v>677.03613281000003</v>
      </c>
      <c r="J188" s="36">
        <f>ROWDATA!F193</f>
        <v>677.03613281000003</v>
      </c>
      <c r="K188" s="36">
        <f>ROWDATA!G193</f>
        <v>687.73254395000004</v>
      </c>
      <c r="L188" s="36">
        <f>ROWDATA!H193</f>
        <v>518.42596435999997</v>
      </c>
      <c r="M188" s="36">
        <f>ROWDATA!H193</f>
        <v>518.42596435999997</v>
      </c>
    </row>
    <row r="189" spans="1:13" x14ac:dyDescent="0.2">
      <c r="A189" s="34">
        <f>ROWDATA!B194</f>
        <v>44161.375694444447</v>
      </c>
      <c r="B189" s="36">
        <f>ROWDATA!C194</f>
        <v>695.15502930000002</v>
      </c>
      <c r="C189" s="36">
        <f>ROWDATA!C194</f>
        <v>695.15502930000002</v>
      </c>
      <c r="D189" s="36">
        <f>ROWDATA!D194</f>
        <v>114.34587097000001</v>
      </c>
      <c r="E189" s="36">
        <f>ROWDATA!D194</f>
        <v>114.34587097000001</v>
      </c>
      <c r="F189" s="36">
        <f>ROWDATA!E194</f>
        <v>534.49072265999996</v>
      </c>
      <c r="G189" s="36">
        <f>ROWDATA!E194</f>
        <v>534.49072265999996</v>
      </c>
      <c r="H189" s="36">
        <f>ROWDATA!E194</f>
        <v>534.49072265999996</v>
      </c>
      <c r="I189" s="36">
        <f>ROWDATA!F194</f>
        <v>685.20220946999996</v>
      </c>
      <c r="J189" s="36">
        <f>ROWDATA!F194</f>
        <v>685.20220946999996</v>
      </c>
      <c r="K189" s="36">
        <f>ROWDATA!G194</f>
        <v>699.15802001999998</v>
      </c>
      <c r="L189" s="36">
        <f>ROWDATA!H194</f>
        <v>548.47106933999999</v>
      </c>
      <c r="M189" s="36">
        <f>ROWDATA!H194</f>
        <v>548.47106933999999</v>
      </c>
    </row>
    <row r="190" spans="1:13" x14ac:dyDescent="0.2">
      <c r="A190" s="34">
        <f>ROWDATA!B195</f>
        <v>44161.376388888886</v>
      </c>
      <c r="B190" s="36">
        <f>ROWDATA!C195</f>
        <v>714.32446288999995</v>
      </c>
      <c r="C190" s="36">
        <f>ROWDATA!C195</f>
        <v>714.32446288999995</v>
      </c>
      <c r="D190" s="36">
        <f>ROWDATA!D195</f>
        <v>114.45579529</v>
      </c>
      <c r="E190" s="36">
        <f>ROWDATA!D195</f>
        <v>114.45579529</v>
      </c>
      <c r="F190" s="36">
        <f>ROWDATA!E195</f>
        <v>549.28430175999995</v>
      </c>
      <c r="G190" s="36">
        <f>ROWDATA!E195</f>
        <v>549.28430175999995</v>
      </c>
      <c r="H190" s="36">
        <f>ROWDATA!E195</f>
        <v>549.28430175999995</v>
      </c>
      <c r="I190" s="36">
        <f>ROWDATA!F195</f>
        <v>700.20544433999999</v>
      </c>
      <c r="J190" s="36">
        <f>ROWDATA!F195</f>
        <v>700.20544433999999</v>
      </c>
      <c r="K190" s="36">
        <f>ROWDATA!G195</f>
        <v>692.16992187999995</v>
      </c>
      <c r="L190" s="36">
        <f>ROWDATA!H195</f>
        <v>568.56829833999996</v>
      </c>
      <c r="M190" s="36">
        <f>ROWDATA!H195</f>
        <v>568.56829833999996</v>
      </c>
    </row>
    <row r="191" spans="1:13" x14ac:dyDescent="0.2">
      <c r="A191" s="34">
        <f>ROWDATA!B196</f>
        <v>44161.377083333333</v>
      </c>
      <c r="B191" s="36">
        <f>ROWDATA!C196</f>
        <v>734.12207031000003</v>
      </c>
      <c r="C191" s="36">
        <f>ROWDATA!C196</f>
        <v>734.12207031000003</v>
      </c>
      <c r="D191" s="36">
        <f>ROWDATA!D196</f>
        <v>115.03687286</v>
      </c>
      <c r="E191" s="36">
        <f>ROWDATA!D196</f>
        <v>115.03687286</v>
      </c>
      <c r="F191" s="36">
        <f>ROWDATA!E196</f>
        <v>553.42291260000002</v>
      </c>
      <c r="G191" s="36">
        <f>ROWDATA!E196</f>
        <v>553.42291260000002</v>
      </c>
      <c r="H191" s="36">
        <f>ROWDATA!E196</f>
        <v>553.42291260000002</v>
      </c>
      <c r="I191" s="36">
        <f>ROWDATA!F196</f>
        <v>720.81396484000004</v>
      </c>
      <c r="J191" s="36">
        <f>ROWDATA!F196</f>
        <v>720.81396484000004</v>
      </c>
      <c r="K191" s="36">
        <f>ROWDATA!G196</f>
        <v>709.16821288999995</v>
      </c>
      <c r="L191" s="36">
        <f>ROWDATA!H196</f>
        <v>581.41204833999996</v>
      </c>
      <c r="M191" s="36">
        <f>ROWDATA!H196</f>
        <v>581.41204833999996</v>
      </c>
    </row>
    <row r="192" spans="1:13" x14ac:dyDescent="0.2">
      <c r="A192" s="34">
        <f>ROWDATA!B197</f>
        <v>44161.37777777778</v>
      </c>
      <c r="B192" s="36">
        <f>ROWDATA!C197</f>
        <v>738.61999512</v>
      </c>
      <c r="C192" s="36">
        <f>ROWDATA!C197</f>
        <v>738.61999512</v>
      </c>
      <c r="D192" s="36">
        <f>ROWDATA!D197</f>
        <v>114.92681885</v>
      </c>
      <c r="E192" s="36">
        <f>ROWDATA!D197</f>
        <v>114.92681885</v>
      </c>
      <c r="F192" s="36">
        <f>ROWDATA!E197</f>
        <v>569.66839600000003</v>
      </c>
      <c r="G192" s="36">
        <f>ROWDATA!E197</f>
        <v>569.66839600000003</v>
      </c>
      <c r="H192" s="36">
        <f>ROWDATA!E197</f>
        <v>569.66839600000003</v>
      </c>
      <c r="I192" s="36">
        <f>ROWDATA!F197</f>
        <v>736.36730956999997</v>
      </c>
      <c r="J192" s="36">
        <f>ROWDATA!F197</f>
        <v>736.36730956999997</v>
      </c>
      <c r="K192" s="36">
        <f>ROWDATA!G197</f>
        <v>728.29724121000004</v>
      </c>
      <c r="L192" s="36">
        <f>ROWDATA!H197</f>
        <v>581.72802734000004</v>
      </c>
      <c r="M192" s="36">
        <f>ROWDATA!H197</f>
        <v>581.72802734000004</v>
      </c>
    </row>
    <row r="193" spans="1:13" x14ac:dyDescent="0.2">
      <c r="A193" s="34">
        <f>ROWDATA!B198</f>
        <v>44161.378472222219</v>
      </c>
      <c r="B193" s="36">
        <f>ROWDATA!C198</f>
        <v>753.96820068</v>
      </c>
      <c r="C193" s="36">
        <f>ROWDATA!C198</f>
        <v>753.96820068</v>
      </c>
      <c r="D193" s="36">
        <f>ROWDATA!D198</f>
        <v>116.70114135999999</v>
      </c>
      <c r="E193" s="36">
        <f>ROWDATA!D198</f>
        <v>116.70114135999999</v>
      </c>
      <c r="F193" s="36">
        <f>ROWDATA!E198</f>
        <v>563.25970458999996</v>
      </c>
      <c r="G193" s="36">
        <f>ROWDATA!E198</f>
        <v>563.25970458999996</v>
      </c>
      <c r="H193" s="36">
        <f>ROWDATA!E198</f>
        <v>563.25970458999996</v>
      </c>
      <c r="I193" s="36">
        <f>ROWDATA!F198</f>
        <v>744.14361571999996</v>
      </c>
      <c r="J193" s="36">
        <f>ROWDATA!F198</f>
        <v>744.14361571999996</v>
      </c>
      <c r="K193" s="36">
        <f>ROWDATA!G198</f>
        <v>729.04852295000001</v>
      </c>
      <c r="L193" s="36">
        <f>ROWDATA!H198</f>
        <v>588.98205566000001</v>
      </c>
      <c r="M193" s="36">
        <f>ROWDATA!H198</f>
        <v>588.98205566000001</v>
      </c>
    </row>
    <row r="194" spans="1:13" x14ac:dyDescent="0.2">
      <c r="A194" s="34">
        <f>ROWDATA!B199</f>
        <v>44161.379166666666</v>
      </c>
      <c r="B194" s="36">
        <f>ROWDATA!C199</f>
        <v>770.97625731999995</v>
      </c>
      <c r="C194" s="36">
        <f>ROWDATA!C199</f>
        <v>770.97625731999995</v>
      </c>
      <c r="D194" s="36">
        <f>ROWDATA!D199</f>
        <v>115.91600800000001</v>
      </c>
      <c r="E194" s="36">
        <f>ROWDATA!D199</f>
        <v>115.91600800000001</v>
      </c>
      <c r="F194" s="36">
        <f>ROWDATA!E199</f>
        <v>574.16204833999996</v>
      </c>
      <c r="G194" s="36">
        <f>ROWDATA!E199</f>
        <v>574.16204833999996</v>
      </c>
      <c r="H194" s="36">
        <f>ROWDATA!E199</f>
        <v>574.16204833999996</v>
      </c>
      <c r="I194" s="36">
        <f>ROWDATA!F199</f>
        <v>745.89331055000002</v>
      </c>
      <c r="J194" s="36">
        <f>ROWDATA!F199</f>
        <v>745.89331055000002</v>
      </c>
      <c r="K194" s="36">
        <f>ROWDATA!G199</f>
        <v>753.05175781000003</v>
      </c>
      <c r="L194" s="36">
        <f>ROWDATA!H199</f>
        <v>594.65527343999997</v>
      </c>
      <c r="M194" s="36">
        <f>ROWDATA!H199</f>
        <v>594.65527343999997</v>
      </c>
    </row>
    <row r="195" spans="1:13" x14ac:dyDescent="0.2">
      <c r="A195" s="34">
        <f>ROWDATA!B200</f>
        <v>44161.379861111112</v>
      </c>
      <c r="B195" s="36">
        <f>ROWDATA!C200</f>
        <v>790.38665771000001</v>
      </c>
      <c r="C195" s="36">
        <f>ROWDATA!C200</f>
        <v>790.38665771000001</v>
      </c>
      <c r="D195" s="36">
        <f>ROWDATA!D200</f>
        <v>117.70598602</v>
      </c>
      <c r="E195" s="36">
        <f>ROWDATA!D200</f>
        <v>117.70598602</v>
      </c>
      <c r="F195" s="36">
        <f>ROWDATA!E200</f>
        <v>582.91760253999996</v>
      </c>
      <c r="G195" s="36">
        <f>ROWDATA!E200</f>
        <v>582.91760253999996</v>
      </c>
      <c r="H195" s="36">
        <f>ROWDATA!E200</f>
        <v>582.91760253999996</v>
      </c>
      <c r="I195" s="36">
        <f>ROWDATA!F200</f>
        <v>773.61279296999999</v>
      </c>
      <c r="J195" s="36">
        <f>ROWDATA!F200</f>
        <v>773.61279296999999</v>
      </c>
      <c r="K195" s="36">
        <f>ROWDATA!G200</f>
        <v>753.27874756000006</v>
      </c>
      <c r="L195" s="36">
        <f>ROWDATA!H200</f>
        <v>611.11004638999998</v>
      </c>
      <c r="M195" s="36">
        <f>ROWDATA!H200</f>
        <v>611.11004638999998</v>
      </c>
    </row>
    <row r="196" spans="1:13" x14ac:dyDescent="0.2">
      <c r="A196" s="34">
        <f>ROWDATA!B201</f>
        <v>44161.380555555559</v>
      </c>
      <c r="B196" s="36">
        <f>ROWDATA!C201</f>
        <v>774.18450928000004</v>
      </c>
      <c r="C196" s="36">
        <f>ROWDATA!C201</f>
        <v>774.18450928000004</v>
      </c>
      <c r="D196" s="36">
        <f>ROWDATA!D201</f>
        <v>118.08275604000001</v>
      </c>
      <c r="E196" s="36">
        <f>ROWDATA!D201</f>
        <v>118.08275604000001</v>
      </c>
      <c r="F196" s="36">
        <f>ROWDATA!E201</f>
        <v>592.86224364999998</v>
      </c>
      <c r="G196" s="36">
        <f>ROWDATA!E201</f>
        <v>592.86224364999998</v>
      </c>
      <c r="H196" s="36">
        <f>ROWDATA!E201</f>
        <v>592.86224364999998</v>
      </c>
      <c r="I196" s="36">
        <f>ROWDATA!F201</f>
        <v>778.45678711000005</v>
      </c>
      <c r="J196" s="36">
        <f>ROWDATA!F201</f>
        <v>778.45678711000005</v>
      </c>
      <c r="K196" s="36">
        <f>ROWDATA!G201</f>
        <v>765.38507079999999</v>
      </c>
      <c r="L196" s="36">
        <f>ROWDATA!H201</f>
        <v>608.41479491999996</v>
      </c>
      <c r="M196" s="36">
        <f>ROWDATA!H201</f>
        <v>608.41479491999996</v>
      </c>
    </row>
    <row r="197" spans="1:13" x14ac:dyDescent="0.2">
      <c r="A197" s="34">
        <f>ROWDATA!B202</f>
        <v>44161.381249999999</v>
      </c>
      <c r="B197" s="36">
        <f>ROWDATA!C202</f>
        <v>765.78540038999995</v>
      </c>
      <c r="C197" s="36">
        <f>ROWDATA!C202</f>
        <v>765.78540038999995</v>
      </c>
      <c r="D197" s="36">
        <f>ROWDATA!D202</f>
        <v>115.64916229000001</v>
      </c>
      <c r="E197" s="36">
        <f>ROWDATA!D202</f>
        <v>115.64916229000001</v>
      </c>
      <c r="F197" s="36">
        <f>ROWDATA!E202</f>
        <v>584.69342041000004</v>
      </c>
      <c r="G197" s="36">
        <f>ROWDATA!E202</f>
        <v>584.69342041000004</v>
      </c>
      <c r="H197" s="36">
        <f>ROWDATA!E202</f>
        <v>584.69342041000004</v>
      </c>
      <c r="I197" s="36">
        <f>ROWDATA!F202</f>
        <v>766.03100586000005</v>
      </c>
      <c r="J197" s="36">
        <f>ROWDATA!F202</f>
        <v>766.03100586000005</v>
      </c>
      <c r="K197" s="36">
        <f>ROWDATA!G202</f>
        <v>746.39599609000004</v>
      </c>
      <c r="L197" s="36">
        <f>ROWDATA!H202</f>
        <v>612.50750731999995</v>
      </c>
      <c r="M197" s="36">
        <f>ROWDATA!H202</f>
        <v>612.50750731999995</v>
      </c>
    </row>
    <row r="198" spans="1:13" x14ac:dyDescent="0.2">
      <c r="A198" s="34">
        <f>ROWDATA!B203</f>
        <v>44161.381944444445</v>
      </c>
      <c r="B198" s="36">
        <f>ROWDATA!C203</f>
        <v>769.02563477000001</v>
      </c>
      <c r="C198" s="36">
        <f>ROWDATA!C203</f>
        <v>769.02563477000001</v>
      </c>
      <c r="D198" s="36">
        <f>ROWDATA!D203</f>
        <v>114.22028351</v>
      </c>
      <c r="E198" s="36">
        <f>ROWDATA!D203</f>
        <v>114.22028351</v>
      </c>
      <c r="F198" s="36">
        <f>ROWDATA!E203</f>
        <v>597.89666748000002</v>
      </c>
      <c r="G198" s="36">
        <f>ROWDATA!E203</f>
        <v>597.89666748000002</v>
      </c>
      <c r="H198" s="36">
        <f>ROWDATA!E203</f>
        <v>597.89666748000002</v>
      </c>
      <c r="I198" s="36">
        <f>ROWDATA!F203</f>
        <v>772.04144286999997</v>
      </c>
      <c r="J198" s="36">
        <f>ROWDATA!F203</f>
        <v>772.04144286999997</v>
      </c>
      <c r="K198" s="36">
        <f>ROWDATA!G203</f>
        <v>773.49078368999994</v>
      </c>
      <c r="L198" s="36">
        <f>ROWDATA!H203</f>
        <v>617.33258057</v>
      </c>
      <c r="M198" s="36">
        <f>ROWDATA!H203</f>
        <v>617.33258057</v>
      </c>
    </row>
    <row r="199" spans="1:13" x14ac:dyDescent="0.2">
      <c r="A199" s="34">
        <f>ROWDATA!B204</f>
        <v>44161.382638888892</v>
      </c>
      <c r="B199" s="36">
        <f>ROWDATA!C204</f>
        <v>777.48931885000002</v>
      </c>
      <c r="C199" s="36">
        <f>ROWDATA!C204</f>
        <v>777.48931885000002</v>
      </c>
      <c r="D199" s="36">
        <f>ROWDATA!D204</f>
        <v>113.56073761</v>
      </c>
      <c r="E199" s="36">
        <f>ROWDATA!D204</f>
        <v>113.56073761</v>
      </c>
      <c r="F199" s="36">
        <f>ROWDATA!E204</f>
        <v>604.66009521000001</v>
      </c>
      <c r="G199" s="36">
        <f>ROWDATA!E204</f>
        <v>604.66009521000001</v>
      </c>
      <c r="H199" s="36">
        <f>ROWDATA!E204</f>
        <v>604.66009521000001</v>
      </c>
      <c r="I199" s="36">
        <f>ROWDATA!F204</f>
        <v>771.97662353999999</v>
      </c>
      <c r="J199" s="36">
        <f>ROWDATA!F204</f>
        <v>771.97662353999999</v>
      </c>
      <c r="K199" s="36">
        <f>ROWDATA!G204</f>
        <v>783.60571288999995</v>
      </c>
      <c r="L199" s="36">
        <f>ROWDATA!H204</f>
        <v>622.95617675999995</v>
      </c>
      <c r="M199" s="36">
        <f>ROWDATA!H204</f>
        <v>622.95617675999995</v>
      </c>
    </row>
    <row r="200" spans="1:13" x14ac:dyDescent="0.2">
      <c r="A200" s="34">
        <f>ROWDATA!B205</f>
        <v>44161.383333333331</v>
      </c>
      <c r="B200" s="36">
        <f>ROWDATA!C205</f>
        <v>788.09753418000003</v>
      </c>
      <c r="C200" s="36">
        <f>ROWDATA!C205</f>
        <v>788.09753418000003</v>
      </c>
      <c r="D200" s="36">
        <f>ROWDATA!D205</f>
        <v>113.56073761</v>
      </c>
      <c r="E200" s="36">
        <f>ROWDATA!D205</f>
        <v>113.56073761</v>
      </c>
      <c r="F200" s="36">
        <f>ROWDATA!E205</f>
        <v>624.81195068</v>
      </c>
      <c r="G200" s="36">
        <f>ROWDATA!E205</f>
        <v>624.81195068</v>
      </c>
      <c r="H200" s="36">
        <f>ROWDATA!E205</f>
        <v>624.81195068</v>
      </c>
      <c r="I200" s="36">
        <f>ROWDATA!F205</f>
        <v>778.35968018000005</v>
      </c>
      <c r="J200" s="36">
        <f>ROWDATA!F205</f>
        <v>778.35968018000005</v>
      </c>
      <c r="K200" s="36">
        <f>ROWDATA!G205</f>
        <v>788.33959961000005</v>
      </c>
      <c r="L200" s="36">
        <f>ROWDATA!H205</f>
        <v>627.39868163999995</v>
      </c>
      <c r="M200" s="36">
        <f>ROWDATA!H205</f>
        <v>627.39868163999995</v>
      </c>
    </row>
    <row r="201" spans="1:13" x14ac:dyDescent="0.2">
      <c r="A201" s="34">
        <f>ROWDATA!B206</f>
        <v>44161.384027777778</v>
      </c>
      <c r="B201" s="36">
        <f>ROWDATA!C206</f>
        <v>794.11059569999998</v>
      </c>
      <c r="C201" s="36">
        <f>ROWDATA!C206</f>
        <v>794.11059569999998</v>
      </c>
      <c r="D201" s="36">
        <f>ROWDATA!D206</f>
        <v>114.59718323</v>
      </c>
      <c r="E201" s="36">
        <f>ROWDATA!D206</f>
        <v>114.59718323</v>
      </c>
      <c r="F201" s="36">
        <f>ROWDATA!E206</f>
        <v>628.95031738</v>
      </c>
      <c r="G201" s="36">
        <f>ROWDATA!E206</f>
        <v>628.95031738</v>
      </c>
      <c r="H201" s="36">
        <f>ROWDATA!E206</f>
        <v>628.95031738</v>
      </c>
      <c r="I201" s="36">
        <f>ROWDATA!F206</f>
        <v>782.36077881000006</v>
      </c>
      <c r="J201" s="36">
        <f>ROWDATA!F206</f>
        <v>782.36077881000006</v>
      </c>
      <c r="K201" s="36">
        <f>ROWDATA!G206</f>
        <v>771.56921387</v>
      </c>
      <c r="L201" s="36">
        <f>ROWDATA!H206</f>
        <v>634.96899413999995</v>
      </c>
      <c r="M201" s="36">
        <f>ROWDATA!H206</f>
        <v>634.96899413999995</v>
      </c>
    </row>
    <row r="202" spans="1:13" x14ac:dyDescent="0.2">
      <c r="A202" s="34">
        <f>ROWDATA!B207</f>
        <v>44161.384722222225</v>
      </c>
      <c r="B202" s="36">
        <f>ROWDATA!C207</f>
        <v>800.17218018000005</v>
      </c>
      <c r="C202" s="36">
        <f>ROWDATA!C207</f>
        <v>800.17218018000005</v>
      </c>
      <c r="D202" s="36">
        <f>ROWDATA!D207</f>
        <v>114.04756165000001</v>
      </c>
      <c r="E202" s="36">
        <f>ROWDATA!D207</f>
        <v>114.04756165000001</v>
      </c>
      <c r="F202" s="36">
        <f>ROWDATA!E207</f>
        <v>615.88659668000003</v>
      </c>
      <c r="G202" s="36">
        <f>ROWDATA!E207</f>
        <v>615.88659668000003</v>
      </c>
      <c r="H202" s="36">
        <f>ROWDATA!E207</f>
        <v>615.88659668000003</v>
      </c>
      <c r="I202" s="36">
        <f>ROWDATA!F207</f>
        <v>787.59350586000005</v>
      </c>
      <c r="J202" s="36">
        <f>ROWDATA!F207</f>
        <v>787.59350586000005</v>
      </c>
      <c r="K202" s="36">
        <f>ROWDATA!G207</f>
        <v>770.18908691000001</v>
      </c>
      <c r="L202" s="36">
        <f>ROWDATA!H207</f>
        <v>644.43609618999994</v>
      </c>
      <c r="M202" s="36">
        <f>ROWDATA!H207</f>
        <v>644.43609618999994</v>
      </c>
    </row>
    <row r="203" spans="1:13" x14ac:dyDescent="0.2">
      <c r="A203" s="34">
        <f>ROWDATA!B208</f>
        <v>44161.385416666664</v>
      </c>
      <c r="B203" s="36">
        <f>ROWDATA!C208</f>
        <v>798.59228515999996</v>
      </c>
      <c r="C203" s="36">
        <f>ROWDATA!C208</f>
        <v>798.59228515999996</v>
      </c>
      <c r="D203" s="36">
        <f>ROWDATA!D208</f>
        <v>115.53910827999999</v>
      </c>
      <c r="E203" s="36">
        <f>ROWDATA!D208</f>
        <v>115.53910827999999</v>
      </c>
      <c r="F203" s="36">
        <f>ROWDATA!E208</f>
        <v>613.12231444999998</v>
      </c>
      <c r="G203" s="36">
        <f>ROWDATA!E208</f>
        <v>613.12231444999998</v>
      </c>
      <c r="H203" s="36">
        <f>ROWDATA!E208</f>
        <v>613.12231444999998</v>
      </c>
      <c r="I203" s="36">
        <f>ROWDATA!F208</f>
        <v>795.41821288999995</v>
      </c>
      <c r="J203" s="36">
        <f>ROWDATA!F208</f>
        <v>795.41821288999995</v>
      </c>
      <c r="K203" s="36">
        <f>ROWDATA!G208</f>
        <v>753.27874756000006</v>
      </c>
      <c r="L203" s="36">
        <f>ROWDATA!H208</f>
        <v>634.51983643000005</v>
      </c>
      <c r="M203" s="36">
        <f>ROWDATA!H208</f>
        <v>634.51983643000005</v>
      </c>
    </row>
    <row r="204" spans="1:13" x14ac:dyDescent="0.2">
      <c r="A204" s="34">
        <f>ROWDATA!B209</f>
        <v>44161.386111111111</v>
      </c>
      <c r="B204" s="36">
        <f>ROWDATA!C209</f>
        <v>775.94165038999995</v>
      </c>
      <c r="C204" s="36">
        <f>ROWDATA!C209</f>
        <v>775.94165038999995</v>
      </c>
      <c r="D204" s="36">
        <f>ROWDATA!D209</f>
        <v>116.37136841</v>
      </c>
      <c r="E204" s="36">
        <f>ROWDATA!D209</f>
        <v>116.37136841</v>
      </c>
      <c r="F204" s="36">
        <f>ROWDATA!E209</f>
        <v>601.86523437999995</v>
      </c>
      <c r="G204" s="36">
        <f>ROWDATA!E209</f>
        <v>601.86523437999995</v>
      </c>
      <c r="H204" s="36">
        <f>ROWDATA!E209</f>
        <v>601.86523437999995</v>
      </c>
      <c r="I204" s="36">
        <f>ROWDATA!F209</f>
        <v>796.89239501999998</v>
      </c>
      <c r="J204" s="36">
        <f>ROWDATA!F209</f>
        <v>796.89239501999998</v>
      </c>
      <c r="K204" s="36">
        <f>ROWDATA!G209</f>
        <v>744.10717772999999</v>
      </c>
      <c r="L204" s="36">
        <f>ROWDATA!H209</f>
        <v>638.96209716999999</v>
      </c>
      <c r="M204" s="36">
        <f>ROWDATA!H209</f>
        <v>638.96209716999999</v>
      </c>
    </row>
    <row r="205" spans="1:13" x14ac:dyDescent="0.2">
      <c r="A205" s="34">
        <f>ROWDATA!B210</f>
        <v>44161.386805555558</v>
      </c>
      <c r="B205" s="36">
        <f>ROWDATA!C210</f>
        <v>793.72363281000003</v>
      </c>
      <c r="C205" s="36">
        <f>ROWDATA!C210</f>
        <v>793.72363281000003</v>
      </c>
      <c r="D205" s="36">
        <f>ROWDATA!D210</f>
        <v>114.26741027999999</v>
      </c>
      <c r="E205" s="36">
        <f>ROWDATA!D210</f>
        <v>114.26741027999999</v>
      </c>
      <c r="F205" s="36">
        <f>ROWDATA!E210</f>
        <v>605.35522461000005</v>
      </c>
      <c r="G205" s="36">
        <f>ROWDATA!E210</f>
        <v>605.35522461000005</v>
      </c>
      <c r="H205" s="36">
        <f>ROWDATA!E210</f>
        <v>605.35522461000005</v>
      </c>
      <c r="I205" s="36">
        <f>ROWDATA!F210</f>
        <v>798.62573241999996</v>
      </c>
      <c r="J205" s="36">
        <f>ROWDATA!F210</f>
        <v>798.62573241999996</v>
      </c>
      <c r="K205" s="36">
        <f>ROWDATA!G210</f>
        <v>777.22924805000002</v>
      </c>
      <c r="L205" s="36">
        <f>ROWDATA!H210</f>
        <v>645.78387451000003</v>
      </c>
      <c r="M205" s="36">
        <f>ROWDATA!H210</f>
        <v>645.78387451000003</v>
      </c>
    </row>
    <row r="206" spans="1:13" x14ac:dyDescent="0.2">
      <c r="A206" s="34">
        <f>ROWDATA!B211</f>
        <v>44161.387499999997</v>
      </c>
      <c r="B206" s="36">
        <f>ROWDATA!C211</f>
        <v>807.28167725000003</v>
      </c>
      <c r="C206" s="36">
        <f>ROWDATA!C211</f>
        <v>807.28167725000003</v>
      </c>
      <c r="D206" s="36">
        <f>ROWDATA!D211</f>
        <v>114.56571959999999</v>
      </c>
      <c r="E206" s="36">
        <f>ROWDATA!D211</f>
        <v>114.56571959999999</v>
      </c>
      <c r="F206" s="36">
        <f>ROWDATA!E211</f>
        <v>631.23583984000004</v>
      </c>
      <c r="G206" s="36">
        <f>ROWDATA!E211</f>
        <v>631.23583984000004</v>
      </c>
      <c r="H206" s="36">
        <f>ROWDATA!E211</f>
        <v>631.23583984000004</v>
      </c>
      <c r="I206" s="36">
        <f>ROWDATA!F211</f>
        <v>798.43145751999998</v>
      </c>
      <c r="J206" s="36">
        <f>ROWDATA!F211</f>
        <v>798.43145751999998</v>
      </c>
      <c r="K206" s="36">
        <f>ROWDATA!G211</f>
        <v>776.25097656000003</v>
      </c>
      <c r="L206" s="36">
        <f>ROWDATA!H211</f>
        <v>649.64404296999999</v>
      </c>
      <c r="M206" s="36">
        <f>ROWDATA!H211</f>
        <v>649.64404296999999</v>
      </c>
    </row>
    <row r="207" spans="1:13" x14ac:dyDescent="0.2">
      <c r="A207" s="34">
        <f>ROWDATA!B212</f>
        <v>44161.388194444444</v>
      </c>
      <c r="B207" s="36">
        <f>ROWDATA!C212</f>
        <v>805.13757324000005</v>
      </c>
      <c r="C207" s="36">
        <f>ROWDATA!C212</f>
        <v>805.13757324000005</v>
      </c>
      <c r="D207" s="36">
        <f>ROWDATA!D212</f>
        <v>116.59108734</v>
      </c>
      <c r="E207" s="36">
        <f>ROWDATA!D212</f>
        <v>116.59108734</v>
      </c>
      <c r="F207" s="36">
        <f>ROWDATA!E212</f>
        <v>646.04455566000001</v>
      </c>
      <c r="G207" s="36">
        <f>ROWDATA!E212</f>
        <v>646.04455566000001</v>
      </c>
      <c r="H207" s="36">
        <f>ROWDATA!E212</f>
        <v>646.04455566000001</v>
      </c>
      <c r="I207" s="36">
        <f>ROWDATA!F212</f>
        <v>795.27239989999998</v>
      </c>
      <c r="J207" s="36">
        <f>ROWDATA!F212</f>
        <v>795.27239989999998</v>
      </c>
      <c r="K207" s="36">
        <f>ROWDATA!G212</f>
        <v>772.35540771000001</v>
      </c>
      <c r="L207" s="36">
        <f>ROWDATA!H212</f>
        <v>655.95007324000005</v>
      </c>
      <c r="M207" s="36">
        <f>ROWDATA!H212</f>
        <v>655.95007324000005</v>
      </c>
    </row>
    <row r="208" spans="1:13" x14ac:dyDescent="0.2">
      <c r="A208" s="34">
        <f>ROWDATA!B213</f>
        <v>44161.388888888891</v>
      </c>
      <c r="B208" s="36">
        <f>ROWDATA!C213</f>
        <v>819.25982666000004</v>
      </c>
      <c r="C208" s="36">
        <f>ROWDATA!C213</f>
        <v>819.25982666000004</v>
      </c>
      <c r="D208" s="36">
        <f>ROWDATA!D213</f>
        <v>115.5234375</v>
      </c>
      <c r="E208" s="36">
        <f>ROWDATA!D213</f>
        <v>115.5234375</v>
      </c>
      <c r="F208" s="36">
        <f>ROWDATA!E213</f>
        <v>643.49652100000003</v>
      </c>
      <c r="G208" s="36">
        <f>ROWDATA!E213</f>
        <v>643.49652100000003</v>
      </c>
      <c r="H208" s="36">
        <f>ROWDATA!E213</f>
        <v>643.49652100000003</v>
      </c>
      <c r="I208" s="36">
        <f>ROWDATA!F213</f>
        <v>812.78417968999997</v>
      </c>
      <c r="J208" s="36">
        <f>ROWDATA!F213</f>
        <v>812.78417968999997</v>
      </c>
      <c r="K208" s="36">
        <f>ROWDATA!G213</f>
        <v>798.26214600000003</v>
      </c>
      <c r="L208" s="36">
        <f>ROWDATA!H213</f>
        <v>662.87176513999998</v>
      </c>
      <c r="M208" s="36">
        <f>ROWDATA!H213</f>
        <v>662.87176513999998</v>
      </c>
    </row>
    <row r="209" spans="1:13" x14ac:dyDescent="0.2">
      <c r="A209" s="34">
        <f>ROWDATA!B214</f>
        <v>44161.38958333333</v>
      </c>
      <c r="B209" s="36">
        <f>ROWDATA!C214</f>
        <v>825.33740234000004</v>
      </c>
      <c r="C209" s="36">
        <f>ROWDATA!C214</f>
        <v>825.33740234000004</v>
      </c>
      <c r="D209" s="36">
        <f>ROWDATA!D214</f>
        <v>115.03687286</v>
      </c>
      <c r="E209" s="36">
        <f>ROWDATA!D214</f>
        <v>115.03687286</v>
      </c>
      <c r="F209" s="36">
        <f>ROWDATA!E214</f>
        <v>658.49047852000001</v>
      </c>
      <c r="G209" s="36">
        <f>ROWDATA!E214</f>
        <v>658.49047852000001</v>
      </c>
      <c r="H209" s="36">
        <f>ROWDATA!E214</f>
        <v>658.49047852000001</v>
      </c>
      <c r="I209" s="36">
        <f>ROWDATA!F214</f>
        <v>823.44354248000002</v>
      </c>
      <c r="J209" s="36">
        <f>ROWDATA!F214</f>
        <v>823.44354248000002</v>
      </c>
      <c r="K209" s="36">
        <f>ROWDATA!G214</f>
        <v>813.09350586000005</v>
      </c>
      <c r="L209" s="36">
        <f>ROWDATA!H214</f>
        <v>666.66564941000001</v>
      </c>
      <c r="M209" s="36">
        <f>ROWDATA!H214</f>
        <v>666.66564941000001</v>
      </c>
    </row>
    <row r="210" spans="1:13" x14ac:dyDescent="0.2">
      <c r="A210" s="34">
        <f>ROWDATA!B215</f>
        <v>44161.390277777777</v>
      </c>
      <c r="B210" s="36">
        <f>ROWDATA!C215</f>
        <v>852.38842772999999</v>
      </c>
      <c r="C210" s="36">
        <f>ROWDATA!C215</f>
        <v>852.38842772999999</v>
      </c>
      <c r="D210" s="36">
        <f>ROWDATA!D215</f>
        <v>119.18199921</v>
      </c>
      <c r="E210" s="36">
        <f>ROWDATA!D215</f>
        <v>119.18199921</v>
      </c>
      <c r="F210" s="36">
        <f>ROWDATA!E215</f>
        <v>671.80108643000005</v>
      </c>
      <c r="G210" s="36">
        <f>ROWDATA!E215</f>
        <v>671.80108643000005</v>
      </c>
      <c r="H210" s="36">
        <f>ROWDATA!E215</f>
        <v>671.80108643000005</v>
      </c>
      <c r="I210" s="36">
        <f>ROWDATA!F215</f>
        <v>839.09191895000004</v>
      </c>
      <c r="J210" s="36">
        <f>ROWDATA!F215</f>
        <v>839.09191895000004</v>
      </c>
      <c r="K210" s="36">
        <f>ROWDATA!G215</f>
        <v>816.34283446999996</v>
      </c>
      <c r="L210" s="36">
        <f>ROWDATA!H215</f>
        <v>703.10559081999997</v>
      </c>
      <c r="M210" s="36">
        <f>ROWDATA!H215</f>
        <v>703.10559081999997</v>
      </c>
    </row>
    <row r="211" spans="1:13" x14ac:dyDescent="0.2">
      <c r="A211" s="34">
        <f>ROWDATA!B216</f>
        <v>44161.390972222223</v>
      </c>
      <c r="B211" s="36">
        <f>ROWDATA!C216</f>
        <v>857.35357666000004</v>
      </c>
      <c r="C211" s="36">
        <f>ROWDATA!C216</f>
        <v>857.35357666000004</v>
      </c>
      <c r="D211" s="36">
        <f>ROWDATA!D216</f>
        <v>118.9150238</v>
      </c>
      <c r="E211" s="36">
        <f>ROWDATA!D216</f>
        <v>118.9150238</v>
      </c>
      <c r="F211" s="36">
        <f>ROWDATA!E216</f>
        <v>665.11468506000006</v>
      </c>
      <c r="G211" s="36">
        <f>ROWDATA!E216</f>
        <v>665.11468506000006</v>
      </c>
      <c r="H211" s="36">
        <f>ROWDATA!E216</f>
        <v>665.11468506000006</v>
      </c>
      <c r="I211" s="36">
        <f>ROWDATA!F216</f>
        <v>841.74847411999997</v>
      </c>
      <c r="J211" s="36">
        <f>ROWDATA!F216</f>
        <v>841.74847411999997</v>
      </c>
      <c r="K211" s="36">
        <f>ROWDATA!G216</f>
        <v>814.92785645000004</v>
      </c>
      <c r="L211" s="36">
        <f>ROWDATA!H216</f>
        <v>706.50024413999995</v>
      </c>
      <c r="M211" s="36">
        <f>ROWDATA!H216</f>
        <v>706.50024413999995</v>
      </c>
    </row>
    <row r="212" spans="1:13" x14ac:dyDescent="0.2">
      <c r="A212" s="34">
        <f>ROWDATA!B217</f>
        <v>44161.39166666667</v>
      </c>
      <c r="B212" s="36">
        <f>ROWDATA!C217</f>
        <v>841.11975098000005</v>
      </c>
      <c r="C212" s="36">
        <f>ROWDATA!C217</f>
        <v>841.11975098000005</v>
      </c>
      <c r="D212" s="36">
        <f>ROWDATA!D217</f>
        <v>118.83642578</v>
      </c>
      <c r="E212" s="36">
        <f>ROWDATA!D217</f>
        <v>118.83642578</v>
      </c>
      <c r="F212" s="36">
        <f>ROWDATA!E217</f>
        <v>667.01434326000003</v>
      </c>
      <c r="G212" s="36">
        <f>ROWDATA!E217</f>
        <v>667.01434326000003</v>
      </c>
      <c r="H212" s="36">
        <f>ROWDATA!E217</f>
        <v>667.01434326000003</v>
      </c>
      <c r="I212" s="36">
        <f>ROWDATA!F217</f>
        <v>844.21081543000003</v>
      </c>
      <c r="J212" s="36">
        <f>ROWDATA!F217</f>
        <v>844.21081543000003</v>
      </c>
      <c r="K212" s="36">
        <f>ROWDATA!G217</f>
        <v>813.94958496000004</v>
      </c>
      <c r="L212" s="36">
        <f>ROWDATA!H217</f>
        <v>707.79809569999998</v>
      </c>
      <c r="M212" s="36">
        <f>ROWDATA!H217</f>
        <v>707.79809569999998</v>
      </c>
    </row>
    <row r="213" spans="1:13" x14ac:dyDescent="0.2">
      <c r="A213" s="34">
        <f>ROWDATA!B218</f>
        <v>44161.392361111109</v>
      </c>
      <c r="B213" s="36">
        <f>ROWDATA!C218</f>
        <v>853.03314208999996</v>
      </c>
      <c r="C213" s="36">
        <f>ROWDATA!C218</f>
        <v>853.03314208999996</v>
      </c>
      <c r="D213" s="36">
        <f>ROWDATA!D218</f>
        <v>117.89437103</v>
      </c>
      <c r="E213" s="36">
        <f>ROWDATA!D218</f>
        <v>117.89437103</v>
      </c>
      <c r="F213" s="36">
        <f>ROWDATA!E218</f>
        <v>658.95361328000001</v>
      </c>
      <c r="G213" s="36">
        <f>ROWDATA!E218</f>
        <v>658.95361328000001</v>
      </c>
      <c r="H213" s="36">
        <f>ROWDATA!E218</f>
        <v>658.95361328000001</v>
      </c>
      <c r="I213" s="36">
        <f>ROWDATA!F218</f>
        <v>825.84106444999998</v>
      </c>
      <c r="J213" s="36">
        <f>ROWDATA!F218</f>
        <v>825.84106444999998</v>
      </c>
      <c r="K213" s="36">
        <f>ROWDATA!G218</f>
        <v>804.70819091999999</v>
      </c>
      <c r="L213" s="36">
        <f>ROWDATA!H218</f>
        <v>706.10076904000005</v>
      </c>
      <c r="M213" s="36">
        <f>ROWDATA!H218</f>
        <v>706.10076904000005</v>
      </c>
    </row>
    <row r="214" spans="1:13" x14ac:dyDescent="0.2">
      <c r="A214" s="34">
        <f>ROWDATA!B219</f>
        <v>44161.393055555556</v>
      </c>
      <c r="B214" s="36">
        <f>ROWDATA!C219</f>
        <v>856.35388183999999</v>
      </c>
      <c r="C214" s="36">
        <f>ROWDATA!C219</f>
        <v>856.35388183999999</v>
      </c>
      <c r="D214" s="36">
        <f>ROWDATA!D219</f>
        <v>116.1828537</v>
      </c>
      <c r="E214" s="36">
        <f>ROWDATA!D219</f>
        <v>116.1828537</v>
      </c>
      <c r="F214" s="36">
        <f>ROWDATA!E219</f>
        <v>672.38806151999995</v>
      </c>
      <c r="G214" s="36">
        <f>ROWDATA!E219</f>
        <v>672.38806151999995</v>
      </c>
      <c r="H214" s="36">
        <f>ROWDATA!E219</f>
        <v>672.38806151999995</v>
      </c>
      <c r="I214" s="36">
        <f>ROWDATA!F219</f>
        <v>834.07012939000003</v>
      </c>
      <c r="J214" s="36">
        <f>ROWDATA!F219</f>
        <v>834.07012939000003</v>
      </c>
      <c r="K214" s="36">
        <f>ROWDATA!G219</f>
        <v>803.72991943</v>
      </c>
      <c r="L214" s="36">
        <f>ROWDATA!H219</f>
        <v>697.76446533000001</v>
      </c>
      <c r="M214" s="36">
        <f>ROWDATA!H219</f>
        <v>697.76446533000001</v>
      </c>
    </row>
    <row r="215" spans="1:13" x14ac:dyDescent="0.2">
      <c r="A215" s="34">
        <f>ROWDATA!B220</f>
        <v>44161.393750000003</v>
      </c>
      <c r="B215" s="36">
        <f>ROWDATA!C220</f>
        <v>870.70135498000002</v>
      </c>
      <c r="C215" s="36">
        <f>ROWDATA!C220</f>
        <v>870.70135498000002</v>
      </c>
      <c r="D215" s="36">
        <f>ROWDATA!D220</f>
        <v>117.73731995</v>
      </c>
      <c r="E215" s="36">
        <f>ROWDATA!D220</f>
        <v>117.73731995</v>
      </c>
      <c r="F215" s="36">
        <f>ROWDATA!E220</f>
        <v>692.30718993999994</v>
      </c>
      <c r="G215" s="36">
        <f>ROWDATA!E220</f>
        <v>692.30718993999994</v>
      </c>
      <c r="H215" s="36">
        <f>ROWDATA!E220</f>
        <v>692.30718993999994</v>
      </c>
      <c r="I215" s="36">
        <f>ROWDATA!F220</f>
        <v>846.39764404000005</v>
      </c>
      <c r="J215" s="36">
        <f>ROWDATA!F220</f>
        <v>846.39764404000005</v>
      </c>
      <c r="K215" s="36">
        <f>ROWDATA!G220</f>
        <v>825.28686522999999</v>
      </c>
      <c r="L215" s="36">
        <f>ROWDATA!H220</f>
        <v>710.12768555000002</v>
      </c>
      <c r="M215" s="36">
        <f>ROWDATA!H220</f>
        <v>710.12768555000002</v>
      </c>
    </row>
    <row r="216" spans="1:13" x14ac:dyDescent="0.2">
      <c r="A216" s="34">
        <f>ROWDATA!B221</f>
        <v>44161.394444444442</v>
      </c>
      <c r="B216" s="36">
        <f>ROWDATA!C221</f>
        <v>868.34802246000004</v>
      </c>
      <c r="C216" s="36">
        <f>ROWDATA!C221</f>
        <v>868.34802246000004</v>
      </c>
      <c r="D216" s="36">
        <f>ROWDATA!D221</f>
        <v>118.17701721</v>
      </c>
      <c r="E216" s="36">
        <f>ROWDATA!D221</f>
        <v>118.17701721</v>
      </c>
      <c r="F216" s="36">
        <f>ROWDATA!E221</f>
        <v>696.46099853999999</v>
      </c>
      <c r="G216" s="36">
        <f>ROWDATA!E221</f>
        <v>696.46099853999999</v>
      </c>
      <c r="H216" s="36">
        <f>ROWDATA!E221</f>
        <v>696.46099853999999</v>
      </c>
      <c r="I216" s="36">
        <f>ROWDATA!F221</f>
        <v>855.84161376999998</v>
      </c>
      <c r="J216" s="36">
        <f>ROWDATA!F221</f>
        <v>855.84161376999998</v>
      </c>
      <c r="K216" s="36">
        <f>ROWDATA!G221</f>
        <v>821.28656006000006</v>
      </c>
      <c r="L216" s="36">
        <f>ROWDATA!H221</f>
        <v>723.52294921999999</v>
      </c>
      <c r="M216" s="36">
        <f>ROWDATA!H221</f>
        <v>723.52294921999999</v>
      </c>
    </row>
    <row r="217" spans="1:13" x14ac:dyDescent="0.2">
      <c r="A217" s="34">
        <f>ROWDATA!B222</f>
        <v>44161.395138888889</v>
      </c>
      <c r="B217" s="36">
        <f>ROWDATA!C222</f>
        <v>861.96423340000001</v>
      </c>
      <c r="C217" s="36">
        <f>ROWDATA!C222</f>
        <v>861.96423340000001</v>
      </c>
      <c r="D217" s="36">
        <f>ROWDATA!D222</f>
        <v>116.92098999</v>
      </c>
      <c r="E217" s="36">
        <f>ROWDATA!D222</f>
        <v>116.92098999</v>
      </c>
      <c r="F217" s="36">
        <f>ROWDATA!E222</f>
        <v>705.72595215000001</v>
      </c>
      <c r="G217" s="36">
        <f>ROWDATA!E222</f>
        <v>705.72595215000001</v>
      </c>
      <c r="H217" s="36">
        <f>ROWDATA!E222</f>
        <v>705.72595215000001</v>
      </c>
      <c r="I217" s="36">
        <f>ROWDATA!F222</f>
        <v>856.48937988</v>
      </c>
      <c r="J217" s="36">
        <f>ROWDATA!F222</f>
        <v>856.48937988</v>
      </c>
      <c r="K217" s="36">
        <f>ROWDATA!G222</f>
        <v>843.85638428000004</v>
      </c>
      <c r="L217" s="36">
        <f>ROWDATA!H222</f>
        <v>739.31439208999996</v>
      </c>
      <c r="M217" s="36">
        <f>ROWDATA!H222</f>
        <v>739.31439208999996</v>
      </c>
    </row>
    <row r="218" spans="1:13" x14ac:dyDescent="0.2">
      <c r="A218" s="34">
        <f>ROWDATA!B223</f>
        <v>44161.395833333336</v>
      </c>
      <c r="B218" s="36">
        <f>ROWDATA!C223</f>
        <v>875.57000731999995</v>
      </c>
      <c r="C218" s="36">
        <f>ROWDATA!C223</f>
        <v>875.57000731999995</v>
      </c>
      <c r="D218" s="36">
        <f>ROWDATA!D223</f>
        <v>118.12989044</v>
      </c>
      <c r="E218" s="36">
        <f>ROWDATA!D223</f>
        <v>118.12989044</v>
      </c>
      <c r="F218" s="36">
        <f>ROWDATA!E223</f>
        <v>713.5546875</v>
      </c>
      <c r="G218" s="36">
        <f>ROWDATA!E223</f>
        <v>713.5546875</v>
      </c>
      <c r="H218" s="36">
        <f>ROWDATA!E223</f>
        <v>713.5546875</v>
      </c>
      <c r="I218" s="36">
        <f>ROWDATA!F223</f>
        <v>866.01428223000005</v>
      </c>
      <c r="J218" s="36">
        <f>ROWDATA!F223</f>
        <v>866.01428223000005</v>
      </c>
      <c r="K218" s="36">
        <f>ROWDATA!G223</f>
        <v>848.53790283000001</v>
      </c>
      <c r="L218" s="36">
        <f>ROWDATA!H223</f>
        <v>738.78204345999995</v>
      </c>
      <c r="M218" s="36">
        <f>ROWDATA!H223</f>
        <v>738.78204345999995</v>
      </c>
    </row>
    <row r="219" spans="1:13" x14ac:dyDescent="0.2">
      <c r="A219" s="34">
        <f>ROWDATA!B224</f>
        <v>44161.396527777775</v>
      </c>
      <c r="B219" s="36">
        <f>ROWDATA!C224</f>
        <v>893.57666015999996</v>
      </c>
      <c r="C219" s="36">
        <f>ROWDATA!C224</f>
        <v>893.57666015999996</v>
      </c>
      <c r="D219" s="36">
        <f>ROWDATA!D224</f>
        <v>117.3290863</v>
      </c>
      <c r="E219" s="36">
        <f>ROWDATA!D224</f>
        <v>117.3290863</v>
      </c>
      <c r="F219" s="36">
        <f>ROWDATA!E224</f>
        <v>729.98431396000001</v>
      </c>
      <c r="G219" s="36">
        <f>ROWDATA!E224</f>
        <v>729.98431396000001</v>
      </c>
      <c r="H219" s="36">
        <f>ROWDATA!E224</f>
        <v>729.98431396000001</v>
      </c>
      <c r="I219" s="36">
        <f>ROWDATA!F224</f>
        <v>877.07769774999997</v>
      </c>
      <c r="J219" s="36">
        <f>ROWDATA!F224</f>
        <v>877.07769774999997</v>
      </c>
      <c r="K219" s="36">
        <f>ROWDATA!G224</f>
        <v>841.21838378999996</v>
      </c>
      <c r="L219" s="36">
        <f>ROWDATA!H224</f>
        <v>745.73779296999999</v>
      </c>
      <c r="M219" s="36">
        <f>ROWDATA!H224</f>
        <v>745.73779296999999</v>
      </c>
    </row>
    <row r="220" spans="1:13" x14ac:dyDescent="0.2">
      <c r="A220" s="34">
        <f>ROWDATA!B225</f>
        <v>44161.397222222222</v>
      </c>
      <c r="B220" s="36">
        <f>ROWDATA!C225</f>
        <v>897.84863281000003</v>
      </c>
      <c r="C220" s="36">
        <f>ROWDATA!C225</f>
        <v>897.84863281000003</v>
      </c>
      <c r="D220" s="36">
        <f>ROWDATA!D225</f>
        <v>116.37136841</v>
      </c>
      <c r="E220" s="36">
        <f>ROWDATA!D225</f>
        <v>116.37136841</v>
      </c>
      <c r="F220" s="36">
        <f>ROWDATA!E225</f>
        <v>733.31939696999996</v>
      </c>
      <c r="G220" s="36">
        <f>ROWDATA!E225</f>
        <v>733.31939696999996</v>
      </c>
      <c r="H220" s="36">
        <f>ROWDATA!E225</f>
        <v>733.31939696999996</v>
      </c>
      <c r="I220" s="36">
        <f>ROWDATA!F225</f>
        <v>882.24481201000003</v>
      </c>
      <c r="J220" s="36">
        <f>ROWDATA!F225</f>
        <v>882.24481201000003</v>
      </c>
      <c r="K220" s="36">
        <f>ROWDATA!G225</f>
        <v>838.73785399999997</v>
      </c>
      <c r="L220" s="36">
        <f>ROWDATA!H225</f>
        <v>766.88818359000004</v>
      </c>
      <c r="M220" s="36">
        <f>ROWDATA!H225</f>
        <v>766.88818359000004</v>
      </c>
    </row>
    <row r="221" spans="1:13" x14ac:dyDescent="0.2">
      <c r="A221" s="34">
        <f>ROWDATA!B226</f>
        <v>44161.397916666669</v>
      </c>
      <c r="B221" s="36">
        <f>ROWDATA!C226</f>
        <v>910.13220215000001</v>
      </c>
      <c r="C221" s="36">
        <f>ROWDATA!C226</f>
        <v>910.13220215000001</v>
      </c>
      <c r="D221" s="36">
        <f>ROWDATA!D226</f>
        <v>118.80522919000001</v>
      </c>
      <c r="E221" s="36">
        <f>ROWDATA!D226</f>
        <v>118.80522919000001</v>
      </c>
      <c r="F221" s="36">
        <f>ROWDATA!E226</f>
        <v>734.89434814000003</v>
      </c>
      <c r="G221" s="36">
        <f>ROWDATA!E226</f>
        <v>734.89434814000003</v>
      </c>
      <c r="H221" s="36">
        <f>ROWDATA!E226</f>
        <v>734.89434814000003</v>
      </c>
      <c r="I221" s="36">
        <f>ROWDATA!F226</f>
        <v>884.49621581999997</v>
      </c>
      <c r="J221" s="36">
        <f>ROWDATA!F226</f>
        <v>884.49621581999997</v>
      </c>
      <c r="K221" s="36">
        <f>ROWDATA!G226</f>
        <v>843.21014404000005</v>
      </c>
      <c r="L221" s="36">
        <f>ROWDATA!H226</f>
        <v>756.37097168000003</v>
      </c>
      <c r="M221" s="36">
        <f>ROWDATA!H226</f>
        <v>756.37097168000003</v>
      </c>
    </row>
    <row r="222" spans="1:13" x14ac:dyDescent="0.2">
      <c r="A222" s="34">
        <f>ROWDATA!B227</f>
        <v>44161.398611111108</v>
      </c>
      <c r="B222" s="36">
        <f>ROWDATA!C227</f>
        <v>919.11102295000001</v>
      </c>
      <c r="C222" s="36">
        <f>ROWDATA!C227</f>
        <v>919.11102295000001</v>
      </c>
      <c r="D222" s="36">
        <f>ROWDATA!D227</f>
        <v>120.17118073</v>
      </c>
      <c r="E222" s="36">
        <f>ROWDATA!D227</f>
        <v>120.17118073</v>
      </c>
      <c r="F222" s="36">
        <f>ROWDATA!E227</f>
        <v>746.86120604999996</v>
      </c>
      <c r="G222" s="36">
        <f>ROWDATA!E227</f>
        <v>746.86120604999996</v>
      </c>
      <c r="H222" s="36">
        <f>ROWDATA!E227</f>
        <v>746.86120604999996</v>
      </c>
      <c r="I222" s="36">
        <f>ROWDATA!F227</f>
        <v>905.35894774999997</v>
      </c>
      <c r="J222" s="36">
        <f>ROWDATA!F227</f>
        <v>905.35894774999997</v>
      </c>
      <c r="K222" s="36">
        <f>ROWDATA!G227</f>
        <v>856.87060546999999</v>
      </c>
      <c r="L222" s="36">
        <f>ROWDATA!H227</f>
        <v>764.60821533000001</v>
      </c>
      <c r="M222" s="36">
        <f>ROWDATA!H227</f>
        <v>764.60821533000001</v>
      </c>
    </row>
    <row r="223" spans="1:13" x14ac:dyDescent="0.2">
      <c r="A223" s="34">
        <f>ROWDATA!B228</f>
        <v>44161.399305555555</v>
      </c>
      <c r="B223" s="36">
        <f>ROWDATA!C228</f>
        <v>912.30828856999995</v>
      </c>
      <c r="C223" s="36">
        <f>ROWDATA!C228</f>
        <v>912.30828856999995</v>
      </c>
      <c r="D223" s="36">
        <f>ROWDATA!D228</f>
        <v>119.44884491000001</v>
      </c>
      <c r="E223" s="36">
        <f>ROWDATA!D228</f>
        <v>119.44884491000001</v>
      </c>
      <c r="F223" s="36">
        <f>ROWDATA!E228</f>
        <v>745.85784911999997</v>
      </c>
      <c r="G223" s="36">
        <f>ROWDATA!E228</f>
        <v>745.85784911999997</v>
      </c>
      <c r="H223" s="36">
        <f>ROWDATA!E228</f>
        <v>745.85784911999997</v>
      </c>
      <c r="I223" s="36">
        <f>ROWDATA!F228</f>
        <v>907.09222411999997</v>
      </c>
      <c r="J223" s="36">
        <f>ROWDATA!F228</f>
        <v>907.09222411999997</v>
      </c>
      <c r="K223" s="36">
        <f>ROWDATA!G228</f>
        <v>838.02172852000001</v>
      </c>
      <c r="L223" s="36">
        <f>ROWDATA!H228</f>
        <v>771.43109131000006</v>
      </c>
      <c r="M223" s="36">
        <f>ROWDATA!H228</f>
        <v>771.43109131000006</v>
      </c>
    </row>
    <row r="224" spans="1:13" x14ac:dyDescent="0.2">
      <c r="A224" s="34">
        <f>ROWDATA!B229</f>
        <v>44161.4</v>
      </c>
      <c r="B224" s="36">
        <f>ROWDATA!C229</f>
        <v>914.61364746000004</v>
      </c>
      <c r="C224" s="36">
        <f>ROWDATA!C229</f>
        <v>914.61364746000004</v>
      </c>
      <c r="D224" s="36">
        <f>ROWDATA!D229</f>
        <v>119.07207489</v>
      </c>
      <c r="E224" s="36">
        <f>ROWDATA!D229</f>
        <v>119.07207489</v>
      </c>
      <c r="F224" s="36">
        <f>ROWDATA!E229</f>
        <v>762.39514159999999</v>
      </c>
      <c r="G224" s="36">
        <f>ROWDATA!E229</f>
        <v>762.39514159999999</v>
      </c>
      <c r="H224" s="36">
        <f>ROWDATA!E229</f>
        <v>762.39514159999999</v>
      </c>
      <c r="I224" s="36">
        <f>ROWDATA!F229</f>
        <v>909.60272216999999</v>
      </c>
      <c r="J224" s="36">
        <f>ROWDATA!F229</f>
        <v>909.60272216999999</v>
      </c>
      <c r="K224" s="36">
        <f>ROWDATA!G229</f>
        <v>847.41998291000004</v>
      </c>
      <c r="L224" s="36">
        <f>ROWDATA!H229</f>
        <v>782.59747314000003</v>
      </c>
      <c r="M224" s="36">
        <f>ROWDATA!H229</f>
        <v>782.59747314000003</v>
      </c>
    </row>
    <row r="225" spans="1:13" x14ac:dyDescent="0.2">
      <c r="A225" s="34">
        <f>ROWDATA!B230</f>
        <v>44161.400694444441</v>
      </c>
      <c r="B225" s="36">
        <f>ROWDATA!C230</f>
        <v>925.63983154000005</v>
      </c>
      <c r="C225" s="36">
        <f>ROWDATA!C230</f>
        <v>925.63983154000005</v>
      </c>
      <c r="D225" s="36">
        <f>ROWDATA!D230</f>
        <v>120.12405396</v>
      </c>
      <c r="E225" s="36">
        <f>ROWDATA!D230</f>
        <v>120.12405396</v>
      </c>
      <c r="F225" s="36">
        <f>ROWDATA!E230</f>
        <v>752.54370116999996</v>
      </c>
      <c r="G225" s="36">
        <f>ROWDATA!E230</f>
        <v>752.54370116999996</v>
      </c>
      <c r="H225" s="36">
        <f>ROWDATA!E230</f>
        <v>752.54370116999996</v>
      </c>
      <c r="I225" s="36">
        <f>ROWDATA!F230</f>
        <v>914.44586182</v>
      </c>
      <c r="J225" s="36">
        <f>ROWDATA!F230</f>
        <v>914.44586182</v>
      </c>
      <c r="K225" s="36">
        <f>ROWDATA!G230</f>
        <v>819.53948975000003</v>
      </c>
      <c r="L225" s="36">
        <f>ROWDATA!H230</f>
        <v>777.23889159999999</v>
      </c>
      <c r="M225" s="36">
        <f>ROWDATA!H230</f>
        <v>777.23889159999999</v>
      </c>
    </row>
    <row r="226" spans="1:13" x14ac:dyDescent="0.2">
      <c r="A226" s="34">
        <f>ROWDATA!B231</f>
        <v>44161.401388888888</v>
      </c>
      <c r="B226" s="36">
        <f>ROWDATA!C231</f>
        <v>932.89404296999999</v>
      </c>
      <c r="C226" s="36">
        <f>ROWDATA!C231</f>
        <v>932.89404296999999</v>
      </c>
      <c r="D226" s="36">
        <f>ROWDATA!D231</f>
        <v>121.17603302000001</v>
      </c>
      <c r="E226" s="36">
        <f>ROWDATA!D231</f>
        <v>121.17603302000001</v>
      </c>
      <c r="F226" s="36">
        <f>ROWDATA!E231</f>
        <v>748.76062012</v>
      </c>
      <c r="G226" s="36">
        <f>ROWDATA!E231</f>
        <v>748.76062012</v>
      </c>
      <c r="H226" s="36">
        <f>ROWDATA!E231</f>
        <v>748.76062012</v>
      </c>
      <c r="I226" s="36">
        <f>ROWDATA!F231</f>
        <v>919.85589600000003</v>
      </c>
      <c r="J226" s="36">
        <f>ROWDATA!F231</f>
        <v>919.85589600000003</v>
      </c>
      <c r="K226" s="36">
        <f>ROWDATA!G231</f>
        <v>818.77105713000003</v>
      </c>
      <c r="L226" s="36">
        <f>ROWDATA!H231</f>
        <v>779.56848145000004</v>
      </c>
      <c r="M226" s="36">
        <f>ROWDATA!H231</f>
        <v>779.56848145000004</v>
      </c>
    </row>
    <row r="227" spans="1:13" x14ac:dyDescent="0.2">
      <c r="A227" s="34">
        <f>ROWDATA!B232</f>
        <v>44161.402083333334</v>
      </c>
      <c r="B227" s="36">
        <f>ROWDATA!C232</f>
        <v>935.00561522999999</v>
      </c>
      <c r="C227" s="36">
        <f>ROWDATA!C232</f>
        <v>935.00561522999999</v>
      </c>
      <c r="D227" s="36">
        <f>ROWDATA!D232</f>
        <v>120.17118073</v>
      </c>
      <c r="E227" s="36">
        <f>ROWDATA!D232</f>
        <v>120.17118073</v>
      </c>
      <c r="F227" s="36">
        <f>ROWDATA!E232</f>
        <v>747.46362305000002</v>
      </c>
      <c r="G227" s="36">
        <f>ROWDATA!E232</f>
        <v>747.46362305000002</v>
      </c>
      <c r="H227" s="36">
        <f>ROWDATA!E232</f>
        <v>747.46362305000002</v>
      </c>
      <c r="I227" s="36">
        <f>ROWDATA!F232</f>
        <v>915.19110106999995</v>
      </c>
      <c r="J227" s="36">
        <f>ROWDATA!F232</f>
        <v>915.19110106999995</v>
      </c>
      <c r="K227" s="36">
        <f>ROWDATA!G232</f>
        <v>838.45849609000004</v>
      </c>
      <c r="L227" s="36">
        <f>ROWDATA!H232</f>
        <v>741.19482421999999</v>
      </c>
      <c r="M227" s="36">
        <f>ROWDATA!H232</f>
        <v>741.19482421999999</v>
      </c>
    </row>
    <row r="228" spans="1:13" x14ac:dyDescent="0.2">
      <c r="A228" s="34">
        <f>ROWDATA!B233</f>
        <v>44161.402777777781</v>
      </c>
      <c r="B228" s="36">
        <f>ROWDATA!C233</f>
        <v>926.57470703000001</v>
      </c>
      <c r="C228" s="36">
        <f>ROWDATA!C233</f>
        <v>926.57470703000001</v>
      </c>
      <c r="D228" s="36">
        <f>ROWDATA!D233</f>
        <v>120.24964142</v>
      </c>
      <c r="E228" s="36">
        <f>ROWDATA!D233</f>
        <v>120.24964142</v>
      </c>
      <c r="F228" s="36">
        <f>ROWDATA!E233</f>
        <v>748.74517821999996</v>
      </c>
      <c r="G228" s="36">
        <f>ROWDATA!E233</f>
        <v>748.74517821999996</v>
      </c>
      <c r="H228" s="36">
        <f>ROWDATA!E233</f>
        <v>748.74517821999996</v>
      </c>
      <c r="I228" s="36">
        <f>ROWDATA!F233</f>
        <v>899.57666015999996</v>
      </c>
      <c r="J228" s="36">
        <f>ROWDATA!F233</f>
        <v>899.57666015999996</v>
      </c>
      <c r="K228" s="36">
        <f>ROWDATA!G233</f>
        <v>849.48126220999995</v>
      </c>
      <c r="L228" s="36">
        <f>ROWDATA!H233</f>
        <v>768.31915283000001</v>
      </c>
      <c r="M228" s="36">
        <f>ROWDATA!H233</f>
        <v>768.31915283000001</v>
      </c>
    </row>
    <row r="229" spans="1:13" x14ac:dyDescent="0.2">
      <c r="A229" s="34">
        <f>ROWDATA!B234</f>
        <v>44161.40347222222</v>
      </c>
      <c r="B229" s="36">
        <f>ROWDATA!C234</f>
        <v>921.59362793000003</v>
      </c>
      <c r="C229" s="36">
        <f>ROWDATA!C234</f>
        <v>921.59362793000003</v>
      </c>
      <c r="D229" s="36">
        <f>ROWDATA!D234</f>
        <v>118.52245331</v>
      </c>
      <c r="E229" s="36">
        <f>ROWDATA!D234</f>
        <v>118.52245331</v>
      </c>
      <c r="F229" s="36">
        <f>ROWDATA!E234</f>
        <v>752.91412353999999</v>
      </c>
      <c r="G229" s="36">
        <f>ROWDATA!E234</f>
        <v>752.91412353999999</v>
      </c>
      <c r="H229" s="36">
        <f>ROWDATA!E234</f>
        <v>752.91412353999999</v>
      </c>
      <c r="I229" s="36">
        <f>ROWDATA!F234</f>
        <v>893.59954833999996</v>
      </c>
      <c r="J229" s="36">
        <f>ROWDATA!F234</f>
        <v>893.59954833999996</v>
      </c>
      <c r="K229" s="36">
        <f>ROWDATA!G234</f>
        <v>821.05926513999998</v>
      </c>
      <c r="L229" s="36">
        <f>ROWDATA!H234</f>
        <v>778.28729248000002</v>
      </c>
      <c r="M229" s="36">
        <f>ROWDATA!H234</f>
        <v>778.28729248000002</v>
      </c>
    </row>
    <row r="230" spans="1:13" x14ac:dyDescent="0.2">
      <c r="A230" s="34">
        <f>ROWDATA!B235</f>
        <v>44161.404166666667</v>
      </c>
      <c r="B230" s="36">
        <f>ROWDATA!C235</f>
        <v>914.88757324000005</v>
      </c>
      <c r="C230" s="36">
        <f>ROWDATA!C235</f>
        <v>914.88757324000005</v>
      </c>
      <c r="D230" s="36">
        <f>ROWDATA!D235</f>
        <v>117.91017151</v>
      </c>
      <c r="E230" s="36">
        <f>ROWDATA!D235</f>
        <v>117.91017151</v>
      </c>
      <c r="F230" s="36">
        <f>ROWDATA!E235</f>
        <v>759.32232666000004</v>
      </c>
      <c r="G230" s="36">
        <f>ROWDATA!E235</f>
        <v>759.32232666000004</v>
      </c>
      <c r="H230" s="36">
        <f>ROWDATA!E235</f>
        <v>759.32232666000004</v>
      </c>
      <c r="I230" s="36">
        <f>ROWDATA!F235</f>
        <v>890.68395996000004</v>
      </c>
      <c r="J230" s="36">
        <f>ROWDATA!F235</f>
        <v>890.68395996000004</v>
      </c>
      <c r="K230" s="36">
        <f>ROWDATA!G235</f>
        <v>815.59155272999999</v>
      </c>
      <c r="L230" s="36">
        <f>ROWDATA!H235</f>
        <v>782.39776611000002</v>
      </c>
      <c r="M230" s="36">
        <f>ROWDATA!H235</f>
        <v>782.39776611000002</v>
      </c>
    </row>
    <row r="231" spans="1:13" x14ac:dyDescent="0.2">
      <c r="A231" s="34">
        <f>ROWDATA!B236</f>
        <v>44161.404861111114</v>
      </c>
      <c r="B231" s="36">
        <f>ROWDATA!C236</f>
        <v>910.87365723000005</v>
      </c>
      <c r="C231" s="36">
        <f>ROWDATA!C236</f>
        <v>910.87365723000005</v>
      </c>
      <c r="D231" s="36">
        <f>ROWDATA!D236</f>
        <v>117.89437103</v>
      </c>
      <c r="E231" s="36">
        <f>ROWDATA!D236</f>
        <v>117.89437103</v>
      </c>
      <c r="F231" s="36">
        <f>ROWDATA!E236</f>
        <v>744.97747803000004</v>
      </c>
      <c r="G231" s="36">
        <f>ROWDATA!E236</f>
        <v>744.97747803000004</v>
      </c>
      <c r="H231" s="36">
        <f>ROWDATA!E236</f>
        <v>744.97747803000004</v>
      </c>
      <c r="I231" s="36">
        <f>ROWDATA!F236</f>
        <v>906.54156493999994</v>
      </c>
      <c r="J231" s="36">
        <f>ROWDATA!F236</f>
        <v>906.54156493999994</v>
      </c>
      <c r="K231" s="36">
        <f>ROWDATA!G236</f>
        <v>825.11199951000003</v>
      </c>
      <c r="L231" s="36">
        <f>ROWDATA!H236</f>
        <v>770.26647949000005</v>
      </c>
      <c r="M231" s="36">
        <f>ROWDATA!H236</f>
        <v>770.26647949000005</v>
      </c>
    </row>
    <row r="232" spans="1:13" x14ac:dyDescent="0.2">
      <c r="A232" s="34">
        <f>ROWDATA!B237</f>
        <v>44161.405555555553</v>
      </c>
      <c r="B232" s="36">
        <f>ROWDATA!C237</f>
        <v>891.78704833999996</v>
      </c>
      <c r="C232" s="36">
        <f>ROWDATA!C237</f>
        <v>891.78704833999996</v>
      </c>
      <c r="D232" s="36">
        <f>ROWDATA!D237</f>
        <v>117.97296906</v>
      </c>
      <c r="E232" s="36">
        <f>ROWDATA!D237</f>
        <v>117.97296906</v>
      </c>
      <c r="F232" s="36">
        <f>ROWDATA!E237</f>
        <v>743.80407715000001</v>
      </c>
      <c r="G232" s="36">
        <f>ROWDATA!E237</f>
        <v>743.80407715000001</v>
      </c>
      <c r="H232" s="36">
        <f>ROWDATA!E237</f>
        <v>743.80407715000001</v>
      </c>
      <c r="I232" s="36">
        <f>ROWDATA!F237</f>
        <v>888.20574951000003</v>
      </c>
      <c r="J232" s="36">
        <f>ROWDATA!F237</f>
        <v>888.20574951000003</v>
      </c>
      <c r="K232" s="36">
        <f>ROWDATA!G237</f>
        <v>835.71606444999998</v>
      </c>
      <c r="L232" s="36">
        <f>ROWDATA!H237</f>
        <v>755.77197265999996</v>
      </c>
      <c r="M232" s="36">
        <f>ROWDATA!H237</f>
        <v>755.77197265999996</v>
      </c>
    </row>
    <row r="233" spans="1:13" x14ac:dyDescent="0.2">
      <c r="A233" s="34">
        <f>ROWDATA!B238</f>
        <v>44161.40625</v>
      </c>
      <c r="B233" s="36">
        <f>ROWDATA!C238</f>
        <v>893.04473876999998</v>
      </c>
      <c r="C233" s="36">
        <f>ROWDATA!C238</f>
        <v>893.04473876999998</v>
      </c>
      <c r="D233" s="36">
        <f>ROWDATA!D238</f>
        <v>116.71680449999999</v>
      </c>
      <c r="E233" s="36">
        <f>ROWDATA!D238</f>
        <v>116.71680449999999</v>
      </c>
      <c r="F233" s="36">
        <f>ROWDATA!E238</f>
        <v>755.61627196999996</v>
      </c>
      <c r="G233" s="36">
        <f>ROWDATA!E238</f>
        <v>755.61627196999996</v>
      </c>
      <c r="H233" s="36">
        <f>ROWDATA!E238</f>
        <v>755.61627196999996</v>
      </c>
      <c r="I233" s="36">
        <f>ROWDATA!F238</f>
        <v>874.98797606999995</v>
      </c>
      <c r="J233" s="36">
        <f>ROWDATA!F238</f>
        <v>874.98797606999995</v>
      </c>
      <c r="K233" s="36">
        <f>ROWDATA!G238</f>
        <v>809.44232178000004</v>
      </c>
      <c r="L233" s="36">
        <f>ROWDATA!H238</f>
        <v>786.30841064000003</v>
      </c>
      <c r="M233" s="36">
        <f>ROWDATA!H238</f>
        <v>786.30841064000003</v>
      </c>
    </row>
    <row r="234" spans="1:13" x14ac:dyDescent="0.2">
      <c r="A234" s="34">
        <f>ROWDATA!B239</f>
        <v>44161.406944444447</v>
      </c>
      <c r="B234" s="36">
        <f>ROWDATA!C239</f>
        <v>893.36694336000005</v>
      </c>
      <c r="C234" s="36">
        <f>ROWDATA!C239</f>
        <v>893.36694336000005</v>
      </c>
      <c r="D234" s="36">
        <f>ROWDATA!D239</f>
        <v>116.33990479000001</v>
      </c>
      <c r="E234" s="36">
        <f>ROWDATA!D239</f>
        <v>116.33990479000001</v>
      </c>
      <c r="F234" s="36">
        <f>ROWDATA!E239</f>
        <v>724.99670409999999</v>
      </c>
      <c r="G234" s="36">
        <f>ROWDATA!E239</f>
        <v>724.99670409999999</v>
      </c>
      <c r="H234" s="36">
        <f>ROWDATA!E239</f>
        <v>724.99670409999999</v>
      </c>
      <c r="I234" s="36">
        <f>ROWDATA!F239</f>
        <v>888.49731444999998</v>
      </c>
      <c r="J234" s="36">
        <f>ROWDATA!F239</f>
        <v>888.49731444999998</v>
      </c>
      <c r="K234" s="36">
        <f>ROWDATA!G239</f>
        <v>813.79217529000005</v>
      </c>
      <c r="L234" s="36">
        <f>ROWDATA!H239</f>
        <v>785.32659911999997</v>
      </c>
      <c r="M234" s="36">
        <f>ROWDATA!H239</f>
        <v>785.32659911999997</v>
      </c>
    </row>
    <row r="235" spans="1:13" x14ac:dyDescent="0.2">
      <c r="A235" s="34">
        <f>ROWDATA!B240</f>
        <v>44161.407638888886</v>
      </c>
      <c r="B235" s="36">
        <f>ROWDATA!C240</f>
        <v>879.37445068</v>
      </c>
      <c r="C235" s="36">
        <f>ROWDATA!C240</f>
        <v>879.37445068</v>
      </c>
      <c r="D235" s="36">
        <f>ROWDATA!D240</f>
        <v>117.15650177000001</v>
      </c>
      <c r="E235" s="36">
        <f>ROWDATA!D240</f>
        <v>117.15650177000001</v>
      </c>
      <c r="F235" s="36">
        <f>ROWDATA!E240</f>
        <v>744.17449951000003</v>
      </c>
      <c r="G235" s="36">
        <f>ROWDATA!E240</f>
        <v>744.17449951000003</v>
      </c>
      <c r="H235" s="36">
        <f>ROWDATA!E240</f>
        <v>744.17449951000003</v>
      </c>
      <c r="I235" s="36">
        <f>ROWDATA!F240</f>
        <v>884.60974121000004</v>
      </c>
      <c r="J235" s="36">
        <f>ROWDATA!F240</f>
        <v>884.60974121000004</v>
      </c>
      <c r="K235" s="36">
        <f>ROWDATA!G240</f>
        <v>806.99670409999999</v>
      </c>
      <c r="L235" s="36">
        <f>ROWDATA!H240</f>
        <v>754.93994140999996</v>
      </c>
      <c r="M235" s="36">
        <f>ROWDATA!H240</f>
        <v>754.93994140999996</v>
      </c>
    </row>
    <row r="236" spans="1:13" x14ac:dyDescent="0.2">
      <c r="A236" s="34">
        <f>ROWDATA!B241</f>
        <v>44161.408333333333</v>
      </c>
      <c r="B236" s="36">
        <f>ROWDATA!C241</f>
        <v>892.97998046999999</v>
      </c>
      <c r="C236" s="36">
        <f>ROWDATA!C241</f>
        <v>892.97998046999999</v>
      </c>
      <c r="D236" s="36">
        <f>ROWDATA!D241</f>
        <v>116.82672882</v>
      </c>
      <c r="E236" s="36">
        <f>ROWDATA!D241</f>
        <v>116.82672882</v>
      </c>
      <c r="F236" s="36">
        <f>ROWDATA!E241</f>
        <v>747.63342284999999</v>
      </c>
      <c r="G236" s="36">
        <f>ROWDATA!E241</f>
        <v>747.63342284999999</v>
      </c>
      <c r="H236" s="36">
        <f>ROWDATA!E241</f>
        <v>747.63342284999999</v>
      </c>
      <c r="I236" s="36">
        <f>ROWDATA!F241</f>
        <v>869.96649170000001</v>
      </c>
      <c r="J236" s="36">
        <f>ROWDATA!F241</f>
        <v>869.96649170000001</v>
      </c>
      <c r="K236" s="36">
        <f>ROWDATA!G241</f>
        <v>805.19732666000004</v>
      </c>
      <c r="L236" s="36">
        <f>ROWDATA!H241</f>
        <v>761.11364746000004</v>
      </c>
      <c r="M236" s="36">
        <f>ROWDATA!H241</f>
        <v>761.11364746000004</v>
      </c>
    </row>
    <row r="237" spans="1:13" x14ac:dyDescent="0.2">
      <c r="A237" s="34">
        <f>ROWDATA!B242</f>
        <v>44161.40902777778</v>
      </c>
      <c r="B237" s="36">
        <f>ROWDATA!C242</f>
        <v>894.62432861000002</v>
      </c>
      <c r="C237" s="36">
        <f>ROWDATA!C242</f>
        <v>894.62432861000002</v>
      </c>
      <c r="D237" s="36">
        <f>ROWDATA!D242</f>
        <v>119.07207489</v>
      </c>
      <c r="E237" s="36">
        <f>ROWDATA!D242</f>
        <v>119.07207489</v>
      </c>
      <c r="F237" s="36">
        <f>ROWDATA!E242</f>
        <v>760.92810058999999</v>
      </c>
      <c r="G237" s="36">
        <f>ROWDATA!E242</f>
        <v>760.92810058999999</v>
      </c>
      <c r="H237" s="36">
        <f>ROWDATA!E242</f>
        <v>760.92810058999999</v>
      </c>
      <c r="I237" s="36">
        <f>ROWDATA!F242</f>
        <v>872.34753418000003</v>
      </c>
      <c r="J237" s="36">
        <f>ROWDATA!F242</f>
        <v>872.34753418000003</v>
      </c>
      <c r="K237" s="36">
        <f>ROWDATA!G242</f>
        <v>810.94464111000002</v>
      </c>
      <c r="L237" s="36">
        <f>ROWDATA!H242</f>
        <v>769.18444824000005</v>
      </c>
      <c r="M237" s="36">
        <f>ROWDATA!H242</f>
        <v>769.18444824000005</v>
      </c>
    </row>
    <row r="238" spans="1:13" x14ac:dyDescent="0.2">
      <c r="A238" s="34">
        <f>ROWDATA!B243</f>
        <v>44161.409722222219</v>
      </c>
      <c r="B238" s="36">
        <f>ROWDATA!C243</f>
        <v>892.22253418000003</v>
      </c>
      <c r="C238" s="36">
        <f>ROWDATA!C243</f>
        <v>892.22253418000003</v>
      </c>
      <c r="D238" s="36">
        <f>ROWDATA!D243</f>
        <v>119.32324982</v>
      </c>
      <c r="E238" s="36">
        <f>ROWDATA!D243</f>
        <v>119.32324982</v>
      </c>
      <c r="F238" s="36">
        <f>ROWDATA!E243</f>
        <v>746.53704833999996</v>
      </c>
      <c r="G238" s="36">
        <f>ROWDATA!E243</f>
        <v>746.53704833999996</v>
      </c>
      <c r="H238" s="36">
        <f>ROWDATA!E243</f>
        <v>746.53704833999996</v>
      </c>
      <c r="I238" s="36">
        <f>ROWDATA!F243</f>
        <v>887.71960449000005</v>
      </c>
      <c r="J238" s="36">
        <f>ROWDATA!F243</f>
        <v>887.71960449000005</v>
      </c>
      <c r="K238" s="36">
        <f>ROWDATA!G243</f>
        <v>799.29278564000003</v>
      </c>
      <c r="L238" s="36">
        <f>ROWDATA!H243</f>
        <v>784.76062012</v>
      </c>
      <c r="M238" s="36">
        <f>ROWDATA!H243</f>
        <v>784.76062012</v>
      </c>
    </row>
    <row r="239" spans="1:13" x14ac:dyDescent="0.2">
      <c r="A239" s="34">
        <f>ROWDATA!B244</f>
        <v>44161.410416666666</v>
      </c>
      <c r="B239" s="36">
        <f>ROWDATA!C244</f>
        <v>893.41516113</v>
      </c>
      <c r="C239" s="36">
        <f>ROWDATA!C244</f>
        <v>893.41516113</v>
      </c>
      <c r="D239" s="36">
        <f>ROWDATA!D244</f>
        <v>118.71096802</v>
      </c>
      <c r="E239" s="36">
        <f>ROWDATA!D244</f>
        <v>118.71096802</v>
      </c>
      <c r="F239" s="36">
        <f>ROWDATA!E244</f>
        <v>751.47814941000001</v>
      </c>
      <c r="G239" s="36">
        <f>ROWDATA!E244</f>
        <v>751.47814941000001</v>
      </c>
      <c r="H239" s="36">
        <f>ROWDATA!E244</f>
        <v>751.47814941000001</v>
      </c>
      <c r="I239" s="36">
        <f>ROWDATA!F244</f>
        <v>870.63067626999998</v>
      </c>
      <c r="J239" s="36">
        <f>ROWDATA!F244</f>
        <v>870.63067626999998</v>
      </c>
      <c r="K239" s="36">
        <f>ROWDATA!G244</f>
        <v>787.76318359000004</v>
      </c>
      <c r="L239" s="36">
        <f>ROWDATA!H244</f>
        <v>781.86505126999998</v>
      </c>
      <c r="M239" s="36">
        <f>ROWDATA!H244</f>
        <v>781.86505126999998</v>
      </c>
    </row>
    <row r="240" spans="1:13" x14ac:dyDescent="0.2">
      <c r="A240" s="34">
        <f>ROWDATA!B245</f>
        <v>44161.411111111112</v>
      </c>
      <c r="B240" s="36">
        <f>ROWDATA!C245</f>
        <v>872.60369873000002</v>
      </c>
      <c r="C240" s="36">
        <f>ROWDATA!C245</f>
        <v>872.60369873000002</v>
      </c>
      <c r="D240" s="36">
        <f>ROWDATA!D245</f>
        <v>121.44287872</v>
      </c>
      <c r="E240" s="36">
        <f>ROWDATA!D245</f>
        <v>121.44287872</v>
      </c>
      <c r="F240" s="36">
        <f>ROWDATA!E245</f>
        <v>738.36871338000003</v>
      </c>
      <c r="G240" s="36">
        <f>ROWDATA!E245</f>
        <v>738.36871338000003</v>
      </c>
      <c r="H240" s="36">
        <f>ROWDATA!E245</f>
        <v>738.36871338000003</v>
      </c>
      <c r="I240" s="36">
        <f>ROWDATA!F245</f>
        <v>876.59161376999998</v>
      </c>
      <c r="J240" s="36">
        <f>ROWDATA!F245</f>
        <v>876.59161376999998</v>
      </c>
      <c r="K240" s="36">
        <f>ROWDATA!G245</f>
        <v>764.31951904000005</v>
      </c>
      <c r="L240" s="36">
        <f>ROWDATA!H245</f>
        <v>786.94067383000004</v>
      </c>
      <c r="M240" s="36">
        <f>ROWDATA!H245</f>
        <v>786.94067383000004</v>
      </c>
    </row>
    <row r="241" spans="1:13" x14ac:dyDescent="0.2">
      <c r="A241" s="34">
        <f>ROWDATA!B246</f>
        <v>44161.411805555559</v>
      </c>
      <c r="B241" s="36">
        <f>ROWDATA!C246</f>
        <v>865.73620604999996</v>
      </c>
      <c r="C241" s="36">
        <f>ROWDATA!C246</f>
        <v>865.73620604999996</v>
      </c>
      <c r="D241" s="36">
        <f>ROWDATA!D246</f>
        <v>122.90322113000001</v>
      </c>
      <c r="E241" s="36">
        <f>ROWDATA!D246</f>
        <v>122.90322113000001</v>
      </c>
      <c r="F241" s="36">
        <f>ROWDATA!E246</f>
        <v>729.08856201000003</v>
      </c>
      <c r="G241" s="36">
        <f>ROWDATA!E246</f>
        <v>729.08856201000003</v>
      </c>
      <c r="H241" s="36">
        <f>ROWDATA!E246</f>
        <v>729.08856201000003</v>
      </c>
      <c r="I241" s="36">
        <f>ROWDATA!F246</f>
        <v>860.13409423999997</v>
      </c>
      <c r="J241" s="36">
        <f>ROWDATA!F246</f>
        <v>860.13409423999997</v>
      </c>
      <c r="K241" s="36">
        <f>ROWDATA!G246</f>
        <v>758.79913329999999</v>
      </c>
      <c r="L241" s="36">
        <f>ROWDATA!H246</f>
        <v>755.55584716999999</v>
      </c>
      <c r="M241" s="36">
        <f>ROWDATA!H246</f>
        <v>755.55584716999999</v>
      </c>
    </row>
    <row r="242" spans="1:13" x14ac:dyDescent="0.2">
      <c r="A242" s="34">
        <f>ROWDATA!B247</f>
        <v>44161.412499999999</v>
      </c>
      <c r="B242" s="36">
        <f>ROWDATA!C247</f>
        <v>862.57672118999994</v>
      </c>
      <c r="C242" s="36">
        <f>ROWDATA!C247</f>
        <v>862.57672118999994</v>
      </c>
      <c r="D242" s="36">
        <f>ROWDATA!D247</f>
        <v>125.32115173</v>
      </c>
      <c r="E242" s="36">
        <f>ROWDATA!D247</f>
        <v>125.32115173</v>
      </c>
      <c r="F242" s="36">
        <f>ROWDATA!E247</f>
        <v>722.12475586000005</v>
      </c>
      <c r="G242" s="36">
        <f>ROWDATA!E247</f>
        <v>722.12475586000005</v>
      </c>
      <c r="H242" s="36">
        <f>ROWDATA!E247</f>
        <v>722.12475586000005</v>
      </c>
      <c r="I242" s="36">
        <f>ROWDATA!F247</f>
        <v>844.97210693</v>
      </c>
      <c r="J242" s="36">
        <f>ROWDATA!F247</f>
        <v>844.97210693</v>
      </c>
      <c r="K242" s="36">
        <f>ROWDATA!G247</f>
        <v>751.06030272999999</v>
      </c>
      <c r="L242" s="36">
        <f>ROWDATA!H247</f>
        <v>737.78356933999999</v>
      </c>
      <c r="M242" s="36">
        <f>ROWDATA!H247</f>
        <v>737.78356933999999</v>
      </c>
    </row>
    <row r="243" spans="1:13" x14ac:dyDescent="0.2">
      <c r="A243" s="34">
        <f>ROWDATA!B248</f>
        <v>44161.413194444445</v>
      </c>
      <c r="B243" s="36">
        <f>ROWDATA!C248</f>
        <v>870.49188231999995</v>
      </c>
      <c r="C243" s="36">
        <f>ROWDATA!C248</f>
        <v>870.49188231999995</v>
      </c>
      <c r="D243" s="36">
        <f>ROWDATA!D248</f>
        <v>127.6450882</v>
      </c>
      <c r="E243" s="36">
        <f>ROWDATA!D248</f>
        <v>127.6450882</v>
      </c>
      <c r="F243" s="36">
        <f>ROWDATA!E248</f>
        <v>716.39581298999997</v>
      </c>
      <c r="G243" s="36">
        <f>ROWDATA!E248</f>
        <v>716.39581298999997</v>
      </c>
      <c r="H243" s="36">
        <f>ROWDATA!E248</f>
        <v>716.39581298999997</v>
      </c>
      <c r="I243" s="36">
        <f>ROWDATA!F248</f>
        <v>838.96221923999997</v>
      </c>
      <c r="J243" s="36">
        <f>ROWDATA!F248</f>
        <v>838.96221923999997</v>
      </c>
      <c r="K243" s="36">
        <f>ROWDATA!G248</f>
        <v>740.50866699000005</v>
      </c>
      <c r="L243" s="36">
        <f>ROWDATA!H248</f>
        <v>753.07617187999995</v>
      </c>
      <c r="M243" s="36">
        <f>ROWDATA!H248</f>
        <v>753.07617187999995</v>
      </c>
    </row>
    <row r="244" spans="1:13" x14ac:dyDescent="0.2">
      <c r="A244" s="34">
        <f>ROWDATA!B249</f>
        <v>44161.413888888892</v>
      </c>
      <c r="B244" s="36">
        <f>ROWDATA!C249</f>
        <v>855.59643555000002</v>
      </c>
      <c r="C244" s="36">
        <f>ROWDATA!C249</f>
        <v>855.59643555000002</v>
      </c>
      <c r="D244" s="36">
        <f>ROWDATA!D249</f>
        <v>128.97958374000001</v>
      </c>
      <c r="E244" s="36">
        <f>ROWDATA!D249</f>
        <v>128.97958374000001</v>
      </c>
      <c r="F244" s="36">
        <f>ROWDATA!E249</f>
        <v>718.21807861000002</v>
      </c>
      <c r="G244" s="36">
        <f>ROWDATA!E249</f>
        <v>718.21807861000002</v>
      </c>
      <c r="H244" s="36">
        <f>ROWDATA!E249</f>
        <v>718.21807861000002</v>
      </c>
      <c r="I244" s="36">
        <f>ROWDATA!F249</f>
        <v>841.84558104999996</v>
      </c>
      <c r="J244" s="36">
        <f>ROWDATA!F249</f>
        <v>841.84558104999996</v>
      </c>
      <c r="K244" s="36">
        <f>ROWDATA!G249</f>
        <v>747.79321288999995</v>
      </c>
      <c r="L244" s="36">
        <f>ROWDATA!H249</f>
        <v>730.17883300999995</v>
      </c>
      <c r="M244" s="36">
        <f>ROWDATA!H249</f>
        <v>730.17883300999995</v>
      </c>
    </row>
    <row r="245" spans="1:13" x14ac:dyDescent="0.2">
      <c r="A245" s="34">
        <f>ROWDATA!B250</f>
        <v>44161.414583333331</v>
      </c>
      <c r="B245" s="36">
        <f>ROWDATA!C250</f>
        <v>845.56915283000001</v>
      </c>
      <c r="C245" s="36">
        <f>ROWDATA!C250</f>
        <v>845.56915283000001</v>
      </c>
      <c r="D245" s="36">
        <f>ROWDATA!D250</f>
        <v>131.49215698</v>
      </c>
      <c r="E245" s="36">
        <f>ROWDATA!D250</f>
        <v>131.49215698</v>
      </c>
      <c r="F245" s="36">
        <f>ROWDATA!E250</f>
        <v>718.69665526999995</v>
      </c>
      <c r="G245" s="36">
        <f>ROWDATA!E250</f>
        <v>718.69665526999995</v>
      </c>
      <c r="H245" s="36">
        <f>ROWDATA!E250</f>
        <v>718.69665526999995</v>
      </c>
      <c r="I245" s="36">
        <f>ROWDATA!F250</f>
        <v>840.63098145000004</v>
      </c>
      <c r="J245" s="36">
        <f>ROWDATA!F250</f>
        <v>840.63098145000004</v>
      </c>
      <c r="K245" s="36">
        <f>ROWDATA!G250</f>
        <v>750.44866943</v>
      </c>
      <c r="L245" s="36">
        <f>ROWDATA!H250</f>
        <v>738.64886475000003</v>
      </c>
      <c r="M245" s="36">
        <f>ROWDATA!H250</f>
        <v>738.64886475000003</v>
      </c>
    </row>
    <row r="246" spans="1:13" x14ac:dyDescent="0.2">
      <c r="A246" s="34">
        <f>ROWDATA!B251</f>
        <v>44161.415277777778</v>
      </c>
      <c r="B246" s="36">
        <f>ROWDATA!C251</f>
        <v>839.18542479999996</v>
      </c>
      <c r="C246" s="36">
        <f>ROWDATA!C251</f>
        <v>839.18542479999996</v>
      </c>
      <c r="D246" s="36">
        <f>ROWDATA!D251</f>
        <v>134.36532593000001</v>
      </c>
      <c r="E246" s="36">
        <f>ROWDATA!D251</f>
        <v>134.36532593000001</v>
      </c>
      <c r="F246" s="36">
        <f>ROWDATA!E251</f>
        <v>735.65112305000002</v>
      </c>
      <c r="G246" s="36">
        <f>ROWDATA!E251</f>
        <v>735.65112305000002</v>
      </c>
      <c r="H246" s="36">
        <f>ROWDATA!E251</f>
        <v>735.65112305000002</v>
      </c>
      <c r="I246" s="36">
        <f>ROWDATA!F251</f>
        <v>824.77172852000001</v>
      </c>
      <c r="J246" s="36">
        <f>ROWDATA!F251</f>
        <v>824.77172852000001</v>
      </c>
      <c r="K246" s="36">
        <f>ROWDATA!G251</f>
        <v>772.02337646000001</v>
      </c>
      <c r="L246" s="36">
        <f>ROWDATA!H251</f>
        <v>752.06103515999996</v>
      </c>
      <c r="M246" s="36">
        <f>ROWDATA!H251</f>
        <v>752.06103515999996</v>
      </c>
    </row>
    <row r="247" spans="1:13" x14ac:dyDescent="0.2">
      <c r="A247" s="34">
        <f>ROWDATA!B252</f>
        <v>44161.415972222225</v>
      </c>
      <c r="B247" s="36">
        <f>ROWDATA!C252</f>
        <v>842.19995116999996</v>
      </c>
      <c r="C247" s="36">
        <f>ROWDATA!C252</f>
        <v>842.19995116999996</v>
      </c>
      <c r="D247" s="36">
        <f>ROWDATA!D252</f>
        <v>138.16514587</v>
      </c>
      <c r="E247" s="36">
        <f>ROWDATA!D252</f>
        <v>138.16514587</v>
      </c>
      <c r="F247" s="36">
        <f>ROWDATA!E252</f>
        <v>738.13726807</v>
      </c>
      <c r="G247" s="36">
        <f>ROWDATA!E252</f>
        <v>738.13726807</v>
      </c>
      <c r="H247" s="36">
        <f>ROWDATA!E252</f>
        <v>738.13726807</v>
      </c>
      <c r="I247" s="36">
        <f>ROWDATA!F252</f>
        <v>820.09020996000004</v>
      </c>
      <c r="J247" s="36">
        <f>ROWDATA!F252</f>
        <v>820.09020996000004</v>
      </c>
      <c r="K247" s="36">
        <f>ROWDATA!G252</f>
        <v>768.45953368999994</v>
      </c>
      <c r="L247" s="36">
        <f>ROWDATA!H252</f>
        <v>754.79016113</v>
      </c>
      <c r="M247" s="36">
        <f>ROWDATA!H252</f>
        <v>754.79016113</v>
      </c>
    </row>
    <row r="248" spans="1:13" x14ac:dyDescent="0.2">
      <c r="A248" s="34">
        <f>ROWDATA!B253</f>
        <v>44161.416666666664</v>
      </c>
      <c r="B248" s="36">
        <f>ROWDATA!C253</f>
        <v>843.81207274999997</v>
      </c>
      <c r="C248" s="36">
        <f>ROWDATA!C253</f>
        <v>843.81207274999997</v>
      </c>
      <c r="D248" s="36">
        <f>ROWDATA!D253</f>
        <v>139.87640381</v>
      </c>
      <c r="E248" s="36">
        <f>ROWDATA!D253</f>
        <v>139.87640381</v>
      </c>
      <c r="F248" s="36">
        <f>ROWDATA!E253</f>
        <v>741.25628661999997</v>
      </c>
      <c r="G248" s="36">
        <f>ROWDATA!E253</f>
        <v>741.25628661999997</v>
      </c>
      <c r="H248" s="36">
        <f>ROWDATA!E253</f>
        <v>741.25628661999997</v>
      </c>
      <c r="I248" s="36">
        <f>ROWDATA!F253</f>
        <v>824.02679443</v>
      </c>
      <c r="J248" s="36">
        <f>ROWDATA!F253</f>
        <v>824.02679443</v>
      </c>
      <c r="K248" s="36">
        <f>ROWDATA!G253</f>
        <v>764.79119873000002</v>
      </c>
      <c r="L248" s="36">
        <f>ROWDATA!H253</f>
        <v>764.09246826000003</v>
      </c>
      <c r="M248" s="36">
        <f>ROWDATA!H253</f>
        <v>764.09246826000003</v>
      </c>
    </row>
    <row r="249" spans="1:13" x14ac:dyDescent="0.2">
      <c r="A249" s="34">
        <f>ROWDATA!B254</f>
        <v>44161.417361111111</v>
      </c>
      <c r="B249" s="36">
        <f>ROWDATA!C254</f>
        <v>857.07934569999998</v>
      </c>
      <c r="C249" s="36">
        <f>ROWDATA!C254</f>
        <v>857.07934569999998</v>
      </c>
      <c r="D249" s="36">
        <f>ROWDATA!D254</f>
        <v>143.81773376000001</v>
      </c>
      <c r="E249" s="36">
        <f>ROWDATA!D254</f>
        <v>143.81773376000001</v>
      </c>
      <c r="F249" s="36">
        <f>ROWDATA!E254</f>
        <v>741.96661376999998</v>
      </c>
      <c r="G249" s="36">
        <f>ROWDATA!E254</f>
        <v>741.96661376999998</v>
      </c>
      <c r="H249" s="36">
        <f>ROWDATA!E254</f>
        <v>741.96661376999998</v>
      </c>
      <c r="I249" s="36">
        <f>ROWDATA!F254</f>
        <v>834.36175536999997</v>
      </c>
      <c r="J249" s="36">
        <f>ROWDATA!F254</f>
        <v>834.36175536999997</v>
      </c>
      <c r="K249" s="36">
        <f>ROWDATA!G254</f>
        <v>765.71710204999999</v>
      </c>
      <c r="L249" s="36">
        <f>ROWDATA!H254</f>
        <v>770.96502685999997</v>
      </c>
      <c r="M249" s="36">
        <f>ROWDATA!H254</f>
        <v>770.96502685999997</v>
      </c>
    </row>
    <row r="250" spans="1:13" x14ac:dyDescent="0.2">
      <c r="A250" s="34">
        <f>ROWDATA!B255</f>
        <v>44161.418055555558</v>
      </c>
      <c r="B250" s="36">
        <f>ROWDATA!C255</f>
        <v>857.04711913999995</v>
      </c>
      <c r="C250" s="36">
        <f>ROWDATA!C255</f>
        <v>857.04711913999995</v>
      </c>
      <c r="D250" s="36">
        <f>ROWDATA!D255</f>
        <v>147.83712768999999</v>
      </c>
      <c r="E250" s="36">
        <f>ROWDATA!D255</f>
        <v>147.83712768999999</v>
      </c>
      <c r="F250" s="36">
        <f>ROWDATA!E255</f>
        <v>756.75885010000002</v>
      </c>
      <c r="G250" s="36">
        <f>ROWDATA!E255</f>
        <v>756.75885010000002</v>
      </c>
      <c r="H250" s="36">
        <f>ROWDATA!E255</f>
        <v>756.75885010000002</v>
      </c>
      <c r="I250" s="36">
        <f>ROWDATA!F255</f>
        <v>846.52734375</v>
      </c>
      <c r="J250" s="36">
        <f>ROWDATA!F255</f>
        <v>846.52734375</v>
      </c>
      <c r="K250" s="36">
        <f>ROWDATA!G255</f>
        <v>767.77832031000003</v>
      </c>
      <c r="L250" s="36">
        <f>ROWDATA!H255</f>
        <v>766.03948975000003</v>
      </c>
      <c r="M250" s="36">
        <f>ROWDATA!H255</f>
        <v>766.03948975000003</v>
      </c>
    </row>
    <row r="251" spans="1:13" x14ac:dyDescent="0.2">
      <c r="A251" s="34">
        <f>ROWDATA!B256</f>
        <v>44161.418749999997</v>
      </c>
      <c r="B251" s="36">
        <f>ROWDATA!C256</f>
        <v>856.61187743999994</v>
      </c>
      <c r="C251" s="36">
        <f>ROWDATA!C256</f>
        <v>856.61187743999994</v>
      </c>
      <c r="D251" s="36">
        <f>ROWDATA!D256</f>
        <v>149.94108582000001</v>
      </c>
      <c r="E251" s="36">
        <f>ROWDATA!D256</f>
        <v>149.94108582000001</v>
      </c>
      <c r="F251" s="36">
        <f>ROWDATA!E256</f>
        <v>767.62933350000003</v>
      </c>
      <c r="G251" s="36">
        <f>ROWDATA!E256</f>
        <v>767.62933350000003</v>
      </c>
      <c r="H251" s="36">
        <f>ROWDATA!E256</f>
        <v>767.62933350000003</v>
      </c>
      <c r="I251" s="36">
        <f>ROWDATA!F256</f>
        <v>847.49926758000004</v>
      </c>
      <c r="J251" s="36">
        <f>ROWDATA!F256</f>
        <v>847.49926758000004</v>
      </c>
      <c r="K251" s="36">
        <f>ROWDATA!G256</f>
        <v>776.39068603999999</v>
      </c>
      <c r="L251" s="36">
        <f>ROWDATA!H256</f>
        <v>780.83355713000003</v>
      </c>
      <c r="M251" s="36">
        <f>ROWDATA!H256</f>
        <v>780.83355713000003</v>
      </c>
    </row>
    <row r="252" spans="1:13" x14ac:dyDescent="0.2">
      <c r="A252" s="34">
        <f>ROWDATA!B257</f>
        <v>44161.419444444444</v>
      </c>
      <c r="B252" s="36">
        <f>ROWDATA!C257</f>
        <v>863.33441161999997</v>
      </c>
      <c r="C252" s="36">
        <f>ROWDATA!C257</f>
        <v>863.33441161999997</v>
      </c>
      <c r="D252" s="36">
        <f>ROWDATA!D257</f>
        <v>153.80357361</v>
      </c>
      <c r="E252" s="36">
        <f>ROWDATA!D257</f>
        <v>153.80357361</v>
      </c>
      <c r="F252" s="36">
        <f>ROWDATA!E257</f>
        <v>781.91223145000004</v>
      </c>
      <c r="G252" s="36">
        <f>ROWDATA!E257</f>
        <v>781.91223145000004</v>
      </c>
      <c r="H252" s="36">
        <f>ROWDATA!E257</f>
        <v>781.91223145000004</v>
      </c>
      <c r="I252" s="36">
        <f>ROWDATA!F257</f>
        <v>853.89764404000005</v>
      </c>
      <c r="J252" s="36">
        <f>ROWDATA!F257</f>
        <v>853.89764404000005</v>
      </c>
      <c r="K252" s="36">
        <f>ROWDATA!G257</f>
        <v>766.81756591999999</v>
      </c>
      <c r="L252" s="36">
        <f>ROWDATA!H257</f>
        <v>794.72906493999994</v>
      </c>
      <c r="M252" s="36">
        <f>ROWDATA!H257</f>
        <v>794.72906493999994</v>
      </c>
    </row>
    <row r="253" spans="1:13" x14ac:dyDescent="0.2">
      <c r="A253" s="34">
        <f>ROWDATA!B258</f>
        <v>44161.420138888891</v>
      </c>
      <c r="B253" s="36">
        <f>ROWDATA!C258</f>
        <v>882.30822753999996</v>
      </c>
      <c r="C253" s="36">
        <f>ROWDATA!C258</f>
        <v>882.30822753999996</v>
      </c>
      <c r="D253" s="36">
        <f>ROWDATA!D258</f>
        <v>154.887146</v>
      </c>
      <c r="E253" s="36">
        <f>ROWDATA!D258</f>
        <v>154.887146</v>
      </c>
      <c r="F253" s="36">
        <f>ROWDATA!E258</f>
        <v>773.65142821999996</v>
      </c>
      <c r="G253" s="36">
        <f>ROWDATA!E258</f>
        <v>773.65142821999996</v>
      </c>
      <c r="H253" s="36">
        <f>ROWDATA!E258</f>
        <v>773.65142821999996</v>
      </c>
      <c r="I253" s="36">
        <f>ROWDATA!F258</f>
        <v>865.67401123000002</v>
      </c>
      <c r="J253" s="36">
        <f>ROWDATA!F258</f>
        <v>865.67401123000002</v>
      </c>
      <c r="K253" s="36">
        <f>ROWDATA!G258</f>
        <v>766.97467041000004</v>
      </c>
      <c r="L253" s="36">
        <f>ROWDATA!H258</f>
        <v>795.17822265999996</v>
      </c>
      <c r="M253" s="36">
        <f>ROWDATA!H258</f>
        <v>795.17822265999996</v>
      </c>
    </row>
    <row r="254" spans="1:13" x14ac:dyDescent="0.2">
      <c r="A254" s="34">
        <f>ROWDATA!B259</f>
        <v>44161.42083333333</v>
      </c>
      <c r="B254" s="36">
        <f>ROWDATA!C259</f>
        <v>884.50061034999999</v>
      </c>
      <c r="C254" s="36">
        <f>ROWDATA!C259</f>
        <v>884.50061034999999</v>
      </c>
      <c r="D254" s="36">
        <f>ROWDATA!D259</f>
        <v>159.50315857000001</v>
      </c>
      <c r="E254" s="36">
        <f>ROWDATA!D259</f>
        <v>159.50315857000001</v>
      </c>
      <c r="F254" s="36">
        <f>ROWDATA!E259</f>
        <v>773.79040526999995</v>
      </c>
      <c r="G254" s="36">
        <f>ROWDATA!E259</f>
        <v>773.79040526999995</v>
      </c>
      <c r="H254" s="36">
        <f>ROWDATA!E259</f>
        <v>773.79040526999995</v>
      </c>
      <c r="I254" s="36">
        <f>ROWDATA!F259</f>
        <v>869.96649170000001</v>
      </c>
      <c r="J254" s="36">
        <f>ROWDATA!F259</f>
        <v>869.96649170000001</v>
      </c>
      <c r="K254" s="36">
        <f>ROWDATA!G259</f>
        <v>766.08398437999995</v>
      </c>
      <c r="L254" s="36">
        <f>ROWDATA!H259</f>
        <v>788.32202147999999</v>
      </c>
      <c r="M254" s="36">
        <f>ROWDATA!H259</f>
        <v>788.32202147999999</v>
      </c>
    </row>
    <row r="255" spans="1:13" x14ac:dyDescent="0.2">
      <c r="A255" s="34">
        <f>ROWDATA!B260</f>
        <v>44161.421527777777</v>
      </c>
      <c r="B255" s="36">
        <f>ROWDATA!C260</f>
        <v>879.26171875</v>
      </c>
      <c r="C255" s="36">
        <f>ROWDATA!C260</f>
        <v>879.26171875</v>
      </c>
      <c r="D255" s="36">
        <f>ROWDATA!D260</f>
        <v>163.97792053000001</v>
      </c>
      <c r="E255" s="36">
        <f>ROWDATA!D260</f>
        <v>163.97792053000001</v>
      </c>
      <c r="F255" s="36">
        <f>ROWDATA!E260</f>
        <v>775.93664550999995</v>
      </c>
      <c r="G255" s="36">
        <f>ROWDATA!E260</f>
        <v>775.93664550999995</v>
      </c>
      <c r="H255" s="36">
        <f>ROWDATA!E260</f>
        <v>775.93664550999995</v>
      </c>
      <c r="I255" s="36">
        <f>ROWDATA!F260</f>
        <v>866.69439696999996</v>
      </c>
      <c r="J255" s="36">
        <f>ROWDATA!F260</f>
        <v>866.69439696999996</v>
      </c>
      <c r="K255" s="36">
        <f>ROWDATA!G260</f>
        <v>762.22302246000004</v>
      </c>
      <c r="L255" s="36">
        <f>ROWDATA!H260</f>
        <v>785.62622069999998</v>
      </c>
      <c r="M255" s="36">
        <f>ROWDATA!H260</f>
        <v>785.62622069999998</v>
      </c>
    </row>
    <row r="256" spans="1:13" x14ac:dyDescent="0.2">
      <c r="A256" s="34">
        <f>ROWDATA!B261</f>
        <v>44161.422222222223</v>
      </c>
      <c r="B256" s="36">
        <f>ROWDATA!C261</f>
        <v>893.85064696999996</v>
      </c>
      <c r="C256" s="36">
        <f>ROWDATA!C261</f>
        <v>893.85064696999996</v>
      </c>
      <c r="D256" s="36">
        <f>ROWDATA!D261</f>
        <v>168.51560974</v>
      </c>
      <c r="E256" s="36">
        <f>ROWDATA!D261</f>
        <v>168.51560974</v>
      </c>
      <c r="F256" s="36">
        <f>ROWDATA!E261</f>
        <v>782.83880614999998</v>
      </c>
      <c r="G256" s="36">
        <f>ROWDATA!E261</f>
        <v>782.83880614999998</v>
      </c>
      <c r="H256" s="36">
        <f>ROWDATA!E261</f>
        <v>782.83880614999998</v>
      </c>
      <c r="I256" s="36">
        <f>ROWDATA!F261</f>
        <v>875.81414795000001</v>
      </c>
      <c r="J256" s="36">
        <f>ROWDATA!F261</f>
        <v>875.81414795000001</v>
      </c>
      <c r="K256" s="36">
        <f>ROWDATA!G261</f>
        <v>775.97137451000003</v>
      </c>
      <c r="L256" s="36">
        <f>ROWDATA!H261</f>
        <v>797.20874022999999</v>
      </c>
      <c r="M256" s="36">
        <f>ROWDATA!H261</f>
        <v>797.20874022999999</v>
      </c>
    </row>
    <row r="257" spans="1:13" x14ac:dyDescent="0.2">
      <c r="A257" s="34">
        <f>ROWDATA!B262</f>
        <v>44161.42291666667</v>
      </c>
      <c r="B257" s="36">
        <f>ROWDATA!C262</f>
        <v>893.33496093999997</v>
      </c>
      <c r="C257" s="36">
        <f>ROWDATA!C262</f>
        <v>893.33496093999997</v>
      </c>
      <c r="D257" s="36">
        <f>ROWDATA!D262</f>
        <v>171.86006165000001</v>
      </c>
      <c r="E257" s="36">
        <f>ROWDATA!D262</f>
        <v>171.86006165000001</v>
      </c>
      <c r="F257" s="36">
        <f>ROWDATA!E262</f>
        <v>781.37176513999998</v>
      </c>
      <c r="G257" s="36">
        <f>ROWDATA!E262</f>
        <v>781.37176513999998</v>
      </c>
      <c r="H257" s="36">
        <f>ROWDATA!E262</f>
        <v>781.37176513999998</v>
      </c>
      <c r="I257" s="36">
        <f>ROWDATA!F262</f>
        <v>877.28839111000002</v>
      </c>
      <c r="J257" s="36">
        <f>ROWDATA!F262</f>
        <v>877.28839111000002</v>
      </c>
      <c r="K257" s="36">
        <f>ROWDATA!G262</f>
        <v>773.61328125</v>
      </c>
      <c r="L257" s="36">
        <f>ROWDATA!H262</f>
        <v>799.68817138999998</v>
      </c>
      <c r="M257" s="36">
        <f>ROWDATA!H262</f>
        <v>799.68817138999998</v>
      </c>
    </row>
    <row r="258" spans="1:13" x14ac:dyDescent="0.2">
      <c r="A258" s="34">
        <f>ROWDATA!B263</f>
        <v>44161.423611111109</v>
      </c>
      <c r="B258" s="36">
        <f>ROWDATA!C263</f>
        <v>883.19494628999996</v>
      </c>
      <c r="C258" s="36">
        <f>ROWDATA!C263</f>
        <v>883.19494628999996</v>
      </c>
      <c r="D258" s="36">
        <f>ROWDATA!D263</f>
        <v>175.25151062</v>
      </c>
      <c r="E258" s="36">
        <f>ROWDATA!D263</f>
        <v>175.25151062</v>
      </c>
      <c r="F258" s="36">
        <f>ROWDATA!E263</f>
        <v>781.03216553000004</v>
      </c>
      <c r="G258" s="36">
        <f>ROWDATA!E263</f>
        <v>781.03216553000004</v>
      </c>
      <c r="H258" s="36">
        <f>ROWDATA!E263</f>
        <v>781.03216553000004</v>
      </c>
      <c r="I258" s="36">
        <f>ROWDATA!F263</f>
        <v>871.66748046999999</v>
      </c>
      <c r="J258" s="36">
        <f>ROWDATA!F263</f>
        <v>871.66748046999999</v>
      </c>
      <c r="K258" s="36">
        <f>ROWDATA!G263</f>
        <v>766.11889647999999</v>
      </c>
      <c r="L258" s="36">
        <f>ROWDATA!H263</f>
        <v>797.80773925999995</v>
      </c>
      <c r="M258" s="36">
        <f>ROWDATA!H263</f>
        <v>797.80773925999995</v>
      </c>
    </row>
    <row r="259" spans="1:13" x14ac:dyDescent="0.2">
      <c r="A259" s="34">
        <f>ROWDATA!B264</f>
        <v>44161.424305555556</v>
      </c>
      <c r="B259" s="36">
        <f>ROWDATA!C264</f>
        <v>883.64642333999996</v>
      </c>
      <c r="C259" s="36">
        <f>ROWDATA!C264</f>
        <v>883.64642333999996</v>
      </c>
      <c r="D259" s="36">
        <f>ROWDATA!D264</f>
        <v>177.38706970000001</v>
      </c>
      <c r="E259" s="36">
        <f>ROWDATA!D264</f>
        <v>177.38706970000001</v>
      </c>
      <c r="F259" s="36">
        <f>ROWDATA!E264</f>
        <v>779.64245604999996</v>
      </c>
      <c r="G259" s="36">
        <f>ROWDATA!E264</f>
        <v>779.64245604999996</v>
      </c>
      <c r="H259" s="36">
        <f>ROWDATA!E264</f>
        <v>779.64245604999996</v>
      </c>
      <c r="I259" s="36">
        <f>ROWDATA!F264</f>
        <v>864.79913329999999</v>
      </c>
      <c r="J259" s="36">
        <f>ROWDATA!F264</f>
        <v>864.79913329999999</v>
      </c>
      <c r="K259" s="36">
        <f>ROWDATA!G264</f>
        <v>770.01452637</v>
      </c>
      <c r="L259" s="36">
        <f>ROWDATA!H264</f>
        <v>809.85632324000005</v>
      </c>
      <c r="M259" s="36">
        <f>ROWDATA!H264</f>
        <v>809.85632324000005</v>
      </c>
    </row>
    <row r="260" spans="1:13" x14ac:dyDescent="0.2">
      <c r="A260" s="34">
        <f>ROWDATA!B265</f>
        <v>44161.425000000003</v>
      </c>
      <c r="B260" s="36">
        <f>ROWDATA!C265</f>
        <v>883.58190918000003</v>
      </c>
      <c r="C260" s="36">
        <f>ROWDATA!C265</f>
        <v>883.58190918000003</v>
      </c>
      <c r="D260" s="36">
        <f>ROWDATA!D265</f>
        <v>181.75190735000001</v>
      </c>
      <c r="E260" s="36">
        <f>ROWDATA!D265</f>
        <v>181.75190735000001</v>
      </c>
      <c r="F260" s="36">
        <f>ROWDATA!E265</f>
        <v>780.87780762</v>
      </c>
      <c r="G260" s="36">
        <f>ROWDATA!E265</f>
        <v>780.87780762</v>
      </c>
      <c r="H260" s="36">
        <f>ROWDATA!E265</f>
        <v>780.87780762</v>
      </c>
      <c r="I260" s="36">
        <f>ROWDATA!F265</f>
        <v>876.76971435999997</v>
      </c>
      <c r="J260" s="36">
        <f>ROWDATA!F265</f>
        <v>876.76971435999997</v>
      </c>
      <c r="K260" s="36">
        <f>ROWDATA!G265</f>
        <v>766.93975829999999</v>
      </c>
      <c r="L260" s="36">
        <f>ROWDATA!H265</f>
        <v>809.82305908000001</v>
      </c>
      <c r="M260" s="36">
        <f>ROWDATA!H265</f>
        <v>809.82305908000001</v>
      </c>
    </row>
    <row r="261" spans="1:13" x14ac:dyDescent="0.2">
      <c r="A261" s="34">
        <f>ROWDATA!B266</f>
        <v>44161.425694444442</v>
      </c>
      <c r="B261" s="36">
        <f>ROWDATA!C266</f>
        <v>888.61126708999996</v>
      </c>
      <c r="C261" s="36">
        <f>ROWDATA!C266</f>
        <v>888.61126708999996</v>
      </c>
      <c r="D261" s="36">
        <f>ROWDATA!D266</f>
        <v>183.44776916999999</v>
      </c>
      <c r="E261" s="36">
        <f>ROWDATA!D266</f>
        <v>183.44776916999999</v>
      </c>
      <c r="F261" s="36">
        <f>ROWDATA!E266</f>
        <v>691.76696776999995</v>
      </c>
      <c r="G261" s="36">
        <f>ROWDATA!E266</f>
        <v>691.76696776999995</v>
      </c>
      <c r="H261" s="36">
        <f>ROWDATA!E266</f>
        <v>691.76696776999995</v>
      </c>
      <c r="I261" s="36">
        <f>ROWDATA!F266</f>
        <v>865.05847168000003</v>
      </c>
      <c r="J261" s="36">
        <f>ROWDATA!F266</f>
        <v>865.05847168000003</v>
      </c>
      <c r="K261" s="36">
        <f>ROWDATA!G266</f>
        <v>768.65185546999999</v>
      </c>
      <c r="L261" s="36">
        <f>ROWDATA!H266</f>
        <v>816.24670409999999</v>
      </c>
      <c r="M261" s="36">
        <f>ROWDATA!H266</f>
        <v>816.24670409999999</v>
      </c>
    </row>
    <row r="262" spans="1:13" x14ac:dyDescent="0.2">
      <c r="A262" s="34">
        <f>ROWDATA!B267</f>
        <v>44161.426388888889</v>
      </c>
      <c r="B262" s="36">
        <f>ROWDATA!C267</f>
        <v>889.09503173999997</v>
      </c>
      <c r="C262" s="36">
        <f>ROWDATA!C267</f>
        <v>889.09503173999997</v>
      </c>
      <c r="D262" s="36">
        <f>ROWDATA!D267</f>
        <v>188.75465392999999</v>
      </c>
      <c r="E262" s="36">
        <f>ROWDATA!D267</f>
        <v>188.75465392999999</v>
      </c>
      <c r="F262" s="36">
        <f>ROWDATA!E267</f>
        <v>794.46557616999996</v>
      </c>
      <c r="G262" s="36">
        <f>ROWDATA!E267</f>
        <v>794.46557616999996</v>
      </c>
      <c r="H262" s="36">
        <f>ROWDATA!E267</f>
        <v>794.46557616999996</v>
      </c>
      <c r="I262" s="36">
        <f>ROWDATA!F267</f>
        <v>874.04858397999999</v>
      </c>
      <c r="J262" s="36">
        <f>ROWDATA!F267</f>
        <v>874.04858397999999</v>
      </c>
      <c r="K262" s="36">
        <f>ROWDATA!G267</f>
        <v>771.62158203000001</v>
      </c>
      <c r="L262" s="36">
        <f>ROWDATA!H267</f>
        <v>819.89135741999996</v>
      </c>
      <c r="M262" s="36">
        <f>ROWDATA!H267</f>
        <v>819.89135741999996</v>
      </c>
    </row>
    <row r="263" spans="1:13" x14ac:dyDescent="0.2">
      <c r="A263" s="34">
        <f>ROWDATA!B268</f>
        <v>44161.427083333336</v>
      </c>
      <c r="B263" s="36">
        <f>ROWDATA!C268</f>
        <v>887.09613036999997</v>
      </c>
      <c r="C263" s="36">
        <f>ROWDATA!C268</f>
        <v>887.09613036999997</v>
      </c>
      <c r="D263" s="36">
        <f>ROWDATA!D268</f>
        <v>191.40797423999999</v>
      </c>
      <c r="E263" s="36">
        <f>ROWDATA!D268</f>
        <v>191.40797423999999</v>
      </c>
      <c r="F263" s="36">
        <f>ROWDATA!E268</f>
        <v>805.53668213000003</v>
      </c>
      <c r="G263" s="36">
        <f>ROWDATA!E268</f>
        <v>805.53668213000003</v>
      </c>
      <c r="H263" s="36">
        <f>ROWDATA!E268</f>
        <v>805.53668213000003</v>
      </c>
      <c r="I263" s="36">
        <f>ROWDATA!F268</f>
        <v>875.21478271000001</v>
      </c>
      <c r="J263" s="36">
        <f>ROWDATA!F268</f>
        <v>875.21478271000001</v>
      </c>
      <c r="K263" s="36">
        <f>ROWDATA!G268</f>
        <v>774.06719970999995</v>
      </c>
      <c r="L263" s="36">
        <f>ROWDATA!H268</f>
        <v>829.12762451000003</v>
      </c>
      <c r="M263" s="36">
        <f>ROWDATA!H268</f>
        <v>829.12762451000003</v>
      </c>
    </row>
    <row r="264" spans="1:13" x14ac:dyDescent="0.2">
      <c r="A264" s="34">
        <f>ROWDATA!B269</f>
        <v>44161.427777777775</v>
      </c>
      <c r="B264" s="36">
        <f>ROWDATA!C269</f>
        <v>892.70599364999998</v>
      </c>
      <c r="C264" s="36">
        <f>ROWDATA!C269</f>
        <v>892.70599364999998</v>
      </c>
      <c r="D264" s="36">
        <f>ROWDATA!D269</f>
        <v>195.66314697000001</v>
      </c>
      <c r="E264" s="36">
        <f>ROWDATA!D269</f>
        <v>195.66314697000001</v>
      </c>
      <c r="F264" s="36">
        <f>ROWDATA!E269</f>
        <v>801.75378418000003</v>
      </c>
      <c r="G264" s="36">
        <f>ROWDATA!E269</f>
        <v>801.75378418000003</v>
      </c>
      <c r="H264" s="36">
        <f>ROWDATA!E269</f>
        <v>801.75378418000003</v>
      </c>
      <c r="I264" s="36">
        <f>ROWDATA!F269</f>
        <v>878.16296387</v>
      </c>
      <c r="J264" s="36">
        <f>ROWDATA!F269</f>
        <v>878.16296387</v>
      </c>
      <c r="K264" s="36">
        <f>ROWDATA!G269</f>
        <v>763.49835204999999</v>
      </c>
      <c r="L264" s="36">
        <f>ROWDATA!H269</f>
        <v>825.68273925999995</v>
      </c>
      <c r="M264" s="36">
        <f>ROWDATA!H269</f>
        <v>825.68273925999995</v>
      </c>
    </row>
    <row r="265" spans="1:13" x14ac:dyDescent="0.2">
      <c r="A265" s="34">
        <f>ROWDATA!B270</f>
        <v>44161.428472222222</v>
      </c>
      <c r="B265" s="36">
        <f>ROWDATA!C270</f>
        <v>889.14349364999998</v>
      </c>
      <c r="C265" s="36">
        <f>ROWDATA!C270</f>
        <v>889.14349364999998</v>
      </c>
      <c r="D265" s="36">
        <f>ROWDATA!D270</f>
        <v>199.13293457</v>
      </c>
      <c r="E265" s="36">
        <f>ROWDATA!D270</f>
        <v>199.13293457</v>
      </c>
      <c r="F265" s="36">
        <f>ROWDATA!E270</f>
        <v>804.74902343999997</v>
      </c>
      <c r="G265" s="36">
        <f>ROWDATA!E270</f>
        <v>804.74902343999997</v>
      </c>
      <c r="H265" s="36">
        <f>ROWDATA!E270</f>
        <v>804.74902343999997</v>
      </c>
      <c r="I265" s="36">
        <f>ROWDATA!F270</f>
        <v>878.87561034999999</v>
      </c>
      <c r="J265" s="36">
        <f>ROWDATA!F270</f>
        <v>878.87561034999999</v>
      </c>
      <c r="K265" s="36">
        <f>ROWDATA!G270</f>
        <v>769.03594970999995</v>
      </c>
      <c r="L265" s="36">
        <f>ROWDATA!H270</f>
        <v>820.74029541000004</v>
      </c>
      <c r="M265" s="36">
        <f>ROWDATA!H270</f>
        <v>820.74029541000004</v>
      </c>
    </row>
    <row r="266" spans="1:13" x14ac:dyDescent="0.2">
      <c r="A266" s="34">
        <f>ROWDATA!B271</f>
        <v>44161.429166666669</v>
      </c>
      <c r="B266" s="36">
        <f>ROWDATA!C271</f>
        <v>896.70397949000005</v>
      </c>
      <c r="C266" s="36">
        <f>ROWDATA!C271</f>
        <v>896.70397949000005</v>
      </c>
      <c r="D266" s="36">
        <f>ROWDATA!D271</f>
        <v>200.95437622</v>
      </c>
      <c r="E266" s="36">
        <f>ROWDATA!D271</f>
        <v>200.95437622</v>
      </c>
      <c r="F266" s="36">
        <f>ROWDATA!E271</f>
        <v>813.50384521000001</v>
      </c>
      <c r="G266" s="36">
        <f>ROWDATA!E271</f>
        <v>813.50384521000001</v>
      </c>
      <c r="H266" s="36">
        <f>ROWDATA!E271</f>
        <v>813.50384521000001</v>
      </c>
      <c r="I266" s="36">
        <f>ROWDATA!F271</f>
        <v>878.32489013999998</v>
      </c>
      <c r="J266" s="36">
        <f>ROWDATA!F271</f>
        <v>878.32489013999998</v>
      </c>
      <c r="K266" s="36">
        <f>ROWDATA!G271</f>
        <v>769.99707031000003</v>
      </c>
      <c r="L266" s="36">
        <f>ROWDATA!H271</f>
        <v>826.59826659999999</v>
      </c>
      <c r="M266" s="36">
        <f>ROWDATA!H271</f>
        <v>826.59826659999999</v>
      </c>
    </row>
    <row r="267" spans="1:13" x14ac:dyDescent="0.2">
      <c r="A267" s="34">
        <f>ROWDATA!B272</f>
        <v>44161.429861111108</v>
      </c>
      <c r="B267" s="36">
        <f>ROWDATA!C272</f>
        <v>895.28527831999997</v>
      </c>
      <c r="C267" s="36">
        <f>ROWDATA!C272</f>
        <v>895.28527831999997</v>
      </c>
      <c r="D267" s="36">
        <f>ROWDATA!D272</f>
        <v>206.1040802</v>
      </c>
      <c r="E267" s="36">
        <f>ROWDATA!D272</f>
        <v>206.1040802</v>
      </c>
      <c r="F267" s="36">
        <f>ROWDATA!E272</f>
        <v>818.78454590000001</v>
      </c>
      <c r="G267" s="36">
        <f>ROWDATA!E272</f>
        <v>818.78454590000001</v>
      </c>
      <c r="H267" s="36">
        <f>ROWDATA!E272</f>
        <v>818.78454590000001</v>
      </c>
      <c r="I267" s="36">
        <f>ROWDATA!F272</f>
        <v>894.44183350000003</v>
      </c>
      <c r="J267" s="36">
        <f>ROWDATA!F272</f>
        <v>894.44183350000003</v>
      </c>
      <c r="K267" s="36">
        <f>ROWDATA!G272</f>
        <v>769.40289307</v>
      </c>
      <c r="L267" s="36">
        <f>ROWDATA!H272</f>
        <v>837.08276366999996</v>
      </c>
      <c r="M267" s="36">
        <f>ROWDATA!H272</f>
        <v>837.08276366999996</v>
      </c>
    </row>
    <row r="268" spans="1:13" x14ac:dyDescent="0.2">
      <c r="A268" s="34">
        <f>ROWDATA!B273</f>
        <v>44161.430555555555</v>
      </c>
      <c r="B268" s="36">
        <f>ROWDATA!C273</f>
        <v>893.52819824000005</v>
      </c>
      <c r="C268" s="36">
        <f>ROWDATA!C273</f>
        <v>893.52819824000005</v>
      </c>
      <c r="D268" s="36">
        <f>ROWDATA!D273</f>
        <v>206.55944823999999</v>
      </c>
      <c r="E268" s="36">
        <f>ROWDATA!D273</f>
        <v>206.55944823999999</v>
      </c>
      <c r="F268" s="36">
        <f>ROWDATA!E273</f>
        <v>816.17517090000001</v>
      </c>
      <c r="G268" s="36">
        <f>ROWDATA!E273</f>
        <v>816.17517090000001</v>
      </c>
      <c r="H268" s="36">
        <f>ROWDATA!E273</f>
        <v>816.17517090000001</v>
      </c>
      <c r="I268" s="36">
        <f>ROWDATA!F273</f>
        <v>890.99169921999999</v>
      </c>
      <c r="J268" s="36">
        <f>ROWDATA!F273</f>
        <v>890.99169921999999</v>
      </c>
      <c r="K268" s="36">
        <f>ROWDATA!G273</f>
        <v>765.54217529000005</v>
      </c>
      <c r="L268" s="36">
        <f>ROWDATA!H273</f>
        <v>841.70947265999996</v>
      </c>
      <c r="M268" s="36">
        <f>ROWDATA!H273</f>
        <v>841.70947265999996</v>
      </c>
    </row>
    <row r="269" spans="1:13" x14ac:dyDescent="0.2">
      <c r="A269" s="34">
        <f>ROWDATA!B274</f>
        <v>44161.431250000001</v>
      </c>
      <c r="B269" s="36">
        <f>ROWDATA!C274</f>
        <v>905.52178954999999</v>
      </c>
      <c r="C269" s="36">
        <f>ROWDATA!C274</f>
        <v>905.52178954999999</v>
      </c>
      <c r="D269" s="36">
        <f>ROWDATA!D274</f>
        <v>213.34234619</v>
      </c>
      <c r="E269" s="36">
        <f>ROWDATA!D274</f>
        <v>213.34234619</v>
      </c>
      <c r="F269" s="36">
        <f>ROWDATA!E274</f>
        <v>820.40600586000005</v>
      </c>
      <c r="G269" s="36">
        <f>ROWDATA!E274</f>
        <v>820.40600586000005</v>
      </c>
      <c r="H269" s="36">
        <f>ROWDATA!E274</f>
        <v>820.40600586000005</v>
      </c>
      <c r="I269" s="36">
        <f>ROWDATA!F274</f>
        <v>895.47839354999996</v>
      </c>
      <c r="J269" s="36">
        <f>ROWDATA!F274</f>
        <v>895.47839354999996</v>
      </c>
      <c r="K269" s="36">
        <f>ROWDATA!G274</f>
        <v>761.97863770000004</v>
      </c>
      <c r="L269" s="36">
        <f>ROWDATA!H274</f>
        <v>842.45825194999998</v>
      </c>
      <c r="M269" s="36">
        <f>ROWDATA!H274</f>
        <v>842.45825194999998</v>
      </c>
    </row>
    <row r="270" spans="1:13" x14ac:dyDescent="0.2">
      <c r="A270" s="34">
        <f>ROWDATA!B275</f>
        <v>44161.431944444441</v>
      </c>
      <c r="B270" s="36">
        <f>ROWDATA!C275</f>
        <v>898.63830566000001</v>
      </c>
      <c r="C270" s="36">
        <f>ROWDATA!C275</f>
        <v>898.63830566000001</v>
      </c>
      <c r="D270" s="36">
        <f>ROWDATA!D275</f>
        <v>217.72311400999999</v>
      </c>
      <c r="E270" s="36">
        <f>ROWDATA!D275</f>
        <v>217.72311400999999</v>
      </c>
      <c r="F270" s="36">
        <f>ROWDATA!E275</f>
        <v>826.07257079999999</v>
      </c>
      <c r="G270" s="36">
        <f>ROWDATA!E275</f>
        <v>826.07257079999999</v>
      </c>
      <c r="H270" s="36">
        <f>ROWDATA!E275</f>
        <v>826.07257079999999</v>
      </c>
      <c r="I270" s="36">
        <f>ROWDATA!F275</f>
        <v>897.00103760000002</v>
      </c>
      <c r="J270" s="36">
        <f>ROWDATA!F275</f>
        <v>897.00103760000002</v>
      </c>
      <c r="K270" s="36">
        <f>ROWDATA!G275</f>
        <v>761.83862305000002</v>
      </c>
      <c r="L270" s="36">
        <f>ROWDATA!H275</f>
        <v>846.36950683999999</v>
      </c>
      <c r="M270" s="36">
        <f>ROWDATA!H275</f>
        <v>846.36950683999999</v>
      </c>
    </row>
    <row r="271" spans="1:13" x14ac:dyDescent="0.2">
      <c r="A271" s="34">
        <f>ROWDATA!B276</f>
        <v>44161.432638888888</v>
      </c>
      <c r="B271" s="36">
        <f>ROWDATA!C276</f>
        <v>900.54064941000001</v>
      </c>
      <c r="C271" s="36">
        <f>ROWDATA!C276</f>
        <v>900.54064941000001</v>
      </c>
      <c r="D271" s="36">
        <f>ROWDATA!D276</f>
        <v>218.79075623</v>
      </c>
      <c r="E271" s="36">
        <f>ROWDATA!D276</f>
        <v>218.79075623</v>
      </c>
      <c r="F271" s="36">
        <f>ROWDATA!E276</f>
        <v>830.85931396000001</v>
      </c>
      <c r="G271" s="36">
        <f>ROWDATA!E276</f>
        <v>830.85931396000001</v>
      </c>
      <c r="H271" s="36">
        <f>ROWDATA!E276</f>
        <v>830.85931396000001</v>
      </c>
      <c r="I271" s="36">
        <f>ROWDATA!F276</f>
        <v>896.77429199000005</v>
      </c>
      <c r="J271" s="36">
        <f>ROWDATA!F276</f>
        <v>896.77429199000005</v>
      </c>
      <c r="K271" s="36">
        <f>ROWDATA!G276</f>
        <v>760.12683104999996</v>
      </c>
      <c r="L271" s="36">
        <f>ROWDATA!H276</f>
        <v>851.34558104999996</v>
      </c>
      <c r="M271" s="36">
        <f>ROWDATA!H276</f>
        <v>851.34558104999996</v>
      </c>
    </row>
    <row r="272" spans="1:13" x14ac:dyDescent="0.2">
      <c r="A272" s="34">
        <f>ROWDATA!B277</f>
        <v>44161.433333333334</v>
      </c>
      <c r="B272" s="36">
        <f>ROWDATA!C277</f>
        <v>903.10369873000002</v>
      </c>
      <c r="C272" s="36">
        <f>ROWDATA!C277</f>
        <v>903.10369873000002</v>
      </c>
      <c r="D272" s="36">
        <f>ROWDATA!D277</f>
        <v>224.27024840999999</v>
      </c>
      <c r="E272" s="36">
        <f>ROWDATA!D277</f>
        <v>224.27024840999999</v>
      </c>
      <c r="F272" s="36">
        <f>ROWDATA!E277</f>
        <v>829.94812012</v>
      </c>
      <c r="G272" s="36">
        <f>ROWDATA!E277</f>
        <v>829.94812012</v>
      </c>
      <c r="H272" s="36">
        <f>ROWDATA!E277</f>
        <v>829.94812012</v>
      </c>
      <c r="I272" s="36">
        <f>ROWDATA!F277</f>
        <v>900.01379395000004</v>
      </c>
      <c r="J272" s="36">
        <f>ROWDATA!F277</f>
        <v>900.01379395000004</v>
      </c>
      <c r="K272" s="36">
        <f>ROWDATA!G277</f>
        <v>758.32745361000002</v>
      </c>
      <c r="L272" s="36">
        <f>ROWDATA!H277</f>
        <v>851.64520263999998</v>
      </c>
      <c r="M272" s="36">
        <f>ROWDATA!H277</f>
        <v>851.64520263999998</v>
      </c>
    </row>
    <row r="273" spans="1:13" x14ac:dyDescent="0.2">
      <c r="A273" s="34">
        <f>ROWDATA!B278</f>
        <v>44161.434027777781</v>
      </c>
      <c r="B273" s="36">
        <f>ROWDATA!C278</f>
        <v>911.80859375</v>
      </c>
      <c r="C273" s="36">
        <f>ROWDATA!C278</f>
        <v>911.80859375</v>
      </c>
      <c r="D273" s="36">
        <f>ROWDATA!D278</f>
        <v>229.09043883999999</v>
      </c>
      <c r="E273" s="36">
        <f>ROWDATA!D278</f>
        <v>229.09043883999999</v>
      </c>
      <c r="F273" s="36">
        <f>ROWDATA!E278</f>
        <v>829.03723145000004</v>
      </c>
      <c r="G273" s="36">
        <f>ROWDATA!E278</f>
        <v>829.03723145000004</v>
      </c>
      <c r="H273" s="36">
        <f>ROWDATA!E278</f>
        <v>829.03723145000004</v>
      </c>
      <c r="I273" s="36">
        <f>ROWDATA!F278</f>
        <v>899.25244140999996</v>
      </c>
      <c r="J273" s="36">
        <f>ROWDATA!F278</f>
        <v>899.25244140999996</v>
      </c>
      <c r="K273" s="36">
        <f>ROWDATA!G278</f>
        <v>757.90814208999996</v>
      </c>
      <c r="L273" s="36">
        <f>ROWDATA!H278</f>
        <v>849.83105468999997</v>
      </c>
      <c r="M273" s="36">
        <f>ROWDATA!H278</f>
        <v>849.83105468999997</v>
      </c>
    </row>
    <row r="274" spans="1:13" x14ac:dyDescent="0.2">
      <c r="A274" s="34">
        <f>ROWDATA!B279</f>
        <v>44161.43472222222</v>
      </c>
      <c r="B274" s="36">
        <f>ROWDATA!C279</f>
        <v>912.77600098000005</v>
      </c>
      <c r="C274" s="36">
        <f>ROWDATA!C279</f>
        <v>912.77600098000005</v>
      </c>
      <c r="D274" s="36">
        <f>ROWDATA!D279</f>
        <v>231.94819641000001</v>
      </c>
      <c r="E274" s="36">
        <f>ROWDATA!D279</f>
        <v>231.94819641000001</v>
      </c>
      <c r="F274" s="36">
        <f>ROWDATA!E279</f>
        <v>836.85028076000003</v>
      </c>
      <c r="G274" s="36">
        <f>ROWDATA!E279</f>
        <v>836.85028076000003</v>
      </c>
      <c r="H274" s="36">
        <f>ROWDATA!E279</f>
        <v>836.85028076000003</v>
      </c>
      <c r="I274" s="36">
        <f>ROWDATA!F279</f>
        <v>900.95318603999999</v>
      </c>
      <c r="J274" s="36">
        <f>ROWDATA!F279</f>
        <v>900.95318603999999</v>
      </c>
      <c r="K274" s="36">
        <f>ROWDATA!G279</f>
        <v>760.45855713000003</v>
      </c>
      <c r="L274" s="36">
        <f>ROWDATA!H279</f>
        <v>862.31329345999995</v>
      </c>
      <c r="M274" s="36">
        <f>ROWDATA!H279</f>
        <v>862.31329345999995</v>
      </c>
    </row>
    <row r="275" spans="1:13" x14ac:dyDescent="0.2">
      <c r="A275" s="34">
        <f>ROWDATA!B280</f>
        <v>44161.435416666667</v>
      </c>
      <c r="B275" s="36">
        <f>ROWDATA!C280</f>
        <v>913.04998779000005</v>
      </c>
      <c r="C275" s="36">
        <f>ROWDATA!C280</f>
        <v>913.04998779000005</v>
      </c>
      <c r="D275" s="36">
        <f>ROWDATA!D280</f>
        <v>236.14019775</v>
      </c>
      <c r="E275" s="36">
        <f>ROWDATA!D280</f>
        <v>236.14019775</v>
      </c>
      <c r="F275" s="36">
        <f>ROWDATA!E280</f>
        <v>840.72564696999996</v>
      </c>
      <c r="G275" s="36">
        <f>ROWDATA!E280</f>
        <v>840.72564696999996</v>
      </c>
      <c r="H275" s="36">
        <f>ROWDATA!E280</f>
        <v>840.72564696999996</v>
      </c>
      <c r="I275" s="36">
        <f>ROWDATA!F280</f>
        <v>900.90478515999996</v>
      </c>
      <c r="J275" s="36">
        <f>ROWDATA!F280</f>
        <v>900.90478515999996</v>
      </c>
      <c r="K275" s="36">
        <f>ROWDATA!G280</f>
        <v>756.30108643000005</v>
      </c>
      <c r="L275" s="36">
        <f>ROWDATA!H280</f>
        <v>864.06085204999999</v>
      </c>
      <c r="M275" s="36">
        <f>ROWDATA!H280</f>
        <v>864.06085204999999</v>
      </c>
    </row>
    <row r="276" spans="1:13" x14ac:dyDescent="0.2">
      <c r="A276" s="34">
        <f>ROWDATA!B281</f>
        <v>44161.436111111114</v>
      </c>
      <c r="B276" s="36">
        <f>ROWDATA!C281</f>
        <v>912.98547363</v>
      </c>
      <c r="C276" s="36">
        <f>ROWDATA!C281</f>
        <v>912.98547363</v>
      </c>
      <c r="D276" s="36">
        <f>ROWDATA!D281</f>
        <v>239.51597595000001</v>
      </c>
      <c r="E276" s="36">
        <f>ROWDATA!D281</f>
        <v>239.51597595000001</v>
      </c>
      <c r="F276" s="36">
        <f>ROWDATA!E281</f>
        <v>847.31878661999997</v>
      </c>
      <c r="G276" s="36">
        <f>ROWDATA!E281</f>
        <v>847.31878661999997</v>
      </c>
      <c r="H276" s="36">
        <f>ROWDATA!E281</f>
        <v>847.31878661999997</v>
      </c>
      <c r="I276" s="36">
        <f>ROWDATA!F281</f>
        <v>901.37451171999999</v>
      </c>
      <c r="J276" s="36">
        <f>ROWDATA!F281</f>
        <v>901.37451171999999</v>
      </c>
      <c r="K276" s="36">
        <f>ROWDATA!G281</f>
        <v>757.99542236000002</v>
      </c>
      <c r="L276" s="36">
        <f>ROWDATA!H281</f>
        <v>866.20764159999999</v>
      </c>
      <c r="M276" s="36">
        <f>ROWDATA!H281</f>
        <v>866.20764159999999</v>
      </c>
    </row>
    <row r="277" spans="1:13" x14ac:dyDescent="0.2">
      <c r="A277" s="34">
        <f>ROWDATA!B282</f>
        <v>44161.436805555553</v>
      </c>
      <c r="B277" s="36">
        <f>ROWDATA!C282</f>
        <v>917.53143310999997</v>
      </c>
      <c r="C277" s="36">
        <f>ROWDATA!C282</f>
        <v>917.53143310999997</v>
      </c>
      <c r="D277" s="36">
        <f>ROWDATA!D282</f>
        <v>244.35183716</v>
      </c>
      <c r="E277" s="36">
        <f>ROWDATA!D282</f>
        <v>244.35183716</v>
      </c>
      <c r="F277" s="36">
        <f>ROWDATA!E282</f>
        <v>847.67401123000002</v>
      </c>
      <c r="G277" s="36">
        <f>ROWDATA!E282</f>
        <v>847.67401123000002</v>
      </c>
      <c r="H277" s="36">
        <f>ROWDATA!E282</f>
        <v>847.67401123000002</v>
      </c>
      <c r="I277" s="36">
        <f>ROWDATA!F282</f>
        <v>903.33428954999999</v>
      </c>
      <c r="J277" s="36">
        <f>ROWDATA!F282</f>
        <v>903.33428954999999</v>
      </c>
      <c r="K277" s="36">
        <f>ROWDATA!G282</f>
        <v>757.90814208999996</v>
      </c>
      <c r="L277" s="36">
        <f>ROWDATA!H282</f>
        <v>869.48632812999995</v>
      </c>
      <c r="M277" s="36">
        <f>ROWDATA!H282</f>
        <v>869.48632812999995</v>
      </c>
    </row>
    <row r="278" spans="1:13" x14ac:dyDescent="0.2">
      <c r="A278" s="34">
        <f>ROWDATA!B283</f>
        <v>44161.4375</v>
      </c>
      <c r="B278" s="36">
        <f>ROWDATA!C283</f>
        <v>916.16125488</v>
      </c>
      <c r="C278" s="36">
        <f>ROWDATA!C283</f>
        <v>916.16125488</v>
      </c>
      <c r="D278" s="36">
        <f>ROWDATA!D283</f>
        <v>245.62341309000001</v>
      </c>
      <c r="E278" s="36">
        <f>ROWDATA!D283</f>
        <v>245.62341309000001</v>
      </c>
      <c r="F278" s="36">
        <f>ROWDATA!E283</f>
        <v>849.89733887</v>
      </c>
      <c r="G278" s="36">
        <f>ROWDATA!E283</f>
        <v>849.89733887</v>
      </c>
      <c r="H278" s="36">
        <f>ROWDATA!E283</f>
        <v>849.89733887</v>
      </c>
      <c r="I278" s="36">
        <f>ROWDATA!F283</f>
        <v>907.40002441000001</v>
      </c>
      <c r="J278" s="36">
        <f>ROWDATA!F283</f>
        <v>907.40002441000001</v>
      </c>
      <c r="K278" s="36">
        <f>ROWDATA!G283</f>
        <v>755.078125</v>
      </c>
      <c r="L278" s="36">
        <f>ROWDATA!H283</f>
        <v>871.05078125</v>
      </c>
      <c r="M278" s="36">
        <f>ROWDATA!H283</f>
        <v>871.05078125</v>
      </c>
    </row>
    <row r="279" spans="1:13" x14ac:dyDescent="0.2">
      <c r="A279" s="34">
        <f>ROWDATA!B284</f>
        <v>44161.438194444447</v>
      </c>
      <c r="B279" s="36">
        <f>ROWDATA!C284</f>
        <v>917.53143310999997</v>
      </c>
      <c r="C279" s="36">
        <f>ROWDATA!C284</f>
        <v>917.53143310999997</v>
      </c>
      <c r="D279" s="36">
        <f>ROWDATA!D284</f>
        <v>249.94125366</v>
      </c>
      <c r="E279" s="36">
        <f>ROWDATA!D284</f>
        <v>249.94125366</v>
      </c>
      <c r="F279" s="36">
        <f>ROWDATA!E284</f>
        <v>855.68743896000001</v>
      </c>
      <c r="G279" s="36">
        <f>ROWDATA!E284</f>
        <v>855.68743896000001</v>
      </c>
      <c r="H279" s="36">
        <f>ROWDATA!E284</f>
        <v>855.68743896000001</v>
      </c>
      <c r="I279" s="36">
        <f>ROWDATA!F284</f>
        <v>906.33093262</v>
      </c>
      <c r="J279" s="36">
        <f>ROWDATA!F284</f>
        <v>906.33093262</v>
      </c>
      <c r="K279" s="36">
        <f>ROWDATA!G284</f>
        <v>753.27874756000006</v>
      </c>
      <c r="L279" s="36">
        <f>ROWDATA!H284</f>
        <v>872.96478271000001</v>
      </c>
      <c r="M279" s="36">
        <f>ROWDATA!H284</f>
        <v>872.96478271000001</v>
      </c>
    </row>
    <row r="280" spans="1:13" x14ac:dyDescent="0.2">
      <c r="A280" s="34">
        <f>ROWDATA!B285</f>
        <v>44161.438888888886</v>
      </c>
      <c r="B280" s="36">
        <f>ROWDATA!C285</f>
        <v>917.43469238</v>
      </c>
      <c r="C280" s="36">
        <f>ROWDATA!C285</f>
        <v>917.43469238</v>
      </c>
      <c r="D280" s="36">
        <f>ROWDATA!D285</f>
        <v>253.45802307</v>
      </c>
      <c r="E280" s="36">
        <f>ROWDATA!D285</f>
        <v>253.45802307</v>
      </c>
      <c r="F280" s="36">
        <f>ROWDATA!E285</f>
        <v>852.46026611000002</v>
      </c>
      <c r="G280" s="36">
        <f>ROWDATA!E285</f>
        <v>852.46026611000002</v>
      </c>
      <c r="H280" s="36">
        <f>ROWDATA!E285</f>
        <v>852.46026611000002</v>
      </c>
      <c r="I280" s="36">
        <f>ROWDATA!F285</f>
        <v>906.68707274999997</v>
      </c>
      <c r="J280" s="36">
        <f>ROWDATA!F285</f>
        <v>906.68707274999997</v>
      </c>
      <c r="K280" s="36">
        <f>ROWDATA!G285</f>
        <v>754.86859131000006</v>
      </c>
      <c r="L280" s="36">
        <f>ROWDATA!H285</f>
        <v>873.69689941000001</v>
      </c>
      <c r="M280" s="36">
        <f>ROWDATA!H285</f>
        <v>873.69689941000001</v>
      </c>
    </row>
    <row r="281" spans="1:13" x14ac:dyDescent="0.2">
      <c r="A281" s="34">
        <f>ROWDATA!B286</f>
        <v>44161.439583333333</v>
      </c>
      <c r="B281" s="36">
        <f>ROWDATA!C286</f>
        <v>924.09216308999999</v>
      </c>
      <c r="C281" s="36">
        <f>ROWDATA!C286</f>
        <v>924.09216308999999</v>
      </c>
      <c r="D281" s="36">
        <f>ROWDATA!D286</f>
        <v>259.91116333000002</v>
      </c>
      <c r="E281" s="36">
        <f>ROWDATA!D286</f>
        <v>259.91116333000002</v>
      </c>
      <c r="F281" s="36">
        <f>ROWDATA!E286</f>
        <v>849.69671631000006</v>
      </c>
      <c r="G281" s="36">
        <f>ROWDATA!E286</f>
        <v>849.69671631000006</v>
      </c>
      <c r="H281" s="36">
        <f>ROWDATA!E286</f>
        <v>849.69671631000006</v>
      </c>
      <c r="I281" s="36">
        <f>ROWDATA!F286</f>
        <v>911.83801270000004</v>
      </c>
      <c r="J281" s="36">
        <f>ROWDATA!F286</f>
        <v>911.83801270000004</v>
      </c>
      <c r="K281" s="36">
        <f>ROWDATA!G286</f>
        <v>748.36962890999996</v>
      </c>
      <c r="L281" s="36">
        <f>ROWDATA!H286</f>
        <v>873.44750977000001</v>
      </c>
      <c r="M281" s="36">
        <f>ROWDATA!H286</f>
        <v>873.44750977000001</v>
      </c>
    </row>
    <row r="282" spans="1:13" x14ac:dyDescent="0.2">
      <c r="A282" s="34">
        <f>ROWDATA!B287</f>
        <v>44161.44027777778</v>
      </c>
      <c r="B282" s="36">
        <f>ROWDATA!C287</f>
        <v>926.70373534999999</v>
      </c>
      <c r="C282" s="36">
        <f>ROWDATA!C287</f>
        <v>926.70373534999999</v>
      </c>
      <c r="D282" s="36">
        <f>ROWDATA!D287</f>
        <v>262.70599364999998</v>
      </c>
      <c r="E282" s="36">
        <f>ROWDATA!D287</f>
        <v>262.70599364999998</v>
      </c>
      <c r="F282" s="36">
        <f>ROWDATA!E287</f>
        <v>855.57934569999998</v>
      </c>
      <c r="G282" s="36">
        <f>ROWDATA!E287</f>
        <v>855.57934569999998</v>
      </c>
      <c r="H282" s="36">
        <f>ROWDATA!E287</f>
        <v>855.57934569999998</v>
      </c>
      <c r="I282" s="36">
        <f>ROWDATA!F287</f>
        <v>913.05291748000002</v>
      </c>
      <c r="J282" s="36">
        <f>ROWDATA!F287</f>
        <v>913.05291748000002</v>
      </c>
      <c r="K282" s="36">
        <f>ROWDATA!G287</f>
        <v>744.40423583999996</v>
      </c>
      <c r="L282" s="36">
        <f>ROWDATA!H287</f>
        <v>873.91357421999999</v>
      </c>
      <c r="M282" s="36">
        <f>ROWDATA!H287</f>
        <v>873.91357421999999</v>
      </c>
    </row>
    <row r="283" spans="1:13" x14ac:dyDescent="0.2">
      <c r="A283" s="34">
        <f>ROWDATA!B288</f>
        <v>44161.440972222219</v>
      </c>
      <c r="B283" s="36">
        <f>ROWDATA!C288</f>
        <v>924.20513916000004</v>
      </c>
      <c r="C283" s="36">
        <f>ROWDATA!C288</f>
        <v>924.20513916000004</v>
      </c>
      <c r="D283" s="36">
        <f>ROWDATA!D288</f>
        <v>268.07556152000001</v>
      </c>
      <c r="E283" s="36">
        <f>ROWDATA!D288</f>
        <v>268.07556152000001</v>
      </c>
      <c r="F283" s="36">
        <f>ROWDATA!E288</f>
        <v>853.66479491999996</v>
      </c>
      <c r="G283" s="36">
        <f>ROWDATA!E288</f>
        <v>853.66479491999996</v>
      </c>
      <c r="H283" s="36">
        <f>ROWDATA!E288</f>
        <v>853.66479491999996</v>
      </c>
      <c r="I283" s="36">
        <f>ROWDATA!F288</f>
        <v>912.40484618999994</v>
      </c>
      <c r="J283" s="36">
        <f>ROWDATA!F288</f>
        <v>912.40484618999994</v>
      </c>
      <c r="K283" s="36">
        <f>ROWDATA!G288</f>
        <v>739.35552978999999</v>
      </c>
      <c r="L283" s="36">
        <f>ROWDATA!H288</f>
        <v>873.49743651999995</v>
      </c>
      <c r="M283" s="36">
        <f>ROWDATA!H288</f>
        <v>873.49743651999995</v>
      </c>
    </row>
    <row r="284" spans="1:13" x14ac:dyDescent="0.2">
      <c r="A284" s="34">
        <f>ROWDATA!B289</f>
        <v>44161.441666666666</v>
      </c>
      <c r="B284" s="36">
        <f>ROWDATA!C289</f>
        <v>924.54364013999998</v>
      </c>
      <c r="C284" s="36">
        <f>ROWDATA!C289</f>
        <v>924.54364013999998</v>
      </c>
      <c r="D284" s="36">
        <f>ROWDATA!D289</f>
        <v>271.93801880000001</v>
      </c>
      <c r="E284" s="36">
        <f>ROWDATA!D289</f>
        <v>271.93801880000001</v>
      </c>
      <c r="F284" s="36">
        <f>ROWDATA!E289</f>
        <v>858.77545166000004</v>
      </c>
      <c r="G284" s="36">
        <f>ROWDATA!E289</f>
        <v>858.77545166000004</v>
      </c>
      <c r="H284" s="36">
        <f>ROWDATA!E289</f>
        <v>858.77545166000004</v>
      </c>
      <c r="I284" s="36">
        <f>ROWDATA!F289</f>
        <v>911.06054687999995</v>
      </c>
      <c r="J284" s="36">
        <f>ROWDATA!F289</f>
        <v>911.06054687999995</v>
      </c>
      <c r="K284" s="36">
        <f>ROWDATA!G289</f>
        <v>739.37298583999996</v>
      </c>
      <c r="L284" s="36">
        <f>ROWDATA!H289</f>
        <v>875.04522704999999</v>
      </c>
      <c r="M284" s="36">
        <f>ROWDATA!H289</f>
        <v>875.04522704999999</v>
      </c>
    </row>
    <row r="285" spans="1:13" x14ac:dyDescent="0.2">
      <c r="A285" s="34">
        <f>ROWDATA!B290</f>
        <v>44161.442361111112</v>
      </c>
      <c r="B285" s="36">
        <f>ROWDATA!C290</f>
        <v>923.57647704999999</v>
      </c>
      <c r="C285" s="36">
        <f>ROWDATA!C290</f>
        <v>923.57647704999999</v>
      </c>
      <c r="D285" s="36">
        <f>ROWDATA!D290</f>
        <v>275.51773071000002</v>
      </c>
      <c r="E285" s="36">
        <f>ROWDATA!D290</f>
        <v>275.51773071000002</v>
      </c>
      <c r="F285" s="36">
        <f>ROWDATA!E290</f>
        <v>858.51318359000004</v>
      </c>
      <c r="G285" s="36">
        <f>ROWDATA!E290</f>
        <v>858.51318359000004</v>
      </c>
      <c r="H285" s="36">
        <f>ROWDATA!E290</f>
        <v>858.51318359000004</v>
      </c>
      <c r="I285" s="36">
        <f>ROWDATA!F290</f>
        <v>911.80572510000002</v>
      </c>
      <c r="J285" s="36">
        <f>ROWDATA!F290</f>
        <v>911.80572510000002</v>
      </c>
      <c r="K285" s="36">
        <f>ROWDATA!G290</f>
        <v>739.6875</v>
      </c>
      <c r="L285" s="36">
        <f>ROWDATA!H290</f>
        <v>877.17535399999997</v>
      </c>
      <c r="M285" s="36">
        <f>ROWDATA!H290</f>
        <v>877.17535399999997</v>
      </c>
    </row>
    <row r="286" spans="1:13" x14ac:dyDescent="0.2">
      <c r="A286" s="34">
        <f>ROWDATA!B291</f>
        <v>44161.443055555559</v>
      </c>
      <c r="B286" s="36">
        <f>ROWDATA!C291</f>
        <v>922.48028564000003</v>
      </c>
      <c r="C286" s="36">
        <f>ROWDATA!C291</f>
        <v>922.48028564000003</v>
      </c>
      <c r="D286" s="36">
        <f>ROWDATA!D291</f>
        <v>276.88354492000002</v>
      </c>
      <c r="E286" s="36">
        <f>ROWDATA!D291</f>
        <v>276.88354492000002</v>
      </c>
      <c r="F286" s="36">
        <f>ROWDATA!E291</f>
        <v>859.91802978999999</v>
      </c>
      <c r="G286" s="36">
        <f>ROWDATA!E291</f>
        <v>859.91802978999999</v>
      </c>
      <c r="H286" s="36">
        <f>ROWDATA!E291</f>
        <v>859.91802978999999</v>
      </c>
      <c r="I286" s="36">
        <f>ROWDATA!F291</f>
        <v>912.50219727000001</v>
      </c>
      <c r="J286" s="36">
        <f>ROWDATA!F291</f>
        <v>912.50219727000001</v>
      </c>
      <c r="K286" s="36">
        <f>ROWDATA!G291</f>
        <v>733.64306640999996</v>
      </c>
      <c r="L286" s="36">
        <f>ROWDATA!H291</f>
        <v>882.93402100000003</v>
      </c>
      <c r="M286" s="36">
        <f>ROWDATA!H291</f>
        <v>882.93402100000003</v>
      </c>
    </row>
    <row r="287" spans="1:13" x14ac:dyDescent="0.2">
      <c r="A287" s="34">
        <f>ROWDATA!B292</f>
        <v>44161.443749999999</v>
      </c>
      <c r="B287" s="36">
        <f>ROWDATA!C292</f>
        <v>919.44976807</v>
      </c>
      <c r="C287" s="36">
        <f>ROWDATA!C292</f>
        <v>919.44976807</v>
      </c>
      <c r="D287" s="36">
        <f>ROWDATA!D292</f>
        <v>281.64108276000002</v>
      </c>
      <c r="E287" s="36">
        <f>ROWDATA!D292</f>
        <v>281.64108276000002</v>
      </c>
      <c r="F287" s="36">
        <f>ROWDATA!E292</f>
        <v>857.29321288999995</v>
      </c>
      <c r="G287" s="36">
        <f>ROWDATA!E292</f>
        <v>857.29321288999995</v>
      </c>
      <c r="H287" s="36">
        <f>ROWDATA!E292</f>
        <v>857.29321288999995</v>
      </c>
      <c r="I287" s="36">
        <f>ROWDATA!F292</f>
        <v>910.08856201000003</v>
      </c>
      <c r="J287" s="36">
        <f>ROWDATA!F292</f>
        <v>910.08856201000003</v>
      </c>
      <c r="K287" s="36">
        <f>ROWDATA!G292</f>
        <v>729.76464843999997</v>
      </c>
      <c r="L287" s="36">
        <f>ROWDATA!H292</f>
        <v>881.41949463000003</v>
      </c>
      <c r="M287" s="36">
        <f>ROWDATA!H292</f>
        <v>881.41949463000003</v>
      </c>
    </row>
    <row r="288" spans="1:13" x14ac:dyDescent="0.2">
      <c r="A288" s="34">
        <f>ROWDATA!B293</f>
        <v>44161.444444444445</v>
      </c>
      <c r="B288" s="36">
        <f>ROWDATA!C293</f>
        <v>918.95007324000005</v>
      </c>
      <c r="C288" s="36">
        <f>ROWDATA!C293</f>
        <v>918.95007324000005</v>
      </c>
      <c r="D288" s="36">
        <f>ROWDATA!D293</f>
        <v>285.97433472</v>
      </c>
      <c r="E288" s="36">
        <f>ROWDATA!D293</f>
        <v>285.97433472</v>
      </c>
      <c r="F288" s="36">
        <f>ROWDATA!E293</f>
        <v>858.51318359000004</v>
      </c>
      <c r="G288" s="36">
        <f>ROWDATA!E293</f>
        <v>858.51318359000004</v>
      </c>
      <c r="H288" s="36">
        <f>ROWDATA!E293</f>
        <v>858.51318359000004</v>
      </c>
      <c r="I288" s="36">
        <f>ROWDATA!F293</f>
        <v>905.52087401999995</v>
      </c>
      <c r="J288" s="36">
        <f>ROWDATA!F293</f>
        <v>905.52087401999995</v>
      </c>
      <c r="K288" s="36">
        <f>ROWDATA!G293</f>
        <v>729.50274658000001</v>
      </c>
      <c r="L288" s="36">
        <f>ROWDATA!H293</f>
        <v>882.96728515999996</v>
      </c>
      <c r="M288" s="36">
        <f>ROWDATA!H293</f>
        <v>882.96728515999996</v>
      </c>
    </row>
    <row r="289" spans="1:13" x14ac:dyDescent="0.2">
      <c r="A289" s="34">
        <f>ROWDATA!B294</f>
        <v>44161.445138888892</v>
      </c>
      <c r="B289" s="36">
        <f>ROWDATA!C294</f>
        <v>915.38757324000005</v>
      </c>
      <c r="C289" s="36">
        <f>ROWDATA!C294</f>
        <v>915.38757324000005</v>
      </c>
      <c r="D289" s="36">
        <f>ROWDATA!D294</f>
        <v>288.94177245999998</v>
      </c>
      <c r="E289" s="36">
        <f>ROWDATA!D294</f>
        <v>288.94177245999998</v>
      </c>
      <c r="F289" s="36">
        <f>ROWDATA!E294</f>
        <v>858.49774170000001</v>
      </c>
      <c r="G289" s="36">
        <f>ROWDATA!E294</f>
        <v>858.49774170000001</v>
      </c>
      <c r="H289" s="36">
        <f>ROWDATA!E294</f>
        <v>858.49774170000001</v>
      </c>
      <c r="I289" s="36">
        <f>ROWDATA!F294</f>
        <v>902.07098388999998</v>
      </c>
      <c r="J289" s="36">
        <f>ROWDATA!F294</f>
        <v>902.07098388999998</v>
      </c>
      <c r="K289" s="36">
        <f>ROWDATA!G294</f>
        <v>728.15759276999995</v>
      </c>
      <c r="L289" s="36">
        <f>ROWDATA!H294</f>
        <v>879.97161864999998</v>
      </c>
      <c r="M289" s="36">
        <f>ROWDATA!H294</f>
        <v>879.97161864999998</v>
      </c>
    </row>
    <row r="290" spans="1:13" x14ac:dyDescent="0.2">
      <c r="A290" s="34">
        <f>ROWDATA!B295</f>
        <v>44161.445833333331</v>
      </c>
      <c r="B290" s="36">
        <f>ROWDATA!C295</f>
        <v>917.56365966999999</v>
      </c>
      <c r="C290" s="36">
        <f>ROWDATA!C295</f>
        <v>917.56365966999999</v>
      </c>
      <c r="D290" s="36">
        <f>ROWDATA!D295</f>
        <v>292.88256835999999</v>
      </c>
      <c r="E290" s="36">
        <f>ROWDATA!D295</f>
        <v>292.88256835999999</v>
      </c>
      <c r="F290" s="36">
        <f>ROWDATA!E295</f>
        <v>859.37780762</v>
      </c>
      <c r="G290" s="36">
        <f>ROWDATA!E295</f>
        <v>859.37780762</v>
      </c>
      <c r="H290" s="36">
        <f>ROWDATA!E295</f>
        <v>859.37780762</v>
      </c>
      <c r="I290" s="36">
        <f>ROWDATA!F295</f>
        <v>906.03930663999995</v>
      </c>
      <c r="J290" s="36">
        <f>ROWDATA!F295</f>
        <v>906.03930663999995</v>
      </c>
      <c r="K290" s="36">
        <f>ROWDATA!G295</f>
        <v>726.23596191000001</v>
      </c>
      <c r="L290" s="36">
        <f>ROWDATA!H295</f>
        <v>886.72875977000001</v>
      </c>
      <c r="M290" s="36">
        <f>ROWDATA!H295</f>
        <v>886.72875977000001</v>
      </c>
    </row>
    <row r="291" spans="1:13" x14ac:dyDescent="0.2">
      <c r="A291" s="34">
        <f>ROWDATA!B296</f>
        <v>44161.446527777778</v>
      </c>
      <c r="B291" s="36">
        <f>ROWDATA!C296</f>
        <v>918.46630859000004</v>
      </c>
      <c r="C291" s="36">
        <f>ROWDATA!C296</f>
        <v>918.46630859000004</v>
      </c>
      <c r="D291" s="36">
        <f>ROWDATA!D296</f>
        <v>296.39959716999999</v>
      </c>
      <c r="E291" s="36">
        <f>ROWDATA!D296</f>
        <v>296.39959716999999</v>
      </c>
      <c r="F291" s="36">
        <f>ROWDATA!E296</f>
        <v>863.85528564000003</v>
      </c>
      <c r="G291" s="36">
        <f>ROWDATA!E296</f>
        <v>863.85528564000003</v>
      </c>
      <c r="H291" s="36">
        <f>ROWDATA!E296</f>
        <v>863.85528564000003</v>
      </c>
      <c r="I291" s="36">
        <f>ROWDATA!F296</f>
        <v>904.54919433999999</v>
      </c>
      <c r="J291" s="36">
        <f>ROWDATA!F296</f>
        <v>904.54919433999999</v>
      </c>
      <c r="K291" s="36">
        <f>ROWDATA!G296</f>
        <v>724.87335204999999</v>
      </c>
      <c r="L291" s="36">
        <f>ROWDATA!H296</f>
        <v>887.74414062999995</v>
      </c>
      <c r="M291" s="36">
        <f>ROWDATA!H296</f>
        <v>887.74414062999995</v>
      </c>
    </row>
    <row r="292" spans="1:13" x14ac:dyDescent="0.2">
      <c r="A292" s="34">
        <f>ROWDATA!B297</f>
        <v>44161.447222222225</v>
      </c>
      <c r="B292" s="36">
        <f>ROWDATA!C297</f>
        <v>917.19293213000003</v>
      </c>
      <c r="C292" s="36">
        <f>ROWDATA!C297</f>
        <v>917.19293213000003</v>
      </c>
      <c r="D292" s="36">
        <f>ROWDATA!D297</f>
        <v>299.33569335999999</v>
      </c>
      <c r="E292" s="36">
        <f>ROWDATA!D297</f>
        <v>299.33569335999999</v>
      </c>
      <c r="F292" s="36">
        <f>ROWDATA!E297</f>
        <v>869.93902588000003</v>
      </c>
      <c r="G292" s="36">
        <f>ROWDATA!E297</f>
        <v>869.93902588000003</v>
      </c>
      <c r="H292" s="36">
        <f>ROWDATA!E297</f>
        <v>869.93902588000003</v>
      </c>
      <c r="I292" s="36">
        <f>ROWDATA!F297</f>
        <v>910.78533935999997</v>
      </c>
      <c r="J292" s="36">
        <f>ROWDATA!F297</f>
        <v>910.78533935999997</v>
      </c>
      <c r="K292" s="36">
        <f>ROWDATA!G297</f>
        <v>724.76831055000002</v>
      </c>
      <c r="L292" s="36">
        <f>ROWDATA!H297</f>
        <v>895.96588135000002</v>
      </c>
      <c r="M292" s="36">
        <f>ROWDATA!H297</f>
        <v>895.96588135000002</v>
      </c>
    </row>
    <row r="293" spans="1:13" x14ac:dyDescent="0.2">
      <c r="A293" s="34">
        <f>ROWDATA!B298</f>
        <v>44161.447916666664</v>
      </c>
      <c r="B293" s="36">
        <f>ROWDATA!C298</f>
        <v>914.93609618999994</v>
      </c>
      <c r="C293" s="36">
        <f>ROWDATA!C298</f>
        <v>914.93609618999994</v>
      </c>
      <c r="D293" s="36">
        <f>ROWDATA!D298</f>
        <v>305.11337279999998</v>
      </c>
      <c r="E293" s="36">
        <f>ROWDATA!D298</f>
        <v>305.11337279999998</v>
      </c>
      <c r="F293" s="36">
        <f>ROWDATA!E298</f>
        <v>872.42462158000001</v>
      </c>
      <c r="G293" s="36">
        <f>ROWDATA!E298</f>
        <v>872.42462158000001</v>
      </c>
      <c r="H293" s="36">
        <f>ROWDATA!E298</f>
        <v>872.42462158000001</v>
      </c>
      <c r="I293" s="36">
        <f>ROWDATA!F298</f>
        <v>910.72052001999998</v>
      </c>
      <c r="J293" s="36">
        <f>ROWDATA!F298</f>
        <v>910.72052001999998</v>
      </c>
      <c r="K293" s="36">
        <f>ROWDATA!G298</f>
        <v>721.08251953000001</v>
      </c>
      <c r="L293" s="36">
        <f>ROWDATA!H298</f>
        <v>899.04510498000002</v>
      </c>
      <c r="M293" s="36">
        <f>ROWDATA!H298</f>
        <v>899.04510498000002</v>
      </c>
    </row>
    <row r="294" spans="1:13" x14ac:dyDescent="0.2">
      <c r="A294" s="34">
        <f>ROWDATA!B299</f>
        <v>44161.448611111111</v>
      </c>
      <c r="B294" s="36">
        <f>ROWDATA!C299</f>
        <v>917.09619140999996</v>
      </c>
      <c r="C294" s="36">
        <f>ROWDATA!C299</f>
        <v>917.09619140999996</v>
      </c>
      <c r="D294" s="36">
        <f>ROWDATA!D299</f>
        <v>307.43688965000001</v>
      </c>
      <c r="E294" s="36">
        <f>ROWDATA!D299</f>
        <v>307.43688965000001</v>
      </c>
      <c r="F294" s="36">
        <f>ROWDATA!E299</f>
        <v>874.97235106999995</v>
      </c>
      <c r="G294" s="36">
        <f>ROWDATA!E299</f>
        <v>874.97235106999995</v>
      </c>
      <c r="H294" s="36">
        <f>ROWDATA!E299</f>
        <v>874.97235106999995</v>
      </c>
      <c r="I294" s="36">
        <f>ROWDATA!F299</f>
        <v>914.60784911999997</v>
      </c>
      <c r="J294" s="36">
        <f>ROWDATA!F299</f>
        <v>914.60784911999997</v>
      </c>
      <c r="K294" s="36">
        <f>ROWDATA!G299</f>
        <v>721.51898193</v>
      </c>
      <c r="L294" s="36">
        <f>ROWDATA!H299</f>
        <v>903.45568848000005</v>
      </c>
      <c r="M294" s="36">
        <f>ROWDATA!H299</f>
        <v>903.45568848000005</v>
      </c>
    </row>
    <row r="295" spans="1:13" x14ac:dyDescent="0.2">
      <c r="A295" s="34">
        <f>ROWDATA!B300</f>
        <v>44161.449305555558</v>
      </c>
      <c r="B295" s="36">
        <f>ROWDATA!C300</f>
        <v>923.38299560999997</v>
      </c>
      <c r="C295" s="36">
        <f>ROWDATA!C300</f>
        <v>923.38299560999997</v>
      </c>
      <c r="D295" s="36">
        <f>ROWDATA!D300</f>
        <v>310.43591308999999</v>
      </c>
      <c r="E295" s="36">
        <f>ROWDATA!D300</f>
        <v>310.43591308999999</v>
      </c>
      <c r="F295" s="36">
        <f>ROWDATA!E300</f>
        <v>879.8515625</v>
      </c>
      <c r="G295" s="36">
        <f>ROWDATA!E300</f>
        <v>879.8515625</v>
      </c>
      <c r="H295" s="36">
        <f>ROWDATA!E300</f>
        <v>879.8515625</v>
      </c>
      <c r="I295" s="36">
        <f>ROWDATA!F300</f>
        <v>918.78680420000001</v>
      </c>
      <c r="J295" s="36">
        <f>ROWDATA!F300</f>
        <v>918.78680420000001</v>
      </c>
      <c r="K295" s="36">
        <f>ROWDATA!G300</f>
        <v>719.28308104999996</v>
      </c>
      <c r="L295" s="36">
        <f>ROWDATA!H300</f>
        <v>905.13665771000001</v>
      </c>
      <c r="M295" s="36">
        <f>ROWDATA!H300</f>
        <v>905.13665771000001</v>
      </c>
    </row>
    <row r="296" spans="1:13" x14ac:dyDescent="0.2">
      <c r="A296" s="34">
        <f>ROWDATA!B301</f>
        <v>44161.45</v>
      </c>
      <c r="B296" s="36">
        <f>ROWDATA!C301</f>
        <v>927.05847168000003</v>
      </c>
      <c r="C296" s="36">
        <f>ROWDATA!C301</f>
        <v>927.05847168000003</v>
      </c>
      <c r="D296" s="36">
        <f>ROWDATA!D301</f>
        <v>315.52270507999998</v>
      </c>
      <c r="E296" s="36">
        <f>ROWDATA!D301</f>
        <v>315.52270507999998</v>
      </c>
      <c r="F296" s="36">
        <f>ROWDATA!E301</f>
        <v>883.12475586000005</v>
      </c>
      <c r="G296" s="36">
        <f>ROWDATA!E301</f>
        <v>883.12475586000005</v>
      </c>
      <c r="H296" s="36">
        <f>ROWDATA!E301</f>
        <v>883.12475586000005</v>
      </c>
      <c r="I296" s="36">
        <f>ROWDATA!F301</f>
        <v>922.35021973000005</v>
      </c>
      <c r="J296" s="36">
        <f>ROWDATA!F301</f>
        <v>922.35021973000005</v>
      </c>
      <c r="K296" s="36">
        <f>ROWDATA!G301</f>
        <v>718.04266356999995</v>
      </c>
      <c r="L296" s="36">
        <f>ROWDATA!H301</f>
        <v>906.38482666000004</v>
      </c>
      <c r="M296" s="36">
        <f>ROWDATA!H301</f>
        <v>906.38482666000004</v>
      </c>
    </row>
    <row r="297" spans="1:13" x14ac:dyDescent="0.2">
      <c r="A297" s="34">
        <f>ROWDATA!B302</f>
        <v>44161.450694444444</v>
      </c>
      <c r="B297" s="36">
        <f>ROWDATA!C302</f>
        <v>928.12237548999997</v>
      </c>
      <c r="C297" s="36">
        <f>ROWDATA!C302</f>
        <v>928.12237548999997</v>
      </c>
      <c r="D297" s="36">
        <f>ROWDATA!D302</f>
        <v>320.32723999000001</v>
      </c>
      <c r="E297" s="36">
        <f>ROWDATA!D302</f>
        <v>320.32723999000001</v>
      </c>
      <c r="F297" s="36">
        <f>ROWDATA!E302</f>
        <v>879.11022949000005</v>
      </c>
      <c r="G297" s="36">
        <f>ROWDATA!E302</f>
        <v>879.11022949000005</v>
      </c>
      <c r="H297" s="36">
        <f>ROWDATA!E302</f>
        <v>879.11022949000005</v>
      </c>
      <c r="I297" s="36">
        <f>ROWDATA!F302</f>
        <v>922.23669433999999</v>
      </c>
      <c r="J297" s="36">
        <f>ROWDATA!F302</f>
        <v>922.23669433999999</v>
      </c>
      <c r="K297" s="36">
        <f>ROWDATA!G302</f>
        <v>713.15106201000003</v>
      </c>
      <c r="L297" s="36">
        <f>ROWDATA!H302</f>
        <v>906.68444824000005</v>
      </c>
      <c r="M297" s="36">
        <f>ROWDATA!H302</f>
        <v>906.68444824000005</v>
      </c>
    </row>
    <row r="298" spans="1:13" x14ac:dyDescent="0.2">
      <c r="A298" s="34">
        <f>ROWDATA!B303</f>
        <v>44161.451388888891</v>
      </c>
      <c r="B298" s="36">
        <f>ROWDATA!C303</f>
        <v>927.89691161999997</v>
      </c>
      <c r="C298" s="36">
        <f>ROWDATA!C303</f>
        <v>927.89691161999997</v>
      </c>
      <c r="D298" s="36">
        <f>ROWDATA!D303</f>
        <v>327.12554932</v>
      </c>
      <c r="E298" s="36">
        <f>ROWDATA!D303</f>
        <v>327.12554932</v>
      </c>
      <c r="F298" s="36">
        <f>ROWDATA!E303</f>
        <v>882.78515625</v>
      </c>
      <c r="G298" s="36">
        <f>ROWDATA!E303</f>
        <v>882.78515625</v>
      </c>
      <c r="H298" s="36">
        <f>ROWDATA!E303</f>
        <v>882.78515625</v>
      </c>
      <c r="I298" s="36">
        <f>ROWDATA!F303</f>
        <v>922.59313965000001</v>
      </c>
      <c r="J298" s="36">
        <f>ROWDATA!F303</f>
        <v>922.59313965000001</v>
      </c>
      <c r="K298" s="36">
        <f>ROWDATA!G303</f>
        <v>711.31677246000004</v>
      </c>
      <c r="L298" s="36">
        <f>ROWDATA!H303</f>
        <v>906.58459473000005</v>
      </c>
      <c r="M298" s="36">
        <f>ROWDATA!H303</f>
        <v>906.58459473000005</v>
      </c>
    </row>
    <row r="299" spans="1:13" x14ac:dyDescent="0.2">
      <c r="A299" s="34">
        <f>ROWDATA!B304</f>
        <v>44161.45208333333</v>
      </c>
      <c r="B299" s="36">
        <f>ROWDATA!C304</f>
        <v>931.49163818</v>
      </c>
      <c r="C299" s="36">
        <f>ROWDATA!C304</f>
        <v>931.49163818</v>
      </c>
      <c r="D299" s="36">
        <f>ROWDATA!D304</f>
        <v>329.30783080999998</v>
      </c>
      <c r="E299" s="36">
        <f>ROWDATA!D304</f>
        <v>329.30783080999998</v>
      </c>
      <c r="F299" s="36">
        <f>ROWDATA!E304</f>
        <v>882.59973145000004</v>
      </c>
      <c r="G299" s="36">
        <f>ROWDATA!E304</f>
        <v>882.59973145000004</v>
      </c>
      <c r="H299" s="36">
        <f>ROWDATA!E304</f>
        <v>882.59973145000004</v>
      </c>
      <c r="I299" s="36">
        <f>ROWDATA!F304</f>
        <v>924.65008545000001</v>
      </c>
      <c r="J299" s="36">
        <f>ROWDATA!F304</f>
        <v>924.65008545000001</v>
      </c>
      <c r="K299" s="36">
        <f>ROWDATA!G304</f>
        <v>704.74829102000001</v>
      </c>
      <c r="L299" s="36">
        <f>ROWDATA!H304</f>
        <v>906.80096435999997</v>
      </c>
      <c r="M299" s="36">
        <f>ROWDATA!H304</f>
        <v>906.80096435999997</v>
      </c>
    </row>
    <row r="300" spans="1:13" x14ac:dyDescent="0.2">
      <c r="A300" s="34">
        <f>ROWDATA!B305</f>
        <v>44161.452777777777</v>
      </c>
      <c r="B300" s="36">
        <f>ROWDATA!C305</f>
        <v>929.65374756000006</v>
      </c>
      <c r="C300" s="36">
        <f>ROWDATA!C305</f>
        <v>929.65374756000006</v>
      </c>
      <c r="D300" s="36">
        <f>ROWDATA!D305</f>
        <v>334.88131714000002</v>
      </c>
      <c r="E300" s="36">
        <f>ROWDATA!D305</f>
        <v>334.88131714000002</v>
      </c>
      <c r="F300" s="36">
        <f>ROWDATA!E305</f>
        <v>884.29821776999995</v>
      </c>
      <c r="G300" s="36">
        <f>ROWDATA!E305</f>
        <v>884.29821776999995</v>
      </c>
      <c r="H300" s="36">
        <f>ROWDATA!E305</f>
        <v>884.29821776999995</v>
      </c>
      <c r="I300" s="36">
        <f>ROWDATA!F305</f>
        <v>922.86834716999999</v>
      </c>
      <c r="J300" s="36">
        <f>ROWDATA!F305</f>
        <v>922.86834716999999</v>
      </c>
      <c r="K300" s="36">
        <f>ROWDATA!G305</f>
        <v>702.72161864999998</v>
      </c>
      <c r="L300" s="36">
        <f>ROWDATA!H305</f>
        <v>906.33489989999998</v>
      </c>
      <c r="M300" s="36">
        <f>ROWDATA!H305</f>
        <v>906.33489989999998</v>
      </c>
    </row>
    <row r="301" spans="1:13" x14ac:dyDescent="0.2">
      <c r="A301" s="34">
        <f>ROWDATA!B306</f>
        <v>44161.453472222223</v>
      </c>
      <c r="B301" s="36">
        <f>ROWDATA!C306</f>
        <v>928.25134276999995</v>
      </c>
      <c r="C301" s="36">
        <f>ROWDATA!C306</f>
        <v>928.25134276999995</v>
      </c>
      <c r="D301" s="36">
        <f>ROWDATA!D306</f>
        <v>337.25210571000002</v>
      </c>
      <c r="E301" s="36">
        <f>ROWDATA!D306</f>
        <v>337.25210571000002</v>
      </c>
      <c r="F301" s="36">
        <f>ROWDATA!E306</f>
        <v>887.58679199000005</v>
      </c>
      <c r="G301" s="36">
        <f>ROWDATA!E306</f>
        <v>887.58679199000005</v>
      </c>
      <c r="H301" s="36">
        <f>ROWDATA!E306</f>
        <v>887.58679199000005</v>
      </c>
      <c r="I301" s="36">
        <f>ROWDATA!F306</f>
        <v>922.22058104999996</v>
      </c>
      <c r="J301" s="36">
        <f>ROWDATA!F306</f>
        <v>922.22058104999996</v>
      </c>
      <c r="K301" s="36">
        <f>ROWDATA!G306</f>
        <v>700.39819336000005</v>
      </c>
      <c r="L301" s="36">
        <f>ROWDATA!H306</f>
        <v>908.33239746000004</v>
      </c>
      <c r="M301" s="36">
        <f>ROWDATA!H306</f>
        <v>908.33239746000004</v>
      </c>
    </row>
    <row r="302" spans="1:13" x14ac:dyDescent="0.2">
      <c r="A302" s="34">
        <f>ROWDATA!B307</f>
        <v>44161.45416666667</v>
      </c>
      <c r="B302" s="36">
        <f>ROWDATA!C307</f>
        <v>927.15521239999998</v>
      </c>
      <c r="C302" s="36">
        <f>ROWDATA!C307</f>
        <v>927.15521239999998</v>
      </c>
      <c r="D302" s="36">
        <f>ROWDATA!D307</f>
        <v>340.89450073</v>
      </c>
      <c r="E302" s="36">
        <f>ROWDATA!D307</f>
        <v>340.89450073</v>
      </c>
      <c r="F302" s="36">
        <f>ROWDATA!E307</f>
        <v>886.27465819999998</v>
      </c>
      <c r="G302" s="36">
        <f>ROWDATA!E307</f>
        <v>886.27465819999998</v>
      </c>
      <c r="H302" s="36">
        <f>ROWDATA!E307</f>
        <v>886.27465819999998</v>
      </c>
      <c r="I302" s="36">
        <f>ROWDATA!F307</f>
        <v>924.14807128999996</v>
      </c>
      <c r="J302" s="36">
        <f>ROWDATA!F307</f>
        <v>924.14807128999996</v>
      </c>
      <c r="K302" s="36">
        <f>ROWDATA!G307</f>
        <v>701.72589111000002</v>
      </c>
      <c r="L302" s="36">
        <f>ROWDATA!H307</f>
        <v>911.04516602000001</v>
      </c>
      <c r="M302" s="36">
        <f>ROWDATA!H307</f>
        <v>911.04516602000001</v>
      </c>
    </row>
    <row r="303" spans="1:13" x14ac:dyDescent="0.2">
      <c r="A303" s="34">
        <f>ROWDATA!B308</f>
        <v>44161.454861111109</v>
      </c>
      <c r="B303" s="36">
        <f>ROWDATA!C308</f>
        <v>927.39691161999997</v>
      </c>
      <c r="C303" s="36">
        <f>ROWDATA!C308</f>
        <v>927.39691161999997</v>
      </c>
      <c r="D303" s="36">
        <f>ROWDATA!D308</f>
        <v>347.03350829999999</v>
      </c>
      <c r="E303" s="36">
        <f>ROWDATA!D308</f>
        <v>347.03350829999999</v>
      </c>
      <c r="F303" s="36">
        <f>ROWDATA!E308</f>
        <v>885.20910645000004</v>
      </c>
      <c r="G303" s="36">
        <f>ROWDATA!E308</f>
        <v>885.20910645000004</v>
      </c>
      <c r="H303" s="36">
        <f>ROWDATA!E308</f>
        <v>885.20910645000004</v>
      </c>
      <c r="I303" s="36">
        <f>ROWDATA!F308</f>
        <v>919.58038329999999</v>
      </c>
      <c r="J303" s="36">
        <f>ROWDATA!F308</f>
        <v>919.58038329999999</v>
      </c>
      <c r="K303" s="36">
        <f>ROWDATA!G308</f>
        <v>695.01770020000004</v>
      </c>
      <c r="L303" s="36">
        <f>ROWDATA!H308</f>
        <v>911.86077881000006</v>
      </c>
      <c r="M303" s="36">
        <f>ROWDATA!H308</f>
        <v>911.86077881000006</v>
      </c>
    </row>
    <row r="304" spans="1:13" x14ac:dyDescent="0.2">
      <c r="A304" s="34">
        <f>ROWDATA!B309</f>
        <v>44161.455555555556</v>
      </c>
      <c r="B304" s="36">
        <f>ROWDATA!C309</f>
        <v>928.89605713000003</v>
      </c>
      <c r="C304" s="36">
        <f>ROWDATA!C309</f>
        <v>928.89605713000003</v>
      </c>
      <c r="D304" s="36">
        <f>ROWDATA!D309</f>
        <v>349.63955687999999</v>
      </c>
      <c r="E304" s="36">
        <f>ROWDATA!D309</f>
        <v>349.63955687999999</v>
      </c>
      <c r="F304" s="36">
        <f>ROWDATA!E309</f>
        <v>887.32452393000005</v>
      </c>
      <c r="G304" s="36">
        <f>ROWDATA!E309</f>
        <v>887.32452393000005</v>
      </c>
      <c r="H304" s="36">
        <f>ROWDATA!E309</f>
        <v>887.32452393000005</v>
      </c>
      <c r="I304" s="36">
        <f>ROWDATA!F309</f>
        <v>921.94537353999999</v>
      </c>
      <c r="J304" s="36">
        <f>ROWDATA!F309</f>
        <v>921.94537353999999</v>
      </c>
      <c r="K304" s="36">
        <f>ROWDATA!G309</f>
        <v>691.31390381000006</v>
      </c>
      <c r="L304" s="36">
        <f>ROWDATA!H309</f>
        <v>911.42797852000001</v>
      </c>
      <c r="M304" s="36">
        <f>ROWDATA!H309</f>
        <v>911.42797852000001</v>
      </c>
    </row>
    <row r="305" spans="1:13" x14ac:dyDescent="0.2">
      <c r="A305" s="34">
        <f>ROWDATA!B310</f>
        <v>44161.456250000003</v>
      </c>
      <c r="B305" s="36">
        <f>ROWDATA!C310</f>
        <v>931.73333739999998</v>
      </c>
      <c r="C305" s="36">
        <f>ROWDATA!C310</f>
        <v>931.73333739999998</v>
      </c>
      <c r="D305" s="36">
        <f>ROWDATA!D310</f>
        <v>353.39212035999998</v>
      </c>
      <c r="E305" s="36">
        <f>ROWDATA!D310</f>
        <v>353.39212035999998</v>
      </c>
      <c r="F305" s="36">
        <f>ROWDATA!E310</f>
        <v>888.89947510000002</v>
      </c>
      <c r="G305" s="36">
        <f>ROWDATA!E310</f>
        <v>888.89947510000002</v>
      </c>
      <c r="H305" s="36">
        <f>ROWDATA!E310</f>
        <v>888.89947510000002</v>
      </c>
      <c r="I305" s="36">
        <f>ROWDATA!F310</f>
        <v>919.83972168000003</v>
      </c>
      <c r="J305" s="36">
        <f>ROWDATA!F310</f>
        <v>919.83972168000003</v>
      </c>
      <c r="K305" s="36">
        <f>ROWDATA!G310</f>
        <v>687.03393555000002</v>
      </c>
      <c r="L305" s="36">
        <f>ROWDATA!H310</f>
        <v>912.70971680000002</v>
      </c>
      <c r="M305" s="36">
        <f>ROWDATA!H310</f>
        <v>912.70971680000002</v>
      </c>
    </row>
    <row r="306" spans="1:13" x14ac:dyDescent="0.2">
      <c r="A306" s="34">
        <f>ROWDATA!B311</f>
        <v>44161.456944444442</v>
      </c>
      <c r="B306" s="36">
        <f>ROWDATA!C311</f>
        <v>929.20257568</v>
      </c>
      <c r="C306" s="36">
        <f>ROWDATA!C311</f>
        <v>929.20257568</v>
      </c>
      <c r="D306" s="36">
        <f>ROWDATA!D311</f>
        <v>355.02478027000001</v>
      </c>
      <c r="E306" s="36">
        <f>ROWDATA!D311</f>
        <v>355.02478027000001</v>
      </c>
      <c r="F306" s="36">
        <f>ROWDATA!E311</f>
        <v>890.41253661999997</v>
      </c>
      <c r="G306" s="36">
        <f>ROWDATA!E311</f>
        <v>890.41253661999997</v>
      </c>
      <c r="H306" s="36">
        <f>ROWDATA!E311</f>
        <v>890.41253661999997</v>
      </c>
      <c r="I306" s="36">
        <f>ROWDATA!F311</f>
        <v>919.30493163999995</v>
      </c>
      <c r="J306" s="36">
        <f>ROWDATA!F311</f>
        <v>919.30493163999995</v>
      </c>
      <c r="K306" s="36">
        <f>ROWDATA!G311</f>
        <v>685.25201416000004</v>
      </c>
      <c r="L306" s="36">
        <f>ROWDATA!H311</f>
        <v>910.44592284999999</v>
      </c>
      <c r="M306" s="36">
        <f>ROWDATA!H311</f>
        <v>910.44592284999999</v>
      </c>
    </row>
    <row r="307" spans="1:13" x14ac:dyDescent="0.2">
      <c r="A307" s="34">
        <f>ROWDATA!B312</f>
        <v>44161.457638888889</v>
      </c>
      <c r="B307" s="36">
        <f>ROWDATA!C312</f>
        <v>929.78277588000003</v>
      </c>
      <c r="C307" s="36">
        <f>ROWDATA!C312</f>
        <v>929.78277588000003</v>
      </c>
      <c r="D307" s="36">
        <f>ROWDATA!D312</f>
        <v>362.48239136000001</v>
      </c>
      <c r="E307" s="36">
        <f>ROWDATA!D312</f>
        <v>362.48239136000001</v>
      </c>
      <c r="F307" s="36">
        <f>ROWDATA!E312</f>
        <v>886.47528076000003</v>
      </c>
      <c r="G307" s="36">
        <f>ROWDATA!E312</f>
        <v>886.47528076000003</v>
      </c>
      <c r="H307" s="36">
        <f>ROWDATA!E312</f>
        <v>886.47528076000003</v>
      </c>
      <c r="I307" s="36">
        <f>ROWDATA!F312</f>
        <v>918.96490478999999</v>
      </c>
      <c r="J307" s="36">
        <f>ROWDATA!F312</f>
        <v>918.96490478999999</v>
      </c>
      <c r="K307" s="36">
        <f>ROWDATA!G312</f>
        <v>678.75305175999995</v>
      </c>
      <c r="L307" s="36">
        <f>ROWDATA!H312</f>
        <v>914.17431640999996</v>
      </c>
      <c r="M307" s="36">
        <f>ROWDATA!H312</f>
        <v>914.17431640999996</v>
      </c>
    </row>
    <row r="308" spans="1:13" x14ac:dyDescent="0.2">
      <c r="A308" s="34">
        <f>ROWDATA!B313</f>
        <v>44161.458333333336</v>
      </c>
      <c r="B308" s="36">
        <f>ROWDATA!C313</f>
        <v>930.18572998000002</v>
      </c>
      <c r="C308" s="36">
        <f>ROWDATA!C313</f>
        <v>930.18572998000002</v>
      </c>
      <c r="D308" s="36">
        <f>ROWDATA!D313</f>
        <v>365.66964722</v>
      </c>
      <c r="E308" s="36">
        <f>ROWDATA!D313</f>
        <v>365.66964722</v>
      </c>
      <c r="F308" s="36">
        <f>ROWDATA!E313</f>
        <v>882.69244385000002</v>
      </c>
      <c r="G308" s="36">
        <f>ROWDATA!E313</f>
        <v>882.69244385000002</v>
      </c>
      <c r="H308" s="36">
        <f>ROWDATA!E313</f>
        <v>882.69244385000002</v>
      </c>
      <c r="I308" s="36">
        <f>ROWDATA!F313</f>
        <v>917.94445800999995</v>
      </c>
      <c r="J308" s="36">
        <f>ROWDATA!F313</f>
        <v>917.94445800999995</v>
      </c>
      <c r="K308" s="36">
        <f>ROWDATA!G313</f>
        <v>678.87554932</v>
      </c>
      <c r="L308" s="36">
        <f>ROWDATA!H313</f>
        <v>912.41009521000001</v>
      </c>
      <c r="M308" s="36">
        <f>ROWDATA!H313</f>
        <v>912.41009521000001</v>
      </c>
    </row>
    <row r="309" spans="1:13" x14ac:dyDescent="0.2">
      <c r="A309" s="34">
        <f>ROWDATA!B314</f>
        <v>44161.459027777775</v>
      </c>
      <c r="B309" s="36">
        <f>ROWDATA!C314</f>
        <v>929.97625731999995</v>
      </c>
      <c r="C309" s="36">
        <f>ROWDATA!C314</f>
        <v>929.97625731999995</v>
      </c>
      <c r="D309" s="36">
        <f>ROWDATA!D314</f>
        <v>368.85665893999999</v>
      </c>
      <c r="E309" s="36">
        <f>ROWDATA!D314</f>
        <v>368.85665893999999</v>
      </c>
      <c r="F309" s="36">
        <f>ROWDATA!E314</f>
        <v>887.72601318</v>
      </c>
      <c r="G309" s="36">
        <f>ROWDATA!E314</f>
        <v>887.72601318</v>
      </c>
      <c r="H309" s="36">
        <f>ROWDATA!E314</f>
        <v>887.72601318</v>
      </c>
      <c r="I309" s="36">
        <f>ROWDATA!F314</f>
        <v>914.57556151999995</v>
      </c>
      <c r="J309" s="36">
        <f>ROWDATA!F314</f>
        <v>914.57556151999995</v>
      </c>
      <c r="K309" s="36">
        <f>ROWDATA!G314</f>
        <v>677.25073241999996</v>
      </c>
      <c r="L309" s="36">
        <f>ROWDATA!H314</f>
        <v>914.82324218999997</v>
      </c>
      <c r="M309" s="36">
        <f>ROWDATA!H314</f>
        <v>914.82324218999997</v>
      </c>
    </row>
    <row r="310" spans="1:13" x14ac:dyDescent="0.2">
      <c r="A310" s="34">
        <f>ROWDATA!B315</f>
        <v>44161.459722222222</v>
      </c>
      <c r="B310" s="36">
        <f>ROWDATA!C315</f>
        <v>929.31530762</v>
      </c>
      <c r="C310" s="36">
        <f>ROWDATA!C315</f>
        <v>929.31530762</v>
      </c>
      <c r="D310" s="36">
        <f>ROWDATA!D315</f>
        <v>371.65124512</v>
      </c>
      <c r="E310" s="36">
        <f>ROWDATA!D315</f>
        <v>371.65124512</v>
      </c>
      <c r="F310" s="36">
        <f>ROWDATA!E315</f>
        <v>890.07293701000003</v>
      </c>
      <c r="G310" s="36">
        <f>ROWDATA!E315</f>
        <v>890.07293701000003</v>
      </c>
      <c r="H310" s="36">
        <f>ROWDATA!E315</f>
        <v>890.07293701000003</v>
      </c>
      <c r="I310" s="36">
        <f>ROWDATA!F315</f>
        <v>915.59570312999995</v>
      </c>
      <c r="J310" s="36">
        <f>ROWDATA!F315</f>
        <v>915.59570312999995</v>
      </c>
      <c r="K310" s="36">
        <f>ROWDATA!G315</f>
        <v>672.74353026999995</v>
      </c>
      <c r="L310" s="36">
        <f>ROWDATA!H315</f>
        <v>915.63885498000002</v>
      </c>
      <c r="M310" s="36">
        <f>ROWDATA!H315</f>
        <v>915.63885498000002</v>
      </c>
    </row>
    <row r="311" spans="1:13" x14ac:dyDescent="0.2">
      <c r="A311" s="34">
        <f>ROWDATA!B316</f>
        <v>44161.460416666669</v>
      </c>
      <c r="B311" s="36">
        <f>ROWDATA!C316</f>
        <v>927.62268066000001</v>
      </c>
      <c r="C311" s="36">
        <f>ROWDATA!C316</f>
        <v>927.62268066000001</v>
      </c>
      <c r="D311" s="36">
        <f>ROWDATA!D316</f>
        <v>376.95785522</v>
      </c>
      <c r="E311" s="36">
        <f>ROWDATA!D316</f>
        <v>376.95785522</v>
      </c>
      <c r="F311" s="36">
        <f>ROWDATA!E316</f>
        <v>894.21075439000003</v>
      </c>
      <c r="G311" s="36">
        <f>ROWDATA!E316</f>
        <v>894.21075439000003</v>
      </c>
      <c r="H311" s="36">
        <f>ROWDATA!E316</f>
        <v>894.21075439000003</v>
      </c>
      <c r="I311" s="36">
        <f>ROWDATA!F316</f>
        <v>915.17468262</v>
      </c>
      <c r="J311" s="36">
        <f>ROWDATA!F316</f>
        <v>915.17468262</v>
      </c>
      <c r="K311" s="36">
        <f>ROWDATA!G316</f>
        <v>670.21026611000002</v>
      </c>
      <c r="L311" s="36">
        <f>ROWDATA!H316</f>
        <v>917.63610840000001</v>
      </c>
      <c r="M311" s="36">
        <f>ROWDATA!H316</f>
        <v>917.63610840000001</v>
      </c>
    </row>
    <row r="312" spans="1:13" x14ac:dyDescent="0.2">
      <c r="A312" s="34">
        <f>ROWDATA!B317</f>
        <v>44161.461111111108</v>
      </c>
      <c r="B312" s="36">
        <f>ROWDATA!C317</f>
        <v>925.39807128999996</v>
      </c>
      <c r="C312" s="36">
        <f>ROWDATA!C317</f>
        <v>925.39807128999996</v>
      </c>
      <c r="D312" s="36">
        <f>ROWDATA!D317</f>
        <v>380.93026732999999</v>
      </c>
      <c r="E312" s="36">
        <f>ROWDATA!D317</f>
        <v>380.93026732999999</v>
      </c>
      <c r="F312" s="36">
        <f>ROWDATA!E317</f>
        <v>889.40887451000003</v>
      </c>
      <c r="G312" s="36">
        <f>ROWDATA!E317</f>
        <v>889.40887451000003</v>
      </c>
      <c r="H312" s="36">
        <f>ROWDATA!E317</f>
        <v>889.40887451000003</v>
      </c>
      <c r="I312" s="36">
        <f>ROWDATA!F317</f>
        <v>911.12536621000004</v>
      </c>
      <c r="J312" s="36">
        <f>ROWDATA!F317</f>
        <v>911.12536621000004</v>
      </c>
      <c r="K312" s="36">
        <f>ROWDATA!G317</f>
        <v>666.73394774999997</v>
      </c>
      <c r="L312" s="36">
        <f>ROWDATA!H317</f>
        <v>917.88580321999996</v>
      </c>
      <c r="M312" s="36">
        <f>ROWDATA!H317</f>
        <v>917.88580321999996</v>
      </c>
    </row>
    <row r="313" spans="1:13" x14ac:dyDescent="0.2">
      <c r="A313" s="34">
        <f>ROWDATA!B318</f>
        <v>44161.461805555555</v>
      </c>
      <c r="B313" s="36">
        <f>ROWDATA!C318</f>
        <v>927.65490723000005</v>
      </c>
      <c r="C313" s="36">
        <f>ROWDATA!C318</f>
        <v>927.65490723000005</v>
      </c>
      <c r="D313" s="36">
        <f>ROWDATA!D318</f>
        <v>384.21154784999999</v>
      </c>
      <c r="E313" s="36">
        <f>ROWDATA!D318</f>
        <v>384.21154784999999</v>
      </c>
      <c r="F313" s="36">
        <f>ROWDATA!E318</f>
        <v>890.59771728999999</v>
      </c>
      <c r="G313" s="36">
        <f>ROWDATA!E318</f>
        <v>890.59771728999999</v>
      </c>
      <c r="H313" s="36">
        <f>ROWDATA!E318</f>
        <v>890.59771728999999</v>
      </c>
      <c r="I313" s="36">
        <f>ROWDATA!F318</f>
        <v>917.47479248000002</v>
      </c>
      <c r="J313" s="36">
        <f>ROWDATA!F318</f>
        <v>917.47479248000002</v>
      </c>
      <c r="K313" s="36">
        <f>ROWDATA!G318</f>
        <v>663.01269531000003</v>
      </c>
      <c r="L313" s="36">
        <f>ROWDATA!H318</f>
        <v>919.35064696999996</v>
      </c>
      <c r="M313" s="36">
        <f>ROWDATA!H318</f>
        <v>919.35064696999996</v>
      </c>
    </row>
    <row r="314" spans="1:13" x14ac:dyDescent="0.2">
      <c r="A314" s="34">
        <f>ROWDATA!B319</f>
        <v>44161.462500000001</v>
      </c>
      <c r="B314" s="36">
        <f>ROWDATA!C319</f>
        <v>926.39752196999996</v>
      </c>
      <c r="C314" s="36">
        <f>ROWDATA!C319</f>
        <v>926.39752196999996</v>
      </c>
      <c r="D314" s="36">
        <f>ROWDATA!D319</f>
        <v>388.46618652000001</v>
      </c>
      <c r="E314" s="36">
        <f>ROWDATA!D319</f>
        <v>388.46618652000001</v>
      </c>
      <c r="F314" s="36">
        <f>ROWDATA!E319</f>
        <v>888.51336670000001</v>
      </c>
      <c r="G314" s="36">
        <f>ROWDATA!E319</f>
        <v>888.51336670000001</v>
      </c>
      <c r="H314" s="36">
        <f>ROWDATA!E319</f>
        <v>888.51336670000001</v>
      </c>
      <c r="I314" s="36">
        <f>ROWDATA!F319</f>
        <v>918.18743896000001</v>
      </c>
      <c r="J314" s="36">
        <f>ROWDATA!F319</f>
        <v>918.18743896000001</v>
      </c>
      <c r="K314" s="36">
        <f>ROWDATA!G319</f>
        <v>658.52294921999999</v>
      </c>
      <c r="L314" s="36">
        <f>ROWDATA!H319</f>
        <v>922.42987060999997</v>
      </c>
      <c r="M314" s="36">
        <f>ROWDATA!H319</f>
        <v>922.42987060999997</v>
      </c>
    </row>
    <row r="315" spans="1:13" x14ac:dyDescent="0.2">
      <c r="A315" s="34">
        <f>ROWDATA!B320</f>
        <v>44161.463194444441</v>
      </c>
      <c r="B315" s="36">
        <f>ROWDATA!C320</f>
        <v>927.81616211000005</v>
      </c>
      <c r="C315" s="36">
        <f>ROWDATA!C320</f>
        <v>927.81616211000005</v>
      </c>
      <c r="D315" s="36">
        <f>ROWDATA!D320</f>
        <v>392.37539672999998</v>
      </c>
      <c r="E315" s="36">
        <f>ROWDATA!D320</f>
        <v>392.37539672999998</v>
      </c>
      <c r="F315" s="36">
        <f>ROWDATA!E320</f>
        <v>889.50158691000001</v>
      </c>
      <c r="G315" s="36">
        <f>ROWDATA!E320</f>
        <v>889.50158691000001</v>
      </c>
      <c r="H315" s="36">
        <f>ROWDATA!E320</f>
        <v>889.50158691000001</v>
      </c>
      <c r="I315" s="36">
        <f>ROWDATA!F320</f>
        <v>914.88330078000001</v>
      </c>
      <c r="J315" s="36">
        <f>ROWDATA!F320</f>
        <v>914.88330078000001</v>
      </c>
      <c r="K315" s="36">
        <f>ROWDATA!G320</f>
        <v>661.82464600000003</v>
      </c>
      <c r="L315" s="36">
        <f>ROWDATA!H320</f>
        <v>922.94592284999999</v>
      </c>
      <c r="M315" s="36">
        <f>ROWDATA!H320</f>
        <v>922.94592284999999</v>
      </c>
    </row>
    <row r="316" spans="1:13" x14ac:dyDescent="0.2">
      <c r="A316" s="34">
        <f>ROWDATA!B321</f>
        <v>44161.463888888888</v>
      </c>
      <c r="B316" s="36">
        <f>ROWDATA!C321</f>
        <v>926.39752196999996</v>
      </c>
      <c r="C316" s="36">
        <f>ROWDATA!C321</f>
        <v>926.39752196999996</v>
      </c>
      <c r="D316" s="36">
        <f>ROWDATA!D321</f>
        <v>397.02276611000002</v>
      </c>
      <c r="E316" s="36">
        <f>ROWDATA!D321</f>
        <v>397.02276611000002</v>
      </c>
      <c r="F316" s="36">
        <f>ROWDATA!E321</f>
        <v>888.69860840000001</v>
      </c>
      <c r="G316" s="36">
        <f>ROWDATA!E321</f>
        <v>888.69860840000001</v>
      </c>
      <c r="H316" s="36">
        <f>ROWDATA!E321</f>
        <v>888.69860840000001</v>
      </c>
      <c r="I316" s="36">
        <f>ROWDATA!F321</f>
        <v>914.23553466999999</v>
      </c>
      <c r="J316" s="36">
        <f>ROWDATA!F321</f>
        <v>914.23553466999999</v>
      </c>
      <c r="K316" s="36">
        <f>ROWDATA!G321</f>
        <v>658.62768555000002</v>
      </c>
      <c r="L316" s="36">
        <f>ROWDATA!H321</f>
        <v>922.27978515999996</v>
      </c>
      <c r="M316" s="36">
        <f>ROWDATA!H321</f>
        <v>922.27978515999996</v>
      </c>
    </row>
    <row r="317" spans="1:13" x14ac:dyDescent="0.2">
      <c r="A317" s="34">
        <f>ROWDATA!B322</f>
        <v>44161.464583333334</v>
      </c>
      <c r="B317" s="36">
        <f>ROWDATA!C322</f>
        <v>927.96112060999997</v>
      </c>
      <c r="C317" s="36">
        <f>ROWDATA!C322</f>
        <v>927.96112060999997</v>
      </c>
      <c r="D317" s="36">
        <f>ROWDATA!D322</f>
        <v>398.74969482</v>
      </c>
      <c r="E317" s="36">
        <f>ROWDATA!D322</f>
        <v>398.74969482</v>
      </c>
      <c r="F317" s="36">
        <f>ROWDATA!E322</f>
        <v>888.14270020000004</v>
      </c>
      <c r="G317" s="36">
        <f>ROWDATA!E322</f>
        <v>888.14270020000004</v>
      </c>
      <c r="H317" s="36">
        <f>ROWDATA!E322</f>
        <v>888.14270020000004</v>
      </c>
      <c r="I317" s="36">
        <f>ROWDATA!F322</f>
        <v>913.49005126999998</v>
      </c>
      <c r="J317" s="36">
        <f>ROWDATA!F322</f>
        <v>913.49005126999998</v>
      </c>
      <c r="K317" s="36">
        <f>ROWDATA!G322</f>
        <v>651.76208496000004</v>
      </c>
      <c r="L317" s="36">
        <f>ROWDATA!H322</f>
        <v>920.48229979999996</v>
      </c>
      <c r="M317" s="36">
        <f>ROWDATA!H322</f>
        <v>920.48229979999996</v>
      </c>
    </row>
    <row r="318" spans="1:13" x14ac:dyDescent="0.2">
      <c r="A318" s="34">
        <f>ROWDATA!B323</f>
        <v>44161.465277777781</v>
      </c>
      <c r="B318" s="36">
        <f>ROWDATA!C323</f>
        <v>925.78503418000003</v>
      </c>
      <c r="C318" s="36">
        <f>ROWDATA!C323</f>
        <v>925.78503418000003</v>
      </c>
      <c r="D318" s="36">
        <f>ROWDATA!D323</f>
        <v>403.63229369999999</v>
      </c>
      <c r="E318" s="36">
        <f>ROWDATA!D323</f>
        <v>403.63229369999999</v>
      </c>
      <c r="F318" s="36">
        <f>ROWDATA!E323</f>
        <v>891.35424805000002</v>
      </c>
      <c r="G318" s="36">
        <f>ROWDATA!E323</f>
        <v>891.35424805000002</v>
      </c>
      <c r="H318" s="36">
        <f>ROWDATA!E323</f>
        <v>891.35424805000002</v>
      </c>
      <c r="I318" s="36">
        <f>ROWDATA!F323</f>
        <v>915.09393310999997</v>
      </c>
      <c r="J318" s="36">
        <f>ROWDATA!F323</f>
        <v>915.09393310999997</v>
      </c>
      <c r="K318" s="36">
        <f>ROWDATA!G323</f>
        <v>648.19824218999997</v>
      </c>
      <c r="L318" s="36">
        <f>ROWDATA!H323</f>
        <v>920.96502685999997</v>
      </c>
      <c r="M318" s="36">
        <f>ROWDATA!H323</f>
        <v>920.96502685999997</v>
      </c>
    </row>
    <row r="319" spans="1:13" x14ac:dyDescent="0.2">
      <c r="A319" s="34">
        <f>ROWDATA!B324</f>
        <v>44161.46597222222</v>
      </c>
      <c r="B319" s="36">
        <f>ROWDATA!C324</f>
        <v>928.89605713000003</v>
      </c>
      <c r="C319" s="36">
        <f>ROWDATA!C324</f>
        <v>928.89605713000003</v>
      </c>
      <c r="D319" s="36">
        <f>ROWDATA!D324</f>
        <v>403.99337768999999</v>
      </c>
      <c r="E319" s="36">
        <f>ROWDATA!D324</f>
        <v>403.99337768999999</v>
      </c>
      <c r="F319" s="36">
        <f>ROWDATA!E324</f>
        <v>888.20458984000004</v>
      </c>
      <c r="G319" s="36">
        <f>ROWDATA!E324</f>
        <v>888.20458984000004</v>
      </c>
      <c r="H319" s="36">
        <f>ROWDATA!E324</f>
        <v>888.20458984000004</v>
      </c>
      <c r="I319" s="36">
        <f>ROWDATA!F324</f>
        <v>912.00024413999995</v>
      </c>
      <c r="J319" s="36">
        <f>ROWDATA!F324</f>
        <v>912.00024413999995</v>
      </c>
      <c r="K319" s="36">
        <f>ROWDATA!G324</f>
        <v>647.06256103999999</v>
      </c>
      <c r="L319" s="36">
        <f>ROWDATA!H324</f>
        <v>917.85253906000003</v>
      </c>
      <c r="M319" s="36">
        <f>ROWDATA!H324</f>
        <v>917.85253906000003</v>
      </c>
    </row>
    <row r="320" spans="1:13" x14ac:dyDescent="0.2">
      <c r="A320" s="34">
        <f>ROWDATA!B325</f>
        <v>44161.466666666667</v>
      </c>
      <c r="B320" s="36">
        <f>ROWDATA!C325</f>
        <v>927.88061522999999</v>
      </c>
      <c r="C320" s="36">
        <f>ROWDATA!C325</f>
        <v>927.88061522999999</v>
      </c>
      <c r="D320" s="36">
        <f>ROWDATA!D325</f>
        <v>407.30599976000002</v>
      </c>
      <c r="E320" s="36">
        <f>ROWDATA!D325</f>
        <v>407.30599976000002</v>
      </c>
      <c r="F320" s="36">
        <f>ROWDATA!E325</f>
        <v>889.60949706999997</v>
      </c>
      <c r="G320" s="36">
        <f>ROWDATA!E325</f>
        <v>889.60949706999997</v>
      </c>
      <c r="H320" s="36">
        <f>ROWDATA!E325</f>
        <v>889.60949706999997</v>
      </c>
      <c r="I320" s="36">
        <f>ROWDATA!F325</f>
        <v>913.86267090000001</v>
      </c>
      <c r="J320" s="36">
        <f>ROWDATA!F325</f>
        <v>913.86267090000001</v>
      </c>
      <c r="K320" s="36">
        <f>ROWDATA!G325</f>
        <v>644.21502685999997</v>
      </c>
      <c r="L320" s="36">
        <f>ROWDATA!H325</f>
        <v>923.07879638999998</v>
      </c>
      <c r="M320" s="36">
        <f>ROWDATA!H325</f>
        <v>923.07879638999998</v>
      </c>
    </row>
    <row r="321" spans="1:13" x14ac:dyDescent="0.2">
      <c r="A321" s="34">
        <f>ROWDATA!B326</f>
        <v>44161.467361111114</v>
      </c>
      <c r="B321" s="36">
        <f>ROWDATA!C326</f>
        <v>926.60699463000003</v>
      </c>
      <c r="C321" s="36">
        <f>ROWDATA!C326</f>
        <v>926.60699463000003</v>
      </c>
      <c r="D321" s="36">
        <f>ROWDATA!D326</f>
        <v>412.06326294000002</v>
      </c>
      <c r="E321" s="36">
        <f>ROWDATA!D326</f>
        <v>412.06326294000002</v>
      </c>
      <c r="F321" s="36">
        <f>ROWDATA!E326</f>
        <v>887.75683593999997</v>
      </c>
      <c r="G321" s="36">
        <f>ROWDATA!E326</f>
        <v>887.75683593999997</v>
      </c>
      <c r="H321" s="36">
        <f>ROWDATA!E326</f>
        <v>887.75683593999997</v>
      </c>
      <c r="I321" s="36">
        <f>ROWDATA!F326</f>
        <v>913.44165038999995</v>
      </c>
      <c r="J321" s="36">
        <f>ROWDATA!F326</f>
        <v>913.44165038999995</v>
      </c>
      <c r="K321" s="36">
        <f>ROWDATA!G326</f>
        <v>638.97369385000002</v>
      </c>
      <c r="L321" s="36">
        <f>ROWDATA!H326</f>
        <v>921.46441649999997</v>
      </c>
      <c r="M321" s="36">
        <f>ROWDATA!H326</f>
        <v>921.46441649999997</v>
      </c>
    </row>
    <row r="322" spans="1:13" x14ac:dyDescent="0.2">
      <c r="A322" s="34">
        <f>ROWDATA!B327</f>
        <v>44161.468055555553</v>
      </c>
      <c r="B322" s="36">
        <f>ROWDATA!C327</f>
        <v>923.70544433999999</v>
      </c>
      <c r="C322" s="36">
        <f>ROWDATA!C327</f>
        <v>923.70544433999999</v>
      </c>
      <c r="D322" s="36">
        <f>ROWDATA!D327</f>
        <v>414.33981323</v>
      </c>
      <c r="E322" s="36">
        <f>ROWDATA!D327</f>
        <v>414.33981323</v>
      </c>
      <c r="F322" s="36">
        <f>ROWDATA!E327</f>
        <v>889.84118651999995</v>
      </c>
      <c r="G322" s="36">
        <f>ROWDATA!E327</f>
        <v>889.84118651999995</v>
      </c>
      <c r="H322" s="36">
        <f>ROWDATA!E327</f>
        <v>889.84118651999995</v>
      </c>
      <c r="I322" s="36">
        <f>ROWDATA!F327</f>
        <v>911.67608643000005</v>
      </c>
      <c r="J322" s="36">
        <f>ROWDATA!F327</f>
        <v>911.67608643000005</v>
      </c>
      <c r="K322" s="36">
        <f>ROWDATA!G327</f>
        <v>635.23522949000005</v>
      </c>
      <c r="L322" s="36">
        <f>ROWDATA!H327</f>
        <v>920.86517333999996</v>
      </c>
      <c r="M322" s="36">
        <f>ROWDATA!H327</f>
        <v>920.86517333999996</v>
      </c>
    </row>
    <row r="323" spans="1:13" x14ac:dyDescent="0.2">
      <c r="A323" s="34">
        <f>ROWDATA!B328</f>
        <v>44161.46875</v>
      </c>
      <c r="B323" s="36">
        <f>ROWDATA!C328</f>
        <v>923.20574951000003</v>
      </c>
      <c r="C323" s="36">
        <f>ROWDATA!C328</f>
        <v>923.20574951000003</v>
      </c>
      <c r="D323" s="36">
        <f>ROWDATA!D328</f>
        <v>416.97744750999999</v>
      </c>
      <c r="E323" s="36">
        <f>ROWDATA!D328</f>
        <v>416.97744750999999</v>
      </c>
      <c r="F323" s="36">
        <f>ROWDATA!E328</f>
        <v>888.9765625</v>
      </c>
      <c r="G323" s="36">
        <f>ROWDATA!E328</f>
        <v>888.9765625</v>
      </c>
      <c r="H323" s="36">
        <f>ROWDATA!E328</f>
        <v>888.9765625</v>
      </c>
      <c r="I323" s="36">
        <f>ROWDATA!F328</f>
        <v>910.70434569999998</v>
      </c>
      <c r="J323" s="36">
        <f>ROWDATA!F328</f>
        <v>910.70434569999998</v>
      </c>
      <c r="K323" s="36">
        <f>ROWDATA!G328</f>
        <v>631.86340331999997</v>
      </c>
      <c r="L323" s="36">
        <f>ROWDATA!H328</f>
        <v>922.89569091999999</v>
      </c>
      <c r="M323" s="36">
        <f>ROWDATA!H328</f>
        <v>922.89569091999999</v>
      </c>
    </row>
    <row r="324" spans="1:13" x14ac:dyDescent="0.2">
      <c r="A324" s="34">
        <f>ROWDATA!B329</f>
        <v>44161.469444444447</v>
      </c>
      <c r="B324" s="36">
        <f>ROWDATA!C329</f>
        <v>927.31640625</v>
      </c>
      <c r="C324" s="36">
        <f>ROWDATA!C329</f>
        <v>927.31640625</v>
      </c>
      <c r="D324" s="36">
        <f>ROWDATA!D329</f>
        <v>424.49771118000001</v>
      </c>
      <c r="E324" s="36">
        <f>ROWDATA!D329</f>
        <v>424.49771118000001</v>
      </c>
      <c r="F324" s="36">
        <f>ROWDATA!E329</f>
        <v>890.25811768000005</v>
      </c>
      <c r="G324" s="36">
        <f>ROWDATA!E329</f>
        <v>890.25811768000005</v>
      </c>
      <c r="H324" s="36">
        <f>ROWDATA!E329</f>
        <v>890.25811768000005</v>
      </c>
      <c r="I324" s="36">
        <f>ROWDATA!F329</f>
        <v>913.05291748000002</v>
      </c>
      <c r="J324" s="36">
        <f>ROWDATA!F329</f>
        <v>913.05291748000002</v>
      </c>
      <c r="K324" s="36">
        <f>ROWDATA!G329</f>
        <v>629.94177246000004</v>
      </c>
      <c r="L324" s="36">
        <f>ROWDATA!H329</f>
        <v>917.37005614999998</v>
      </c>
      <c r="M324" s="36">
        <f>ROWDATA!H329</f>
        <v>917.37005614999998</v>
      </c>
    </row>
    <row r="325" spans="1:13" x14ac:dyDescent="0.2">
      <c r="A325" s="34">
        <f>ROWDATA!B330</f>
        <v>44161.470138888886</v>
      </c>
      <c r="B325" s="36">
        <f>ROWDATA!C330</f>
        <v>923.01226807</v>
      </c>
      <c r="C325" s="36">
        <f>ROWDATA!C330</f>
        <v>923.01226807</v>
      </c>
      <c r="D325" s="36">
        <f>ROWDATA!D330</f>
        <v>428.10848999000001</v>
      </c>
      <c r="E325" s="36">
        <f>ROWDATA!D330</f>
        <v>428.10848999000001</v>
      </c>
      <c r="F325" s="36">
        <f>ROWDATA!E330</f>
        <v>892.57415771000001</v>
      </c>
      <c r="G325" s="36">
        <f>ROWDATA!E330</f>
        <v>892.57415771000001</v>
      </c>
      <c r="H325" s="36">
        <f>ROWDATA!E330</f>
        <v>892.57415771000001</v>
      </c>
      <c r="I325" s="36">
        <f>ROWDATA!F330</f>
        <v>910.41271973000005</v>
      </c>
      <c r="J325" s="36">
        <f>ROWDATA!F330</f>
        <v>910.41271973000005</v>
      </c>
      <c r="K325" s="36">
        <f>ROWDATA!G330</f>
        <v>624.26397704999999</v>
      </c>
      <c r="L325" s="36">
        <f>ROWDATA!H330</f>
        <v>924.09417725000003</v>
      </c>
      <c r="M325" s="36">
        <f>ROWDATA!H330</f>
        <v>924.09417725000003</v>
      </c>
    </row>
    <row r="326" spans="1:13" x14ac:dyDescent="0.2">
      <c r="A326" s="34">
        <f>ROWDATA!B331</f>
        <v>44161.470833333333</v>
      </c>
      <c r="B326" s="36">
        <f>ROWDATA!C331</f>
        <v>924.85009765999996</v>
      </c>
      <c r="C326" s="36">
        <f>ROWDATA!C331</f>
        <v>924.85009765999996</v>
      </c>
      <c r="D326" s="36">
        <f>ROWDATA!D331</f>
        <v>430.55789184999998</v>
      </c>
      <c r="E326" s="36">
        <f>ROWDATA!D331</f>
        <v>430.55789184999998</v>
      </c>
      <c r="F326" s="36">
        <f>ROWDATA!E331</f>
        <v>892.38897704999999</v>
      </c>
      <c r="G326" s="36">
        <f>ROWDATA!E331</f>
        <v>892.38897704999999</v>
      </c>
      <c r="H326" s="36">
        <f>ROWDATA!E331</f>
        <v>892.38897704999999</v>
      </c>
      <c r="I326" s="36">
        <f>ROWDATA!F331</f>
        <v>914.73724364999998</v>
      </c>
      <c r="J326" s="36">
        <f>ROWDATA!F331</f>
        <v>914.73724364999998</v>
      </c>
      <c r="K326" s="36">
        <f>ROWDATA!G331</f>
        <v>621.74816895000004</v>
      </c>
      <c r="L326" s="36">
        <f>ROWDATA!H331</f>
        <v>920.31585693</v>
      </c>
      <c r="M326" s="36">
        <f>ROWDATA!H331</f>
        <v>920.31585693</v>
      </c>
    </row>
    <row r="327" spans="1:13" x14ac:dyDescent="0.2">
      <c r="A327" s="34">
        <f>ROWDATA!B332</f>
        <v>44161.47152777778</v>
      </c>
      <c r="B327" s="36">
        <f>ROWDATA!C332</f>
        <v>923.80218506000006</v>
      </c>
      <c r="C327" s="36">
        <f>ROWDATA!C332</f>
        <v>923.80218506000006</v>
      </c>
      <c r="D327" s="36">
        <f>ROWDATA!D332</f>
        <v>431.92370605000002</v>
      </c>
      <c r="E327" s="36">
        <f>ROWDATA!D332</f>
        <v>431.92370605000002</v>
      </c>
      <c r="F327" s="36">
        <f>ROWDATA!E332</f>
        <v>893.84008788999995</v>
      </c>
      <c r="G327" s="36">
        <f>ROWDATA!E332</f>
        <v>893.84008788999995</v>
      </c>
      <c r="H327" s="36">
        <f>ROWDATA!E332</f>
        <v>893.84008788999995</v>
      </c>
      <c r="I327" s="36">
        <f>ROWDATA!F332</f>
        <v>911.48181151999995</v>
      </c>
      <c r="J327" s="36">
        <f>ROWDATA!F332</f>
        <v>911.48181151999995</v>
      </c>
      <c r="K327" s="36">
        <f>ROWDATA!G332</f>
        <v>617.39807128999996</v>
      </c>
      <c r="L327" s="36">
        <f>ROWDATA!H332</f>
        <v>926.65740966999999</v>
      </c>
      <c r="M327" s="36">
        <f>ROWDATA!H332</f>
        <v>926.65740966999999</v>
      </c>
    </row>
    <row r="328" spans="1:13" x14ac:dyDescent="0.2">
      <c r="A328" s="34">
        <f>ROWDATA!B333</f>
        <v>44161.472222222219</v>
      </c>
      <c r="B328" s="36">
        <f>ROWDATA!C333</f>
        <v>921.88385010000002</v>
      </c>
      <c r="C328" s="36">
        <f>ROWDATA!C333</f>
        <v>921.88385010000002</v>
      </c>
      <c r="D328" s="36">
        <f>ROWDATA!D333</f>
        <v>437.10449218999997</v>
      </c>
      <c r="E328" s="36">
        <f>ROWDATA!D333</f>
        <v>437.10449218999997</v>
      </c>
      <c r="F328" s="36">
        <f>ROWDATA!E333</f>
        <v>892.38897704999999</v>
      </c>
      <c r="G328" s="36">
        <f>ROWDATA!E333</f>
        <v>892.38897704999999</v>
      </c>
      <c r="H328" s="36">
        <f>ROWDATA!E333</f>
        <v>892.38897704999999</v>
      </c>
      <c r="I328" s="36">
        <f>ROWDATA!F333</f>
        <v>913.18231201000003</v>
      </c>
      <c r="J328" s="36">
        <f>ROWDATA!F333</f>
        <v>913.18231201000003</v>
      </c>
      <c r="K328" s="36">
        <f>ROWDATA!G333</f>
        <v>612.33160399999997</v>
      </c>
      <c r="L328" s="36">
        <f>ROWDATA!H333</f>
        <v>926.57415771000001</v>
      </c>
      <c r="M328" s="36">
        <f>ROWDATA!H333</f>
        <v>926.57415771000001</v>
      </c>
    </row>
    <row r="329" spans="1:13" x14ac:dyDescent="0.2">
      <c r="A329" s="34">
        <f>ROWDATA!B334</f>
        <v>44161.472916666666</v>
      </c>
      <c r="B329" s="36">
        <f>ROWDATA!C334</f>
        <v>921.91607666000004</v>
      </c>
      <c r="C329" s="36">
        <f>ROWDATA!C334</f>
        <v>921.91607666000004</v>
      </c>
      <c r="D329" s="36">
        <f>ROWDATA!D334</f>
        <v>439.53796387</v>
      </c>
      <c r="E329" s="36">
        <f>ROWDATA!D334</f>
        <v>439.53796387</v>
      </c>
      <c r="F329" s="36">
        <f>ROWDATA!E334</f>
        <v>889.91827393000005</v>
      </c>
      <c r="G329" s="36">
        <f>ROWDATA!E334</f>
        <v>889.91827393000005</v>
      </c>
      <c r="H329" s="36">
        <f>ROWDATA!E334</f>
        <v>889.91827393000005</v>
      </c>
      <c r="I329" s="36">
        <f>ROWDATA!F334</f>
        <v>910.34790038999995</v>
      </c>
      <c r="J329" s="36">
        <f>ROWDATA!F334</f>
        <v>910.34790038999995</v>
      </c>
      <c r="K329" s="36">
        <f>ROWDATA!G334</f>
        <v>607.47521973000005</v>
      </c>
      <c r="L329" s="36">
        <f>ROWDATA!H334</f>
        <v>924.84326171999999</v>
      </c>
      <c r="M329" s="36">
        <f>ROWDATA!H334</f>
        <v>924.84326171999999</v>
      </c>
    </row>
    <row r="330" spans="1:13" x14ac:dyDescent="0.2">
      <c r="A330" s="34">
        <f>ROWDATA!B335</f>
        <v>44161.473611111112</v>
      </c>
      <c r="B330" s="36">
        <f>ROWDATA!C335</f>
        <v>922.09332274999997</v>
      </c>
      <c r="C330" s="36">
        <f>ROWDATA!C335</f>
        <v>922.09332274999997</v>
      </c>
      <c r="D330" s="36">
        <f>ROWDATA!D335</f>
        <v>443.54144287000003</v>
      </c>
      <c r="E330" s="36">
        <f>ROWDATA!D335</f>
        <v>443.54144287000003</v>
      </c>
      <c r="F330" s="36">
        <f>ROWDATA!E335</f>
        <v>886.18194579999999</v>
      </c>
      <c r="G330" s="36">
        <f>ROWDATA!E335</f>
        <v>886.18194579999999</v>
      </c>
      <c r="H330" s="36">
        <f>ROWDATA!E335</f>
        <v>886.18194579999999</v>
      </c>
      <c r="I330" s="36">
        <f>ROWDATA!F335</f>
        <v>912.53448486000002</v>
      </c>
      <c r="J330" s="36">
        <f>ROWDATA!F335</f>
        <v>912.53448486000002</v>
      </c>
      <c r="K330" s="36">
        <f>ROWDATA!G335</f>
        <v>603.73651123000002</v>
      </c>
      <c r="L330" s="36">
        <f>ROWDATA!H335</f>
        <v>918.40185546999999</v>
      </c>
      <c r="M330" s="36">
        <f>ROWDATA!H335</f>
        <v>918.40185546999999</v>
      </c>
    </row>
    <row r="331" spans="1:13" x14ac:dyDescent="0.2">
      <c r="A331" s="34">
        <f>ROWDATA!B336</f>
        <v>44161.474305555559</v>
      </c>
      <c r="B331" s="36">
        <f>ROWDATA!C336</f>
        <v>918.49859618999994</v>
      </c>
      <c r="C331" s="36">
        <f>ROWDATA!C336</f>
        <v>918.49859618999994</v>
      </c>
      <c r="D331" s="36">
        <f>ROWDATA!D336</f>
        <v>444.82891846000001</v>
      </c>
      <c r="E331" s="36">
        <f>ROWDATA!D336</f>
        <v>444.82891846000001</v>
      </c>
      <c r="F331" s="36">
        <f>ROWDATA!E336</f>
        <v>889.16174316000001</v>
      </c>
      <c r="G331" s="36">
        <f>ROWDATA!E336</f>
        <v>889.16174316000001</v>
      </c>
      <c r="H331" s="36">
        <f>ROWDATA!E336</f>
        <v>889.16174316000001</v>
      </c>
      <c r="I331" s="36">
        <f>ROWDATA!F336</f>
        <v>907.23803711000005</v>
      </c>
      <c r="J331" s="36">
        <f>ROWDATA!F336</f>
        <v>907.23803711000005</v>
      </c>
      <c r="K331" s="36">
        <f>ROWDATA!G336</f>
        <v>604.94201659999999</v>
      </c>
      <c r="L331" s="36">
        <f>ROWDATA!H336</f>
        <v>916.93725586000005</v>
      </c>
      <c r="M331" s="36">
        <f>ROWDATA!H336</f>
        <v>916.93725586000005</v>
      </c>
    </row>
    <row r="332" spans="1:13" x14ac:dyDescent="0.2">
      <c r="A332" s="34">
        <f>ROWDATA!B337</f>
        <v>44161.474999999999</v>
      </c>
      <c r="B332" s="36">
        <f>ROWDATA!C337</f>
        <v>924.99511718999997</v>
      </c>
      <c r="C332" s="36">
        <f>ROWDATA!C337</f>
        <v>924.99511718999997</v>
      </c>
      <c r="D332" s="36">
        <f>ROWDATA!D337</f>
        <v>448.47128296</v>
      </c>
      <c r="E332" s="36">
        <f>ROWDATA!D337</f>
        <v>448.47128296</v>
      </c>
      <c r="F332" s="36">
        <f>ROWDATA!E337</f>
        <v>888.74481201000003</v>
      </c>
      <c r="G332" s="36">
        <f>ROWDATA!E337</f>
        <v>888.74481201000003</v>
      </c>
      <c r="H332" s="36">
        <f>ROWDATA!E337</f>
        <v>888.74481201000003</v>
      </c>
      <c r="I332" s="36">
        <f>ROWDATA!F337</f>
        <v>907.40002441000001</v>
      </c>
      <c r="J332" s="36">
        <f>ROWDATA!F337</f>
        <v>907.40002441000001</v>
      </c>
      <c r="K332" s="36">
        <f>ROWDATA!G337</f>
        <v>601.91931151999995</v>
      </c>
      <c r="L332" s="36">
        <f>ROWDATA!H337</f>
        <v>923.89440918000003</v>
      </c>
      <c r="M332" s="36">
        <f>ROWDATA!H337</f>
        <v>923.89440918000003</v>
      </c>
    </row>
    <row r="333" spans="1:13" x14ac:dyDescent="0.2">
      <c r="A333" s="34">
        <f>ROWDATA!B338</f>
        <v>44161.475694444445</v>
      </c>
      <c r="B333" s="36">
        <f>ROWDATA!C338</f>
        <v>922.73828125</v>
      </c>
      <c r="C333" s="36">
        <f>ROWDATA!C338</f>
        <v>922.73828125</v>
      </c>
      <c r="D333" s="36">
        <f>ROWDATA!D338</f>
        <v>452.42752074999999</v>
      </c>
      <c r="E333" s="36">
        <f>ROWDATA!D338</f>
        <v>452.42752074999999</v>
      </c>
      <c r="F333" s="36">
        <f>ROWDATA!E338</f>
        <v>888.28167725000003</v>
      </c>
      <c r="G333" s="36">
        <f>ROWDATA!E338</f>
        <v>888.28167725000003</v>
      </c>
      <c r="H333" s="36">
        <f>ROWDATA!E338</f>
        <v>888.28167725000003</v>
      </c>
      <c r="I333" s="36">
        <f>ROWDATA!F338</f>
        <v>911.65991211000005</v>
      </c>
      <c r="J333" s="36">
        <f>ROWDATA!F338</f>
        <v>911.65991211000005</v>
      </c>
      <c r="K333" s="36">
        <f>ROWDATA!G338</f>
        <v>600.90612793000003</v>
      </c>
      <c r="L333" s="36">
        <f>ROWDATA!H338</f>
        <v>927.80596923999997</v>
      </c>
      <c r="M333" s="36">
        <f>ROWDATA!H338</f>
        <v>927.80596923999997</v>
      </c>
    </row>
    <row r="334" spans="1:13" x14ac:dyDescent="0.2">
      <c r="A334" s="34">
        <f>ROWDATA!B339</f>
        <v>44161.476388888892</v>
      </c>
      <c r="B334" s="36">
        <f>ROWDATA!C339</f>
        <v>921.54534911999997</v>
      </c>
      <c r="C334" s="36">
        <f>ROWDATA!C339</f>
        <v>921.54534911999997</v>
      </c>
      <c r="D334" s="36">
        <f>ROWDATA!D339</f>
        <v>457.78112793000003</v>
      </c>
      <c r="E334" s="36">
        <f>ROWDATA!D339</f>
        <v>457.78112793000003</v>
      </c>
      <c r="F334" s="36">
        <f>ROWDATA!E339</f>
        <v>894.39599609000004</v>
      </c>
      <c r="G334" s="36">
        <f>ROWDATA!E339</f>
        <v>894.39599609000004</v>
      </c>
      <c r="H334" s="36">
        <f>ROWDATA!E339</f>
        <v>894.39599609000004</v>
      </c>
      <c r="I334" s="36">
        <f>ROWDATA!F339</f>
        <v>911.43316649999997</v>
      </c>
      <c r="J334" s="36">
        <f>ROWDATA!F339</f>
        <v>911.43316649999997</v>
      </c>
      <c r="K334" s="36">
        <f>ROWDATA!G339</f>
        <v>596.83538818</v>
      </c>
      <c r="L334" s="36">
        <f>ROWDATA!H339</f>
        <v>925.30908203000001</v>
      </c>
      <c r="M334" s="36">
        <f>ROWDATA!H339</f>
        <v>925.30908203000001</v>
      </c>
    </row>
    <row r="335" spans="1:13" x14ac:dyDescent="0.2">
      <c r="A335" s="34">
        <f>ROWDATA!B340</f>
        <v>44161.477083333331</v>
      </c>
      <c r="B335" s="36">
        <f>ROWDATA!C340</f>
        <v>917.53143310999997</v>
      </c>
      <c r="C335" s="36">
        <f>ROWDATA!C340</f>
        <v>917.53143310999997</v>
      </c>
      <c r="D335" s="36">
        <f>ROWDATA!D340</f>
        <v>461.12506103999999</v>
      </c>
      <c r="E335" s="36">
        <f>ROWDATA!D340</f>
        <v>461.12506103999999</v>
      </c>
      <c r="F335" s="36">
        <f>ROWDATA!E340</f>
        <v>893.31530762</v>
      </c>
      <c r="G335" s="36">
        <f>ROWDATA!E340</f>
        <v>893.31530762</v>
      </c>
      <c r="H335" s="36">
        <f>ROWDATA!E340</f>
        <v>893.31530762</v>
      </c>
      <c r="I335" s="36">
        <f>ROWDATA!F340</f>
        <v>912.03253173999997</v>
      </c>
      <c r="J335" s="36">
        <f>ROWDATA!F340</f>
        <v>912.03253173999997</v>
      </c>
      <c r="K335" s="36">
        <f>ROWDATA!G340</f>
        <v>592.71258545000001</v>
      </c>
      <c r="L335" s="36">
        <f>ROWDATA!H340</f>
        <v>929.07080078000001</v>
      </c>
      <c r="M335" s="36">
        <f>ROWDATA!H340</f>
        <v>929.07080078000001</v>
      </c>
    </row>
    <row r="336" spans="1:13" x14ac:dyDescent="0.2">
      <c r="A336" s="34">
        <f>ROWDATA!B341</f>
        <v>44161.477777777778</v>
      </c>
      <c r="B336" s="36">
        <f>ROWDATA!C341</f>
        <v>916.30627441000001</v>
      </c>
      <c r="C336" s="36">
        <f>ROWDATA!C341</f>
        <v>916.30627441000001</v>
      </c>
      <c r="D336" s="36">
        <f>ROWDATA!D341</f>
        <v>464.46926880000001</v>
      </c>
      <c r="E336" s="36">
        <f>ROWDATA!D341</f>
        <v>464.46926880000001</v>
      </c>
      <c r="F336" s="36">
        <f>ROWDATA!E341</f>
        <v>890.02642821999996</v>
      </c>
      <c r="G336" s="36">
        <f>ROWDATA!E341</f>
        <v>890.02642821999996</v>
      </c>
      <c r="H336" s="36">
        <f>ROWDATA!E341</f>
        <v>890.02642821999996</v>
      </c>
      <c r="I336" s="36">
        <f>ROWDATA!F341</f>
        <v>919.11071776999995</v>
      </c>
      <c r="J336" s="36">
        <f>ROWDATA!F341</f>
        <v>919.11071776999995</v>
      </c>
      <c r="K336" s="36">
        <f>ROWDATA!G341</f>
        <v>587.92572021000001</v>
      </c>
      <c r="L336" s="36">
        <f>ROWDATA!H341</f>
        <v>924.61022949000005</v>
      </c>
      <c r="M336" s="36">
        <f>ROWDATA!H341</f>
        <v>924.61022949000005</v>
      </c>
    </row>
    <row r="337" spans="1:13" x14ac:dyDescent="0.2">
      <c r="A337" s="34">
        <f>ROWDATA!B342</f>
        <v>44161.478472222225</v>
      </c>
      <c r="B337" s="36">
        <f>ROWDATA!C342</f>
        <v>915.98376465000001</v>
      </c>
      <c r="C337" s="36">
        <f>ROWDATA!C342</f>
        <v>915.98376465000001</v>
      </c>
      <c r="D337" s="36">
        <f>ROWDATA!D342</f>
        <v>466.65155028999999</v>
      </c>
      <c r="E337" s="36">
        <f>ROWDATA!D342</f>
        <v>466.65155028999999</v>
      </c>
      <c r="F337" s="36">
        <f>ROWDATA!E342</f>
        <v>888.96112060999997</v>
      </c>
      <c r="G337" s="36">
        <f>ROWDATA!E342</f>
        <v>888.96112060999997</v>
      </c>
      <c r="H337" s="36">
        <f>ROWDATA!E342</f>
        <v>888.96112060999997</v>
      </c>
      <c r="I337" s="36">
        <f>ROWDATA!F342</f>
        <v>916.58380126999998</v>
      </c>
      <c r="J337" s="36">
        <f>ROWDATA!F342</f>
        <v>916.58380126999998</v>
      </c>
      <c r="K337" s="36">
        <f>ROWDATA!G342</f>
        <v>585.11285399999997</v>
      </c>
      <c r="L337" s="36">
        <f>ROWDATA!H342</f>
        <v>927.27301024999997</v>
      </c>
      <c r="M337" s="36">
        <f>ROWDATA!H342</f>
        <v>927.27301024999997</v>
      </c>
    </row>
    <row r="338" spans="1:13" x14ac:dyDescent="0.2">
      <c r="A338" s="34">
        <f>ROWDATA!B343</f>
        <v>44161.479166666664</v>
      </c>
      <c r="B338" s="36">
        <f>ROWDATA!C343</f>
        <v>917.35418701000003</v>
      </c>
      <c r="C338" s="36">
        <f>ROWDATA!C343</f>
        <v>917.35418701000003</v>
      </c>
      <c r="D338" s="36">
        <f>ROWDATA!D343</f>
        <v>471.80099487000001</v>
      </c>
      <c r="E338" s="36">
        <f>ROWDATA!D343</f>
        <v>471.80099487000001</v>
      </c>
      <c r="F338" s="36">
        <f>ROWDATA!E343</f>
        <v>887.64874268000005</v>
      </c>
      <c r="G338" s="36">
        <f>ROWDATA!E343</f>
        <v>887.64874268000005</v>
      </c>
      <c r="H338" s="36">
        <f>ROWDATA!E343</f>
        <v>887.64874268000005</v>
      </c>
      <c r="I338" s="36">
        <f>ROWDATA!F343</f>
        <v>914.12200928000004</v>
      </c>
      <c r="J338" s="36">
        <f>ROWDATA!F343</f>
        <v>914.12200928000004</v>
      </c>
      <c r="K338" s="36">
        <f>ROWDATA!G343</f>
        <v>581.79339600000003</v>
      </c>
      <c r="L338" s="36">
        <f>ROWDATA!H343</f>
        <v>928.37164307</v>
      </c>
      <c r="M338" s="36">
        <f>ROWDATA!H343</f>
        <v>928.37164307</v>
      </c>
    </row>
    <row r="339" spans="1:13" x14ac:dyDescent="0.2">
      <c r="A339" s="34">
        <f>ROWDATA!B344</f>
        <v>44161.479861111111</v>
      </c>
      <c r="B339" s="36">
        <f>ROWDATA!C344</f>
        <v>920.06219481999995</v>
      </c>
      <c r="C339" s="36">
        <f>ROWDATA!C344</f>
        <v>920.06219481999995</v>
      </c>
      <c r="D339" s="36">
        <f>ROWDATA!D344</f>
        <v>475.56896972999999</v>
      </c>
      <c r="E339" s="36">
        <f>ROWDATA!D344</f>
        <v>475.56896972999999</v>
      </c>
      <c r="F339" s="36">
        <f>ROWDATA!E344</f>
        <v>889.19281006000006</v>
      </c>
      <c r="G339" s="36">
        <f>ROWDATA!E344</f>
        <v>889.19281006000006</v>
      </c>
      <c r="H339" s="36">
        <f>ROWDATA!E344</f>
        <v>889.19281006000006</v>
      </c>
      <c r="I339" s="36">
        <f>ROWDATA!F344</f>
        <v>911.59509276999995</v>
      </c>
      <c r="J339" s="36">
        <f>ROWDATA!F344</f>
        <v>911.59509276999995</v>
      </c>
      <c r="K339" s="36">
        <f>ROWDATA!G344</f>
        <v>579.29504395000004</v>
      </c>
      <c r="L339" s="36">
        <f>ROWDATA!H344</f>
        <v>926.67401123000002</v>
      </c>
      <c r="M339" s="36">
        <f>ROWDATA!H344</f>
        <v>926.67401123000002</v>
      </c>
    </row>
    <row r="340" spans="1:13" x14ac:dyDescent="0.2">
      <c r="A340" s="34">
        <f>ROWDATA!B345</f>
        <v>44161.480555555558</v>
      </c>
      <c r="B340" s="36">
        <f>ROWDATA!C345</f>
        <v>916.25799560999997</v>
      </c>
      <c r="C340" s="36">
        <f>ROWDATA!C345</f>
        <v>916.25799560999997</v>
      </c>
      <c r="D340" s="36">
        <f>ROWDATA!D345</f>
        <v>479.22674561000002</v>
      </c>
      <c r="E340" s="36">
        <f>ROWDATA!D345</f>
        <v>479.22674561000002</v>
      </c>
      <c r="F340" s="36">
        <f>ROWDATA!E345</f>
        <v>892.15722656000003</v>
      </c>
      <c r="G340" s="36">
        <f>ROWDATA!E345</f>
        <v>892.15722656000003</v>
      </c>
      <c r="H340" s="36">
        <f>ROWDATA!E345</f>
        <v>892.15722656000003</v>
      </c>
      <c r="I340" s="36">
        <f>ROWDATA!F345</f>
        <v>914.72137451000003</v>
      </c>
      <c r="J340" s="36">
        <f>ROWDATA!F345</f>
        <v>914.72137451000003</v>
      </c>
      <c r="K340" s="36">
        <f>ROWDATA!G345</f>
        <v>574.31585693</v>
      </c>
      <c r="L340" s="36">
        <f>ROWDATA!H345</f>
        <v>925.69189453000001</v>
      </c>
      <c r="M340" s="36">
        <f>ROWDATA!H345</f>
        <v>925.69189453000001</v>
      </c>
    </row>
    <row r="341" spans="1:13" x14ac:dyDescent="0.2">
      <c r="A341" s="34">
        <f>ROWDATA!B346</f>
        <v>44161.481249999997</v>
      </c>
      <c r="B341" s="36">
        <f>ROWDATA!C346</f>
        <v>920.09448241999996</v>
      </c>
      <c r="C341" s="36">
        <f>ROWDATA!C346</f>
        <v>920.09448241999996</v>
      </c>
      <c r="D341" s="36">
        <f>ROWDATA!D346</f>
        <v>481.59753418000003</v>
      </c>
      <c r="E341" s="36">
        <f>ROWDATA!D346</f>
        <v>481.59753418000003</v>
      </c>
      <c r="F341" s="36">
        <f>ROWDATA!E346</f>
        <v>890.72131348000005</v>
      </c>
      <c r="G341" s="36">
        <f>ROWDATA!E346</f>
        <v>890.72131348000005</v>
      </c>
      <c r="H341" s="36">
        <f>ROWDATA!E346</f>
        <v>890.72131348000005</v>
      </c>
      <c r="I341" s="36">
        <f>ROWDATA!F346</f>
        <v>914.96429443</v>
      </c>
      <c r="J341" s="36">
        <f>ROWDATA!F346</f>
        <v>914.96429443</v>
      </c>
      <c r="K341" s="36">
        <f>ROWDATA!G346</f>
        <v>568.93518066000001</v>
      </c>
      <c r="L341" s="36">
        <f>ROWDATA!H346</f>
        <v>922.92895508000004</v>
      </c>
      <c r="M341" s="36">
        <f>ROWDATA!H346</f>
        <v>922.92895508000004</v>
      </c>
    </row>
    <row r="342" spans="1:13" x14ac:dyDescent="0.2">
      <c r="A342" s="34">
        <f>ROWDATA!B347</f>
        <v>44161.481944444444</v>
      </c>
      <c r="B342" s="36">
        <f>ROWDATA!C347</f>
        <v>921.27136229999996</v>
      </c>
      <c r="C342" s="36">
        <f>ROWDATA!C347</f>
        <v>921.27136229999996</v>
      </c>
      <c r="D342" s="36">
        <f>ROWDATA!D347</f>
        <v>488.11282348999998</v>
      </c>
      <c r="E342" s="36">
        <f>ROWDATA!D347</f>
        <v>488.11282348999998</v>
      </c>
      <c r="F342" s="36">
        <f>ROWDATA!E347</f>
        <v>890.55151366999996</v>
      </c>
      <c r="G342" s="36">
        <f>ROWDATA!E347</f>
        <v>890.55151366999996</v>
      </c>
      <c r="H342" s="36">
        <f>ROWDATA!E347</f>
        <v>890.55151366999996</v>
      </c>
      <c r="I342" s="36">
        <f>ROWDATA!F347</f>
        <v>915.01269531000003</v>
      </c>
      <c r="J342" s="36">
        <f>ROWDATA!F347</f>
        <v>915.01269531000003</v>
      </c>
      <c r="K342" s="36">
        <f>ROWDATA!G347</f>
        <v>565.12658691000001</v>
      </c>
      <c r="L342" s="36">
        <f>ROWDATA!H347</f>
        <v>924.11083984000004</v>
      </c>
      <c r="M342" s="36">
        <f>ROWDATA!H347</f>
        <v>924.11083984000004</v>
      </c>
    </row>
    <row r="343" spans="1:13" x14ac:dyDescent="0.2">
      <c r="A343" s="34">
        <f>ROWDATA!B348</f>
        <v>44161.482638888891</v>
      </c>
      <c r="B343" s="36">
        <f>ROWDATA!C348</f>
        <v>920.81988524999997</v>
      </c>
      <c r="C343" s="36">
        <f>ROWDATA!C348</f>
        <v>920.81988524999997</v>
      </c>
      <c r="D343" s="36">
        <f>ROWDATA!D348</f>
        <v>490.87579346000001</v>
      </c>
      <c r="E343" s="36">
        <f>ROWDATA!D348</f>
        <v>490.87579346000001</v>
      </c>
      <c r="F343" s="36">
        <f>ROWDATA!E348</f>
        <v>889.31616211000005</v>
      </c>
      <c r="G343" s="36">
        <f>ROWDATA!E348</f>
        <v>889.31616211000005</v>
      </c>
      <c r="H343" s="36">
        <f>ROWDATA!E348</f>
        <v>889.31616211000005</v>
      </c>
      <c r="I343" s="36">
        <f>ROWDATA!F348</f>
        <v>910.81762694999998</v>
      </c>
      <c r="J343" s="36">
        <f>ROWDATA!F348</f>
        <v>910.81762694999998</v>
      </c>
      <c r="K343" s="36">
        <f>ROWDATA!G348</f>
        <v>562.96026611000002</v>
      </c>
      <c r="L343" s="36">
        <f>ROWDATA!H348</f>
        <v>924.29394531000003</v>
      </c>
      <c r="M343" s="36">
        <f>ROWDATA!H348</f>
        <v>924.29394531000003</v>
      </c>
    </row>
    <row r="344" spans="1:13" x14ac:dyDescent="0.2">
      <c r="A344" s="34">
        <f>ROWDATA!B349</f>
        <v>44161.48333333333</v>
      </c>
      <c r="B344" s="36">
        <f>ROWDATA!C349</f>
        <v>920.01397704999999</v>
      </c>
      <c r="C344" s="36">
        <f>ROWDATA!C349</f>
        <v>920.01397704999999</v>
      </c>
      <c r="D344" s="36">
        <f>ROWDATA!D349</f>
        <v>492.05334472999999</v>
      </c>
      <c r="E344" s="36">
        <f>ROWDATA!D349</f>
        <v>492.05334472999999</v>
      </c>
      <c r="F344" s="36">
        <f>ROWDATA!E349</f>
        <v>888.94573975000003</v>
      </c>
      <c r="G344" s="36">
        <f>ROWDATA!E349</f>
        <v>888.94573975000003</v>
      </c>
      <c r="H344" s="36">
        <f>ROWDATA!E349</f>
        <v>888.94573975000003</v>
      </c>
      <c r="I344" s="36">
        <f>ROWDATA!F349</f>
        <v>912.04864501999998</v>
      </c>
      <c r="J344" s="36">
        <f>ROWDATA!F349</f>
        <v>912.04864501999998</v>
      </c>
      <c r="K344" s="36">
        <f>ROWDATA!G349</f>
        <v>563.08245850000003</v>
      </c>
      <c r="L344" s="36">
        <f>ROWDATA!H349</f>
        <v>926.60742187999995</v>
      </c>
      <c r="M344" s="36">
        <f>ROWDATA!H349</f>
        <v>926.60742187999995</v>
      </c>
    </row>
    <row r="345" spans="1:13" x14ac:dyDescent="0.2">
      <c r="A345" s="34">
        <f>ROWDATA!B350</f>
        <v>44161.484027777777</v>
      </c>
      <c r="B345" s="36">
        <f>ROWDATA!C350</f>
        <v>918.96606444999998</v>
      </c>
      <c r="C345" s="36">
        <f>ROWDATA!C350</f>
        <v>918.96606444999998</v>
      </c>
      <c r="D345" s="36">
        <f>ROWDATA!D350</f>
        <v>496.84170532000002</v>
      </c>
      <c r="E345" s="36">
        <f>ROWDATA!D350</f>
        <v>496.84170532000002</v>
      </c>
      <c r="F345" s="36">
        <f>ROWDATA!E350</f>
        <v>889.98016356999995</v>
      </c>
      <c r="G345" s="36">
        <f>ROWDATA!E350</f>
        <v>889.98016356999995</v>
      </c>
      <c r="H345" s="36">
        <f>ROWDATA!E350</f>
        <v>889.98016356999995</v>
      </c>
      <c r="I345" s="36">
        <f>ROWDATA!F350</f>
        <v>911.90283203000001</v>
      </c>
      <c r="J345" s="36">
        <f>ROWDATA!F350</f>
        <v>911.90283203000001</v>
      </c>
      <c r="K345" s="36">
        <f>ROWDATA!G350</f>
        <v>557.22973633000004</v>
      </c>
      <c r="L345" s="36">
        <f>ROWDATA!H350</f>
        <v>923.51159668000003</v>
      </c>
      <c r="M345" s="36">
        <f>ROWDATA!H350</f>
        <v>923.51159668000003</v>
      </c>
    </row>
    <row r="346" spans="1:13" x14ac:dyDescent="0.2">
      <c r="A346" s="34">
        <f>ROWDATA!B351</f>
        <v>44161.484722222223</v>
      </c>
      <c r="B346" s="36">
        <f>ROWDATA!C351</f>
        <v>921.43261718999997</v>
      </c>
      <c r="C346" s="36">
        <f>ROWDATA!C351</f>
        <v>921.43261718999997</v>
      </c>
      <c r="D346" s="36">
        <f>ROWDATA!D351</f>
        <v>499.96603393999999</v>
      </c>
      <c r="E346" s="36">
        <f>ROWDATA!D351</f>
        <v>499.96603393999999</v>
      </c>
      <c r="F346" s="36">
        <f>ROWDATA!E351</f>
        <v>890.18078613</v>
      </c>
      <c r="G346" s="36">
        <f>ROWDATA!E351</f>
        <v>890.18078613</v>
      </c>
      <c r="H346" s="36">
        <f>ROWDATA!E351</f>
        <v>890.18078613</v>
      </c>
      <c r="I346" s="36">
        <f>ROWDATA!F351</f>
        <v>912.58319091999999</v>
      </c>
      <c r="J346" s="36">
        <f>ROWDATA!F351</f>
        <v>912.58319091999999</v>
      </c>
      <c r="K346" s="36">
        <f>ROWDATA!G351</f>
        <v>555.15075683999999</v>
      </c>
      <c r="L346" s="36">
        <f>ROWDATA!H351</f>
        <v>924.52697753999996</v>
      </c>
      <c r="M346" s="36">
        <f>ROWDATA!H351</f>
        <v>924.52697753999996</v>
      </c>
    </row>
    <row r="347" spans="1:13" x14ac:dyDescent="0.2">
      <c r="A347" s="34">
        <f>ROWDATA!B352</f>
        <v>44161.48541666667</v>
      </c>
      <c r="B347" s="36">
        <f>ROWDATA!C352</f>
        <v>919.01452637</v>
      </c>
      <c r="C347" s="36">
        <f>ROWDATA!C352</f>
        <v>919.01452637</v>
      </c>
      <c r="D347" s="36">
        <f>ROWDATA!D352</f>
        <v>506.05728148999998</v>
      </c>
      <c r="E347" s="36">
        <f>ROWDATA!D352</f>
        <v>506.05728148999998</v>
      </c>
      <c r="F347" s="36">
        <f>ROWDATA!E352</f>
        <v>888.15814208999996</v>
      </c>
      <c r="G347" s="36">
        <f>ROWDATA!E352</f>
        <v>888.15814208999996</v>
      </c>
      <c r="H347" s="36">
        <f>ROWDATA!E352</f>
        <v>888.15814208999996</v>
      </c>
      <c r="I347" s="36">
        <f>ROWDATA!F352</f>
        <v>910.50988770000004</v>
      </c>
      <c r="J347" s="36">
        <f>ROWDATA!F352</f>
        <v>910.50988770000004</v>
      </c>
      <c r="K347" s="36">
        <f>ROWDATA!G352</f>
        <v>551.21997069999998</v>
      </c>
      <c r="L347" s="36">
        <f>ROWDATA!H352</f>
        <v>925.14288329999999</v>
      </c>
      <c r="M347" s="36">
        <f>ROWDATA!H352</f>
        <v>925.14288329999999</v>
      </c>
    </row>
    <row r="348" spans="1:13" x14ac:dyDescent="0.2">
      <c r="A348" s="34">
        <f>ROWDATA!B353</f>
        <v>44161.486111111109</v>
      </c>
      <c r="B348" s="36">
        <f>ROWDATA!C353</f>
        <v>921.35186768000005</v>
      </c>
      <c r="C348" s="36">
        <f>ROWDATA!C353</f>
        <v>921.35186768000005</v>
      </c>
      <c r="D348" s="36">
        <f>ROWDATA!D353</f>
        <v>508.23959351000002</v>
      </c>
      <c r="E348" s="36">
        <f>ROWDATA!D353</f>
        <v>508.23959351000002</v>
      </c>
      <c r="F348" s="36">
        <f>ROWDATA!E353</f>
        <v>889.90283203000001</v>
      </c>
      <c r="G348" s="36">
        <f>ROWDATA!E353</f>
        <v>889.90283203000001</v>
      </c>
      <c r="H348" s="36">
        <f>ROWDATA!E353</f>
        <v>889.90283203000001</v>
      </c>
      <c r="I348" s="36">
        <f>ROWDATA!F353</f>
        <v>911.31988524999997</v>
      </c>
      <c r="J348" s="36">
        <f>ROWDATA!F353</f>
        <v>911.31988524999997</v>
      </c>
      <c r="K348" s="36">
        <f>ROWDATA!G353</f>
        <v>548.72161864999998</v>
      </c>
      <c r="L348" s="36">
        <f>ROWDATA!H353</f>
        <v>925.30908203000001</v>
      </c>
      <c r="M348" s="36">
        <f>ROWDATA!H353</f>
        <v>925.30908203000001</v>
      </c>
    </row>
    <row r="349" spans="1:13" x14ac:dyDescent="0.2">
      <c r="A349" s="34">
        <f>ROWDATA!B354</f>
        <v>44161.486805555556</v>
      </c>
      <c r="B349" s="36">
        <f>ROWDATA!C354</f>
        <v>920.61041260000002</v>
      </c>
      <c r="C349" s="36">
        <f>ROWDATA!C354</f>
        <v>920.61041260000002</v>
      </c>
      <c r="D349" s="36">
        <f>ROWDATA!D354</f>
        <v>512.82373046999999</v>
      </c>
      <c r="E349" s="36">
        <f>ROWDATA!D354</f>
        <v>512.82373046999999</v>
      </c>
      <c r="F349" s="36">
        <f>ROWDATA!E354</f>
        <v>888.83758545000001</v>
      </c>
      <c r="G349" s="36">
        <f>ROWDATA!E354</f>
        <v>888.83758545000001</v>
      </c>
      <c r="H349" s="36">
        <f>ROWDATA!E354</f>
        <v>888.83758545000001</v>
      </c>
      <c r="I349" s="36">
        <f>ROWDATA!F354</f>
        <v>909.13299560999997</v>
      </c>
      <c r="J349" s="36">
        <f>ROWDATA!F354</f>
        <v>909.13299560999997</v>
      </c>
      <c r="K349" s="36">
        <f>ROWDATA!G354</f>
        <v>544.75561522999999</v>
      </c>
      <c r="L349" s="36">
        <f>ROWDATA!H354</f>
        <v>919.81646728999999</v>
      </c>
      <c r="M349" s="36">
        <f>ROWDATA!H354</f>
        <v>919.81646728999999</v>
      </c>
    </row>
    <row r="350" spans="1:13" x14ac:dyDescent="0.2">
      <c r="A350" s="34">
        <f>ROWDATA!B355</f>
        <v>44161.487500000003</v>
      </c>
      <c r="B350" s="36">
        <f>ROWDATA!C355</f>
        <v>918.85333251999998</v>
      </c>
      <c r="C350" s="36">
        <f>ROWDATA!C355</f>
        <v>918.85333251999998</v>
      </c>
      <c r="D350" s="36">
        <f>ROWDATA!D355</f>
        <v>514.64495850000003</v>
      </c>
      <c r="E350" s="36">
        <f>ROWDATA!D355</f>
        <v>514.64495850000003</v>
      </c>
      <c r="F350" s="36">
        <f>ROWDATA!E355</f>
        <v>887.67956543000003</v>
      </c>
      <c r="G350" s="36">
        <f>ROWDATA!E355</f>
        <v>887.67956543000003</v>
      </c>
      <c r="H350" s="36">
        <f>ROWDATA!E355</f>
        <v>887.67956543000003</v>
      </c>
      <c r="I350" s="36">
        <f>ROWDATA!F355</f>
        <v>911.74090576000003</v>
      </c>
      <c r="J350" s="36">
        <f>ROWDATA!F355</f>
        <v>911.74090576000003</v>
      </c>
      <c r="K350" s="36">
        <f>ROWDATA!G355</f>
        <v>538.85083008000004</v>
      </c>
      <c r="L350" s="36">
        <f>ROWDATA!H355</f>
        <v>920.78192138999998</v>
      </c>
      <c r="M350" s="36">
        <f>ROWDATA!H355</f>
        <v>920.78192138999998</v>
      </c>
    </row>
    <row r="351" spans="1:13" x14ac:dyDescent="0.2">
      <c r="A351" s="34">
        <f>ROWDATA!B356</f>
        <v>44161.488194444442</v>
      </c>
      <c r="B351" s="36">
        <f>ROWDATA!C356</f>
        <v>921.06188965000001</v>
      </c>
      <c r="C351" s="36">
        <f>ROWDATA!C356</f>
        <v>921.06188965000001</v>
      </c>
      <c r="D351" s="36">
        <f>ROWDATA!D356</f>
        <v>518.41290283000001</v>
      </c>
      <c r="E351" s="36">
        <f>ROWDATA!D356</f>
        <v>518.41290283000001</v>
      </c>
      <c r="F351" s="36">
        <f>ROWDATA!E356</f>
        <v>891.75573729999996</v>
      </c>
      <c r="G351" s="36">
        <f>ROWDATA!E356</f>
        <v>891.75573729999996</v>
      </c>
      <c r="H351" s="36">
        <f>ROWDATA!E356</f>
        <v>891.75573729999996</v>
      </c>
      <c r="I351" s="36">
        <f>ROWDATA!F356</f>
        <v>907.25421143000005</v>
      </c>
      <c r="J351" s="36">
        <f>ROWDATA!F356</f>
        <v>907.25421143000005</v>
      </c>
      <c r="K351" s="36">
        <f>ROWDATA!G356</f>
        <v>539.16510010000002</v>
      </c>
      <c r="L351" s="36">
        <f>ROWDATA!H356</f>
        <v>923.62811279000005</v>
      </c>
      <c r="M351" s="36">
        <f>ROWDATA!H356</f>
        <v>923.62811279000005</v>
      </c>
    </row>
    <row r="352" spans="1:13" x14ac:dyDescent="0.2">
      <c r="A352" s="34">
        <f>ROWDATA!B357</f>
        <v>44161.488888888889</v>
      </c>
      <c r="B352" s="36">
        <f>ROWDATA!C357</f>
        <v>919.35302734000004</v>
      </c>
      <c r="C352" s="36">
        <f>ROWDATA!C357</f>
        <v>919.35302734000004</v>
      </c>
      <c r="D352" s="36">
        <f>ROWDATA!D357</f>
        <v>519.33898925999995</v>
      </c>
      <c r="E352" s="36">
        <f>ROWDATA!D357</f>
        <v>519.33898925999995</v>
      </c>
      <c r="F352" s="36">
        <f>ROWDATA!E357</f>
        <v>887.24719238</v>
      </c>
      <c r="G352" s="36">
        <f>ROWDATA!E357</f>
        <v>887.24719238</v>
      </c>
      <c r="H352" s="36">
        <f>ROWDATA!E357</f>
        <v>887.24719238</v>
      </c>
      <c r="I352" s="36">
        <f>ROWDATA!F357</f>
        <v>910.54241943</v>
      </c>
      <c r="J352" s="36">
        <f>ROWDATA!F357</f>
        <v>910.54241943</v>
      </c>
      <c r="K352" s="36">
        <f>ROWDATA!G357</f>
        <v>535.65362548999997</v>
      </c>
      <c r="L352" s="36">
        <f>ROWDATA!H357</f>
        <v>924.69317626999998</v>
      </c>
      <c r="M352" s="36">
        <f>ROWDATA!H357</f>
        <v>924.69317626999998</v>
      </c>
    </row>
    <row r="353" spans="1:13" x14ac:dyDescent="0.2">
      <c r="A353" s="34">
        <f>ROWDATA!B358</f>
        <v>44161.489583333336</v>
      </c>
      <c r="B353" s="36">
        <f>ROWDATA!C358</f>
        <v>919.94946288999995</v>
      </c>
      <c r="C353" s="36">
        <f>ROWDATA!C358</f>
        <v>919.94946288999995</v>
      </c>
      <c r="D353" s="36">
        <f>ROWDATA!D358</f>
        <v>524.97515868999994</v>
      </c>
      <c r="E353" s="36">
        <f>ROWDATA!D358</f>
        <v>524.97515868999994</v>
      </c>
      <c r="F353" s="36">
        <f>ROWDATA!E358</f>
        <v>889.17742920000001</v>
      </c>
      <c r="G353" s="36">
        <f>ROWDATA!E358</f>
        <v>889.17742920000001</v>
      </c>
      <c r="H353" s="36">
        <f>ROWDATA!E358</f>
        <v>889.17742920000001</v>
      </c>
      <c r="I353" s="36">
        <f>ROWDATA!F358</f>
        <v>910.47760010000002</v>
      </c>
      <c r="J353" s="36">
        <f>ROWDATA!F358</f>
        <v>910.47760010000002</v>
      </c>
      <c r="K353" s="36">
        <f>ROWDATA!G358</f>
        <v>529.74822998000002</v>
      </c>
      <c r="L353" s="36">
        <f>ROWDATA!H358</f>
        <v>924.67651366999996</v>
      </c>
      <c r="M353" s="36">
        <f>ROWDATA!H358</f>
        <v>924.67651366999996</v>
      </c>
    </row>
    <row r="354" spans="1:13" x14ac:dyDescent="0.2">
      <c r="A354" s="34">
        <f>ROWDATA!B359</f>
        <v>44161.490277777775</v>
      </c>
      <c r="B354" s="36">
        <f>ROWDATA!C359</f>
        <v>917.12841796999999</v>
      </c>
      <c r="C354" s="36">
        <f>ROWDATA!C359</f>
        <v>917.12841796999999</v>
      </c>
      <c r="D354" s="36">
        <f>ROWDATA!D359</f>
        <v>527.17309569999998</v>
      </c>
      <c r="E354" s="36">
        <f>ROWDATA!D359</f>
        <v>527.17309569999998</v>
      </c>
      <c r="F354" s="36">
        <f>ROWDATA!E359</f>
        <v>890.98382568</v>
      </c>
      <c r="G354" s="36">
        <f>ROWDATA!E359</f>
        <v>890.98382568</v>
      </c>
      <c r="H354" s="36">
        <f>ROWDATA!E359</f>
        <v>890.98382568</v>
      </c>
      <c r="I354" s="36">
        <f>ROWDATA!F359</f>
        <v>908.12878418000003</v>
      </c>
      <c r="J354" s="36">
        <f>ROWDATA!F359</f>
        <v>908.12878418000003</v>
      </c>
      <c r="K354" s="36">
        <f>ROWDATA!G359</f>
        <v>528.01867675999995</v>
      </c>
      <c r="L354" s="36">
        <f>ROWDATA!H359</f>
        <v>920.43237305000002</v>
      </c>
      <c r="M354" s="36">
        <f>ROWDATA!H359</f>
        <v>920.43237305000002</v>
      </c>
    </row>
    <row r="355" spans="1:13" x14ac:dyDescent="0.2">
      <c r="A355" s="34">
        <f>ROWDATA!B360</f>
        <v>44161.490972222222</v>
      </c>
      <c r="B355" s="36">
        <f>ROWDATA!C360</f>
        <v>922.12554932</v>
      </c>
      <c r="C355" s="36">
        <f>ROWDATA!C360</f>
        <v>922.12554932</v>
      </c>
      <c r="D355" s="36">
        <f>ROWDATA!D360</f>
        <v>531.55310058999999</v>
      </c>
      <c r="E355" s="36">
        <f>ROWDATA!D360</f>
        <v>531.55310058999999</v>
      </c>
      <c r="F355" s="36">
        <f>ROWDATA!E360</f>
        <v>889.85662841999999</v>
      </c>
      <c r="G355" s="36">
        <f>ROWDATA!E360</f>
        <v>889.85662841999999</v>
      </c>
      <c r="H355" s="36">
        <f>ROWDATA!E360</f>
        <v>889.85662841999999</v>
      </c>
      <c r="I355" s="36">
        <f>ROWDATA!F360</f>
        <v>908.48522949000005</v>
      </c>
      <c r="J355" s="36">
        <f>ROWDATA!F360</f>
        <v>908.48522949000005</v>
      </c>
      <c r="K355" s="36">
        <f>ROWDATA!G360</f>
        <v>521.65936279000005</v>
      </c>
      <c r="L355" s="36">
        <f>ROWDATA!H360</f>
        <v>917.46990966999999</v>
      </c>
      <c r="M355" s="36">
        <f>ROWDATA!H360</f>
        <v>917.46990966999999</v>
      </c>
    </row>
    <row r="356" spans="1:13" x14ac:dyDescent="0.2">
      <c r="A356" s="34">
        <f>ROWDATA!B361</f>
        <v>44161.491666666669</v>
      </c>
      <c r="B356" s="36">
        <f>ROWDATA!C361</f>
        <v>922.15808104999996</v>
      </c>
      <c r="C356" s="36">
        <f>ROWDATA!C361</f>
        <v>922.15808104999996</v>
      </c>
      <c r="D356" s="36">
        <f>ROWDATA!D361</f>
        <v>535.05419921999999</v>
      </c>
      <c r="E356" s="36">
        <f>ROWDATA!D361</f>
        <v>535.05419921999999</v>
      </c>
      <c r="F356" s="36">
        <f>ROWDATA!E361</f>
        <v>889.65600586000005</v>
      </c>
      <c r="G356" s="36">
        <f>ROWDATA!E361</f>
        <v>889.65600586000005</v>
      </c>
      <c r="H356" s="36">
        <f>ROWDATA!E361</f>
        <v>889.65600586000005</v>
      </c>
      <c r="I356" s="36">
        <f>ROWDATA!F361</f>
        <v>910.62341308999999</v>
      </c>
      <c r="J356" s="36">
        <f>ROWDATA!F361</f>
        <v>910.62341308999999</v>
      </c>
      <c r="K356" s="36">
        <f>ROWDATA!G361</f>
        <v>517.93811034999999</v>
      </c>
      <c r="L356" s="36">
        <f>ROWDATA!H361</f>
        <v>916.28808593999997</v>
      </c>
      <c r="M356" s="36">
        <f>ROWDATA!H361</f>
        <v>916.28808593999997</v>
      </c>
    </row>
    <row r="357" spans="1:13" x14ac:dyDescent="0.2">
      <c r="A357" s="34">
        <f>ROWDATA!B362</f>
        <v>44161.492361111108</v>
      </c>
      <c r="B357" s="36">
        <f>ROWDATA!C362</f>
        <v>916.98345946999996</v>
      </c>
      <c r="C357" s="36">
        <f>ROWDATA!C362</f>
        <v>916.98345946999996</v>
      </c>
      <c r="D357" s="36">
        <f>ROWDATA!D362</f>
        <v>540.69006348000005</v>
      </c>
      <c r="E357" s="36">
        <f>ROWDATA!D362</f>
        <v>540.69006348000005</v>
      </c>
      <c r="F357" s="36">
        <f>ROWDATA!E362</f>
        <v>889.31616211000005</v>
      </c>
      <c r="G357" s="36">
        <f>ROWDATA!E362</f>
        <v>889.31616211000005</v>
      </c>
      <c r="H357" s="36">
        <f>ROWDATA!E362</f>
        <v>889.31616211000005</v>
      </c>
      <c r="I357" s="36">
        <f>ROWDATA!F362</f>
        <v>910.42889404000005</v>
      </c>
      <c r="J357" s="36">
        <f>ROWDATA!F362</f>
        <v>910.42889404000005</v>
      </c>
      <c r="K357" s="36">
        <f>ROWDATA!G362</f>
        <v>515.02050781000003</v>
      </c>
      <c r="L357" s="36">
        <f>ROWDATA!H362</f>
        <v>918.63488770000004</v>
      </c>
      <c r="M357" s="36">
        <f>ROWDATA!H362</f>
        <v>918.63488770000004</v>
      </c>
    </row>
    <row r="358" spans="1:13" x14ac:dyDescent="0.2">
      <c r="A358" s="34">
        <f>ROWDATA!B363</f>
        <v>44161.493055555555</v>
      </c>
      <c r="B358" s="36">
        <f>ROWDATA!C363</f>
        <v>919.32080078000001</v>
      </c>
      <c r="C358" s="36">
        <f>ROWDATA!C363</f>
        <v>919.32080078000001</v>
      </c>
      <c r="D358" s="36">
        <f>ROWDATA!D363</f>
        <v>542.40136718999997</v>
      </c>
      <c r="E358" s="36">
        <f>ROWDATA!D363</f>
        <v>542.40136718999997</v>
      </c>
      <c r="F358" s="36">
        <f>ROWDATA!E363</f>
        <v>889.68682861000002</v>
      </c>
      <c r="G358" s="36">
        <f>ROWDATA!E363</f>
        <v>889.68682861000002</v>
      </c>
      <c r="H358" s="36">
        <f>ROWDATA!E363</f>
        <v>889.68682861000002</v>
      </c>
      <c r="I358" s="36">
        <f>ROWDATA!F363</f>
        <v>912.68029784999999</v>
      </c>
      <c r="J358" s="36">
        <f>ROWDATA!F363</f>
        <v>912.68029784999999</v>
      </c>
      <c r="K358" s="36">
        <f>ROWDATA!G363</f>
        <v>510.49551392000001</v>
      </c>
      <c r="L358" s="36">
        <f>ROWDATA!H363</f>
        <v>921.81396484000004</v>
      </c>
      <c r="M358" s="36">
        <f>ROWDATA!H363</f>
        <v>921.81396484000004</v>
      </c>
    </row>
    <row r="359" spans="1:13" x14ac:dyDescent="0.2">
      <c r="A359" s="34">
        <f>ROWDATA!B364</f>
        <v>44161.493750000001</v>
      </c>
      <c r="B359" s="36">
        <f>ROWDATA!C364</f>
        <v>915.22607421999999</v>
      </c>
      <c r="C359" s="36">
        <f>ROWDATA!C364</f>
        <v>915.22607421999999</v>
      </c>
      <c r="D359" s="36">
        <f>ROWDATA!D364</f>
        <v>542.57391356999995</v>
      </c>
      <c r="E359" s="36">
        <f>ROWDATA!D364</f>
        <v>542.57391356999995</v>
      </c>
      <c r="F359" s="36">
        <f>ROWDATA!E364</f>
        <v>887.23181151999995</v>
      </c>
      <c r="G359" s="36">
        <f>ROWDATA!E364</f>
        <v>887.23181151999995</v>
      </c>
      <c r="H359" s="36">
        <f>ROWDATA!E364</f>
        <v>887.23181151999995</v>
      </c>
      <c r="I359" s="36">
        <f>ROWDATA!F364</f>
        <v>912.19445800999995</v>
      </c>
      <c r="J359" s="36">
        <f>ROWDATA!F364</f>
        <v>912.19445800999995</v>
      </c>
      <c r="K359" s="36">
        <f>ROWDATA!G364</f>
        <v>508.25906371999997</v>
      </c>
      <c r="L359" s="36">
        <f>ROWDATA!H364</f>
        <v>917.30322265999996</v>
      </c>
      <c r="M359" s="36">
        <f>ROWDATA!H364</f>
        <v>917.30322265999996</v>
      </c>
    </row>
    <row r="360" spans="1:13" x14ac:dyDescent="0.2">
      <c r="A360" s="34">
        <f>ROWDATA!B365</f>
        <v>44161.494444444441</v>
      </c>
      <c r="B360" s="36">
        <f>ROWDATA!C365</f>
        <v>916.83819579999999</v>
      </c>
      <c r="C360" s="36">
        <f>ROWDATA!C365</f>
        <v>916.83819579999999</v>
      </c>
      <c r="D360" s="36">
        <f>ROWDATA!D365</f>
        <v>545.13299560999997</v>
      </c>
      <c r="E360" s="36">
        <f>ROWDATA!D365</f>
        <v>545.13299560999997</v>
      </c>
      <c r="F360" s="36">
        <f>ROWDATA!E365</f>
        <v>886.07379149999997</v>
      </c>
      <c r="G360" s="36">
        <f>ROWDATA!E365</f>
        <v>886.07379149999997</v>
      </c>
      <c r="H360" s="36">
        <f>ROWDATA!E365</f>
        <v>886.07379149999997</v>
      </c>
      <c r="I360" s="36">
        <f>ROWDATA!F365</f>
        <v>913.31195068</v>
      </c>
      <c r="J360" s="36">
        <f>ROWDATA!F365</f>
        <v>913.31195068</v>
      </c>
      <c r="K360" s="36">
        <f>ROWDATA!G365</f>
        <v>505.58615112000001</v>
      </c>
      <c r="L360" s="36">
        <f>ROWDATA!H365</f>
        <v>920.46594238</v>
      </c>
      <c r="M360" s="36">
        <f>ROWDATA!H365</f>
        <v>920.46594238</v>
      </c>
    </row>
    <row r="361" spans="1:13" x14ac:dyDescent="0.2">
      <c r="A361" s="34">
        <f>ROWDATA!B366</f>
        <v>44161.495138888888</v>
      </c>
      <c r="B361" s="36">
        <f>ROWDATA!C366</f>
        <v>922.94775390999996</v>
      </c>
      <c r="C361" s="36">
        <f>ROWDATA!C366</f>
        <v>922.94775390999996</v>
      </c>
      <c r="D361" s="36">
        <f>ROWDATA!D366</f>
        <v>549.38763428000004</v>
      </c>
      <c r="E361" s="36">
        <f>ROWDATA!D366</f>
        <v>549.38763428000004</v>
      </c>
      <c r="F361" s="36">
        <f>ROWDATA!E366</f>
        <v>882.24468993999994</v>
      </c>
      <c r="G361" s="36">
        <f>ROWDATA!E366</f>
        <v>882.24468993999994</v>
      </c>
      <c r="H361" s="36">
        <f>ROWDATA!E366</f>
        <v>882.24468993999994</v>
      </c>
      <c r="I361" s="36">
        <f>ROWDATA!F366</f>
        <v>915.23950194999998</v>
      </c>
      <c r="J361" s="36">
        <f>ROWDATA!F366</f>
        <v>915.23950194999998</v>
      </c>
      <c r="K361" s="36">
        <f>ROWDATA!G366</f>
        <v>499.57604980000002</v>
      </c>
      <c r="L361" s="36">
        <f>ROWDATA!H366</f>
        <v>919.45050048999997</v>
      </c>
      <c r="M361" s="36">
        <f>ROWDATA!H366</f>
        <v>919.45050048999997</v>
      </c>
    </row>
    <row r="362" spans="1:13" x14ac:dyDescent="0.2">
      <c r="A362" s="34">
        <f>ROWDATA!B367</f>
        <v>44161.495833333334</v>
      </c>
      <c r="B362" s="36">
        <f>ROWDATA!C367</f>
        <v>917.78936768000005</v>
      </c>
      <c r="C362" s="36">
        <f>ROWDATA!C367</f>
        <v>917.78936768000005</v>
      </c>
      <c r="D362" s="36">
        <f>ROWDATA!D367</f>
        <v>556.01257324000005</v>
      </c>
      <c r="E362" s="36">
        <f>ROWDATA!D367</f>
        <v>556.01257324000005</v>
      </c>
      <c r="F362" s="36">
        <f>ROWDATA!E367</f>
        <v>884.15924071999996</v>
      </c>
      <c r="G362" s="36">
        <f>ROWDATA!E367</f>
        <v>884.15924071999996</v>
      </c>
      <c r="H362" s="36">
        <f>ROWDATA!E367</f>
        <v>884.15924071999996</v>
      </c>
      <c r="I362" s="36">
        <f>ROWDATA!F367</f>
        <v>908.04779053000004</v>
      </c>
      <c r="J362" s="36">
        <f>ROWDATA!F367</f>
        <v>908.04779053000004</v>
      </c>
      <c r="K362" s="36">
        <f>ROWDATA!G367</f>
        <v>497.86395263999998</v>
      </c>
      <c r="L362" s="36">
        <f>ROWDATA!H367</f>
        <v>917.13702393000005</v>
      </c>
      <c r="M362" s="36">
        <f>ROWDATA!H367</f>
        <v>917.13702393000005</v>
      </c>
    </row>
    <row r="363" spans="1:13" x14ac:dyDescent="0.2">
      <c r="A363" s="34">
        <f>ROWDATA!B368</f>
        <v>44161.496527777781</v>
      </c>
      <c r="B363" s="36">
        <f>ROWDATA!C368</f>
        <v>923.52819824000005</v>
      </c>
      <c r="C363" s="36">
        <f>ROWDATA!C368</f>
        <v>923.52819824000005</v>
      </c>
      <c r="D363" s="36">
        <f>ROWDATA!D368</f>
        <v>558.13195800999995</v>
      </c>
      <c r="E363" s="36">
        <f>ROWDATA!D368</f>
        <v>558.13195800999995</v>
      </c>
      <c r="F363" s="36">
        <f>ROWDATA!E368</f>
        <v>880.80871581999997</v>
      </c>
      <c r="G363" s="36">
        <f>ROWDATA!E368</f>
        <v>880.80871581999997</v>
      </c>
      <c r="H363" s="36">
        <f>ROWDATA!E368</f>
        <v>880.80871581999997</v>
      </c>
      <c r="I363" s="36">
        <f>ROWDATA!F368</f>
        <v>911.90283203000001</v>
      </c>
      <c r="J363" s="36">
        <f>ROWDATA!F368</f>
        <v>911.90283203000001</v>
      </c>
      <c r="K363" s="36">
        <f>ROWDATA!G368</f>
        <v>494.73654175000001</v>
      </c>
      <c r="L363" s="36">
        <f>ROWDATA!H368</f>
        <v>914.64038086000005</v>
      </c>
      <c r="M363" s="36">
        <f>ROWDATA!H368</f>
        <v>914.64038086000005</v>
      </c>
    </row>
    <row r="364" spans="1:13" x14ac:dyDescent="0.2">
      <c r="A364" s="34">
        <f>ROWDATA!B369</f>
        <v>44161.49722222222</v>
      </c>
      <c r="B364" s="36">
        <f>ROWDATA!C369</f>
        <v>925.57556151999995</v>
      </c>
      <c r="C364" s="36">
        <f>ROWDATA!C369</f>
        <v>925.57556151999995</v>
      </c>
      <c r="D364" s="36">
        <f>ROWDATA!D369</f>
        <v>560.70642090000001</v>
      </c>
      <c r="E364" s="36">
        <f>ROWDATA!D369</f>
        <v>560.70642090000001</v>
      </c>
      <c r="F364" s="36">
        <f>ROWDATA!E369</f>
        <v>888.26623534999999</v>
      </c>
      <c r="G364" s="36">
        <f>ROWDATA!E369</f>
        <v>888.26623534999999</v>
      </c>
      <c r="H364" s="36">
        <f>ROWDATA!E369</f>
        <v>888.26623534999999</v>
      </c>
      <c r="I364" s="36">
        <f>ROWDATA!F369</f>
        <v>914.59167479999996</v>
      </c>
      <c r="J364" s="36">
        <f>ROWDATA!F369</f>
        <v>914.59167479999996</v>
      </c>
      <c r="K364" s="36">
        <f>ROWDATA!G369</f>
        <v>486.70007323999999</v>
      </c>
      <c r="L364" s="36">
        <f>ROWDATA!H369</f>
        <v>919.31738281000003</v>
      </c>
      <c r="M364" s="36">
        <f>ROWDATA!H369</f>
        <v>919.31738281000003</v>
      </c>
    </row>
    <row r="365" spans="1:13" x14ac:dyDescent="0.2">
      <c r="A365" s="34">
        <f>ROWDATA!B370</f>
        <v>44161.497916666667</v>
      </c>
      <c r="B365" s="36">
        <f>ROWDATA!C370</f>
        <v>928.00964354999996</v>
      </c>
      <c r="C365" s="36">
        <f>ROWDATA!C370</f>
        <v>928.00964354999996</v>
      </c>
      <c r="D365" s="36">
        <f>ROWDATA!D370</f>
        <v>564.23889159999999</v>
      </c>
      <c r="E365" s="36">
        <f>ROWDATA!D370</f>
        <v>564.23889159999999</v>
      </c>
      <c r="F365" s="36">
        <f>ROWDATA!E370</f>
        <v>886.04296875</v>
      </c>
      <c r="G365" s="36">
        <f>ROWDATA!E370</f>
        <v>886.04296875</v>
      </c>
      <c r="H365" s="36">
        <f>ROWDATA!E370</f>
        <v>886.04296875</v>
      </c>
      <c r="I365" s="36">
        <f>ROWDATA!F370</f>
        <v>913.40936279000005</v>
      </c>
      <c r="J365" s="36">
        <f>ROWDATA!F370</f>
        <v>913.40936279000005</v>
      </c>
      <c r="K365" s="36">
        <f>ROWDATA!G370</f>
        <v>485.68658447000001</v>
      </c>
      <c r="L365" s="36">
        <f>ROWDATA!H370</f>
        <v>920.14965819999998</v>
      </c>
      <c r="M365" s="36">
        <f>ROWDATA!H370</f>
        <v>920.14965819999998</v>
      </c>
    </row>
    <row r="366" spans="1:13" x14ac:dyDescent="0.2">
      <c r="A366" s="34">
        <f>ROWDATA!B371</f>
        <v>44161.498611111114</v>
      </c>
      <c r="B366" s="36">
        <f>ROWDATA!C371</f>
        <v>945.01611328000001</v>
      </c>
      <c r="C366" s="36">
        <f>ROWDATA!C371</f>
        <v>945.01611328000001</v>
      </c>
      <c r="D366" s="36">
        <f>ROWDATA!D371</f>
        <v>578.05401611000002</v>
      </c>
      <c r="E366" s="36">
        <f>ROWDATA!D371</f>
        <v>578.05401611000002</v>
      </c>
      <c r="F366" s="36">
        <f>ROWDATA!E371</f>
        <v>896.00177001999998</v>
      </c>
      <c r="G366" s="36">
        <f>ROWDATA!E371</f>
        <v>896.00177001999998</v>
      </c>
      <c r="H366" s="36">
        <f>ROWDATA!E371</f>
        <v>896.00177001999998</v>
      </c>
      <c r="I366" s="36">
        <f>ROWDATA!F371</f>
        <v>934.72460937999995</v>
      </c>
      <c r="J366" s="36">
        <f>ROWDATA!F371</f>
        <v>934.72460937999995</v>
      </c>
      <c r="K366" s="36">
        <f>ROWDATA!G371</f>
        <v>483.95703125</v>
      </c>
      <c r="L366" s="36">
        <f>ROWDATA!H371</f>
        <v>922.19653319999998</v>
      </c>
      <c r="M366" s="36">
        <f>ROWDATA!H371</f>
        <v>922.19653319999998</v>
      </c>
    </row>
    <row r="367" spans="1:13" x14ac:dyDescent="0.2">
      <c r="A367" s="34">
        <f>ROWDATA!B372</f>
        <v>44161.499305555553</v>
      </c>
      <c r="B367" s="36">
        <f>ROWDATA!C372</f>
        <v>957.08996581999997</v>
      </c>
      <c r="C367" s="36">
        <f>ROWDATA!C372</f>
        <v>957.08996581999997</v>
      </c>
      <c r="D367" s="36">
        <f>ROWDATA!D372</f>
        <v>431.65686034999999</v>
      </c>
      <c r="E367" s="36">
        <f>ROWDATA!D372</f>
        <v>431.65686034999999</v>
      </c>
      <c r="F367" s="36">
        <f>ROWDATA!E372</f>
        <v>581.89855956999997</v>
      </c>
      <c r="G367" s="36">
        <f>ROWDATA!E372</f>
        <v>581.89855956999997</v>
      </c>
      <c r="H367" s="36">
        <f>ROWDATA!E372</f>
        <v>581.89855956999997</v>
      </c>
      <c r="I367" s="36">
        <f>ROWDATA!F372</f>
        <v>901.14770508000004</v>
      </c>
      <c r="J367" s="36">
        <f>ROWDATA!F372</f>
        <v>901.14770508000004</v>
      </c>
      <c r="K367" s="36">
        <f>ROWDATA!G372</f>
        <v>492.39562988</v>
      </c>
      <c r="L367" s="36">
        <f>ROWDATA!H372</f>
        <v>713.20605468999997</v>
      </c>
      <c r="M367" s="36">
        <f>ROWDATA!H372</f>
        <v>713.20605468999997</v>
      </c>
    </row>
    <row r="368" spans="1:13" x14ac:dyDescent="0.2">
      <c r="A368" s="34">
        <f>ROWDATA!B373</f>
        <v>44161.5</v>
      </c>
      <c r="B368" s="36">
        <f>ROWDATA!C373</f>
        <v>395.64465331999997</v>
      </c>
      <c r="C368" s="36">
        <f>ROWDATA!C373</f>
        <v>395.64465331999997</v>
      </c>
      <c r="D368" s="36">
        <f>ROWDATA!D373</f>
        <v>586.46881103999999</v>
      </c>
      <c r="E368" s="36">
        <f>ROWDATA!D373</f>
        <v>586.46881103999999</v>
      </c>
      <c r="F368" s="36">
        <f>ROWDATA!E373</f>
        <v>935.21917725000003</v>
      </c>
      <c r="G368" s="36">
        <f>ROWDATA!E373</f>
        <v>935.21917725000003</v>
      </c>
      <c r="H368" s="36">
        <f>ROWDATA!E373</f>
        <v>935.21917725000003</v>
      </c>
      <c r="I368" s="36">
        <f>ROWDATA!F373</f>
        <v>933.99578856999995</v>
      </c>
      <c r="J368" s="36">
        <f>ROWDATA!F373</f>
        <v>933.99578856999995</v>
      </c>
      <c r="K368" s="36">
        <f>ROWDATA!G373</f>
        <v>361.16714478</v>
      </c>
      <c r="L368" s="36">
        <f>ROWDATA!H373</f>
        <v>944.61669921999999</v>
      </c>
      <c r="M368" s="36">
        <f>ROWDATA!H373</f>
        <v>944.61669921999999</v>
      </c>
    </row>
    <row r="369" spans="1:13" x14ac:dyDescent="0.2">
      <c r="A369" s="34">
        <f>ROWDATA!B374</f>
        <v>44161.500694444447</v>
      </c>
      <c r="B369" s="36">
        <f>ROWDATA!C374</f>
        <v>937.21417236000002</v>
      </c>
      <c r="C369" s="36">
        <f>ROWDATA!C374</f>
        <v>937.21417236000002</v>
      </c>
      <c r="D369" s="36">
        <f>ROWDATA!D374</f>
        <v>502.46218871999997</v>
      </c>
      <c r="E369" s="36">
        <f>ROWDATA!D374</f>
        <v>502.46218871999997</v>
      </c>
      <c r="F369" s="36">
        <f>ROWDATA!E374</f>
        <v>902.71820068</v>
      </c>
      <c r="G369" s="36">
        <f>ROWDATA!E374</f>
        <v>902.71820068</v>
      </c>
      <c r="H369" s="36">
        <f>ROWDATA!E374</f>
        <v>902.71820068</v>
      </c>
      <c r="I369" s="36">
        <f>ROWDATA!F374</f>
        <v>918.18743896000001</v>
      </c>
      <c r="J369" s="36">
        <f>ROWDATA!F374</f>
        <v>918.18743896000001</v>
      </c>
      <c r="K369" s="36">
        <f>ROWDATA!G374</f>
        <v>495.34786987000001</v>
      </c>
      <c r="L369" s="36">
        <f>ROWDATA!H374</f>
        <v>925.80847168000003</v>
      </c>
      <c r="M369" s="36">
        <f>ROWDATA!H374</f>
        <v>925.80847168000003</v>
      </c>
    </row>
    <row r="370" spans="1:13" x14ac:dyDescent="0.2">
      <c r="A370" s="34">
        <f>ROWDATA!B375</f>
        <v>44161.501388888886</v>
      </c>
      <c r="B370" s="36">
        <f>ROWDATA!C375</f>
        <v>919.91723633000004</v>
      </c>
      <c r="C370" s="36">
        <f>ROWDATA!C375</f>
        <v>919.91723633000004</v>
      </c>
      <c r="D370" s="36">
        <f>ROWDATA!D375</f>
        <v>580.03210449000005</v>
      </c>
      <c r="E370" s="36">
        <f>ROWDATA!D375</f>
        <v>580.03210449000005</v>
      </c>
      <c r="F370" s="36">
        <f>ROWDATA!E375</f>
        <v>880.96313477000001</v>
      </c>
      <c r="G370" s="36">
        <f>ROWDATA!E375</f>
        <v>880.96313477000001</v>
      </c>
      <c r="H370" s="36">
        <f>ROWDATA!E375</f>
        <v>880.96313477000001</v>
      </c>
      <c r="I370" s="36">
        <f>ROWDATA!F375</f>
        <v>909.95916748000002</v>
      </c>
      <c r="J370" s="36">
        <f>ROWDATA!F375</f>
        <v>909.95916748000002</v>
      </c>
      <c r="K370" s="36">
        <f>ROWDATA!G375</f>
        <v>465.87432861000002</v>
      </c>
      <c r="L370" s="36">
        <f>ROWDATA!H375</f>
        <v>916.88732909999999</v>
      </c>
      <c r="M370" s="36">
        <f>ROWDATA!H375</f>
        <v>916.88732909999999</v>
      </c>
    </row>
    <row r="371" spans="1:13" x14ac:dyDescent="0.2">
      <c r="A371" s="34">
        <f>ROWDATA!B376</f>
        <v>44161.502083333333</v>
      </c>
      <c r="B371" s="36">
        <f>ROWDATA!C376</f>
        <v>919.07879638999998</v>
      </c>
      <c r="C371" s="36">
        <f>ROWDATA!C376</f>
        <v>919.07879638999998</v>
      </c>
      <c r="D371" s="36">
        <f>ROWDATA!D376</f>
        <v>585.22857666000004</v>
      </c>
      <c r="E371" s="36">
        <f>ROWDATA!D376</f>
        <v>585.22857666000004</v>
      </c>
      <c r="F371" s="36">
        <f>ROWDATA!E376</f>
        <v>879.09478760000002</v>
      </c>
      <c r="G371" s="36">
        <f>ROWDATA!E376</f>
        <v>879.09478760000002</v>
      </c>
      <c r="H371" s="36">
        <f>ROWDATA!E376</f>
        <v>879.09478760000002</v>
      </c>
      <c r="I371" s="36">
        <f>ROWDATA!F376</f>
        <v>912.09735106999995</v>
      </c>
      <c r="J371" s="36">
        <f>ROWDATA!F376</f>
        <v>912.09735106999995</v>
      </c>
      <c r="K371" s="36">
        <f>ROWDATA!G376</f>
        <v>465.40264893</v>
      </c>
      <c r="L371" s="36">
        <f>ROWDATA!H376</f>
        <v>914.60711670000001</v>
      </c>
      <c r="M371" s="36">
        <f>ROWDATA!H376</f>
        <v>914.60711670000001</v>
      </c>
    </row>
    <row r="372" spans="1:13" x14ac:dyDescent="0.2">
      <c r="A372" s="34">
        <f>ROWDATA!B377</f>
        <v>44161.50277777778</v>
      </c>
      <c r="B372" s="36">
        <f>ROWDATA!C377</f>
        <v>918.25683593999997</v>
      </c>
      <c r="C372" s="36">
        <f>ROWDATA!C377</f>
        <v>918.25683593999997</v>
      </c>
      <c r="D372" s="36">
        <f>ROWDATA!D377</f>
        <v>586.50012206999997</v>
      </c>
      <c r="E372" s="36">
        <f>ROWDATA!D377</f>
        <v>586.50012206999997</v>
      </c>
      <c r="F372" s="36">
        <f>ROWDATA!E377</f>
        <v>877.64343262</v>
      </c>
      <c r="G372" s="36">
        <f>ROWDATA!E377</f>
        <v>877.64343262</v>
      </c>
      <c r="H372" s="36">
        <f>ROWDATA!E377</f>
        <v>877.64343262</v>
      </c>
      <c r="I372" s="36">
        <f>ROWDATA!F377</f>
        <v>907.85357666000004</v>
      </c>
      <c r="J372" s="36">
        <f>ROWDATA!F377</f>
        <v>907.85357666000004</v>
      </c>
      <c r="K372" s="36">
        <f>ROWDATA!G377</f>
        <v>463.00906371999997</v>
      </c>
      <c r="L372" s="36">
        <f>ROWDATA!H377</f>
        <v>914.85681151999995</v>
      </c>
      <c r="M372" s="36">
        <f>ROWDATA!H377</f>
        <v>914.85681151999995</v>
      </c>
    </row>
    <row r="373" spans="1:13" x14ac:dyDescent="0.2">
      <c r="A373" s="34">
        <f>ROWDATA!B378</f>
        <v>44161.503472222219</v>
      </c>
      <c r="B373" s="36">
        <f>ROWDATA!C378</f>
        <v>918.95007324000005</v>
      </c>
      <c r="C373" s="36">
        <f>ROWDATA!C378</f>
        <v>918.95007324000005</v>
      </c>
      <c r="D373" s="36">
        <f>ROWDATA!D378</f>
        <v>588.83935546999999</v>
      </c>
      <c r="E373" s="36">
        <f>ROWDATA!D378</f>
        <v>588.83935546999999</v>
      </c>
      <c r="F373" s="36">
        <f>ROWDATA!E378</f>
        <v>879.72802734000004</v>
      </c>
      <c r="G373" s="36">
        <f>ROWDATA!E378</f>
        <v>879.72802734000004</v>
      </c>
      <c r="H373" s="36">
        <f>ROWDATA!E378</f>
        <v>879.72802734000004</v>
      </c>
      <c r="I373" s="36">
        <f>ROWDATA!F378</f>
        <v>910.10498046999999</v>
      </c>
      <c r="J373" s="36">
        <f>ROWDATA!F378</f>
        <v>910.10498046999999</v>
      </c>
      <c r="K373" s="36">
        <f>ROWDATA!G378</f>
        <v>458.36160278</v>
      </c>
      <c r="L373" s="36">
        <f>ROWDATA!H378</f>
        <v>914.29083251999998</v>
      </c>
      <c r="M373" s="36">
        <f>ROWDATA!H378</f>
        <v>914.29083251999998</v>
      </c>
    </row>
    <row r="374" spans="1:13" x14ac:dyDescent="0.2">
      <c r="A374" s="34">
        <f>ROWDATA!B379</f>
        <v>44161.504166666666</v>
      </c>
      <c r="B374" s="36">
        <f>ROWDATA!C379</f>
        <v>919.41754149999997</v>
      </c>
      <c r="C374" s="36">
        <f>ROWDATA!C379</f>
        <v>919.41754149999997</v>
      </c>
      <c r="D374" s="36">
        <f>ROWDATA!D379</f>
        <v>592.19897461000005</v>
      </c>
      <c r="E374" s="36">
        <f>ROWDATA!D379</f>
        <v>592.19897461000005</v>
      </c>
      <c r="F374" s="36">
        <f>ROWDATA!E379</f>
        <v>879.69696045000001</v>
      </c>
      <c r="G374" s="36">
        <f>ROWDATA!E379</f>
        <v>879.69696045000001</v>
      </c>
      <c r="H374" s="36">
        <f>ROWDATA!E379</f>
        <v>879.69696045000001</v>
      </c>
      <c r="I374" s="36">
        <f>ROWDATA!F379</f>
        <v>910.02398682</v>
      </c>
      <c r="J374" s="36">
        <f>ROWDATA!F379</f>
        <v>910.02398682</v>
      </c>
      <c r="K374" s="36">
        <f>ROWDATA!G379</f>
        <v>455.67095947000001</v>
      </c>
      <c r="L374" s="36">
        <f>ROWDATA!H379</f>
        <v>910.97857666000004</v>
      </c>
      <c r="M374" s="36">
        <f>ROWDATA!H379</f>
        <v>910.97857666000004</v>
      </c>
    </row>
    <row r="375" spans="1:13" x14ac:dyDescent="0.2">
      <c r="A375" s="34">
        <f>ROWDATA!B380</f>
        <v>44161.504861111112</v>
      </c>
      <c r="B375" s="36">
        <f>ROWDATA!C380</f>
        <v>916.83819579999999</v>
      </c>
      <c r="C375" s="36">
        <f>ROWDATA!C380</f>
        <v>916.83819579999999</v>
      </c>
      <c r="D375" s="36">
        <f>ROWDATA!D380</f>
        <v>594.63214111000002</v>
      </c>
      <c r="E375" s="36">
        <f>ROWDATA!D380</f>
        <v>594.63214111000002</v>
      </c>
      <c r="F375" s="36">
        <f>ROWDATA!E380</f>
        <v>880.96313477000001</v>
      </c>
      <c r="G375" s="36">
        <f>ROWDATA!E380</f>
        <v>880.96313477000001</v>
      </c>
      <c r="H375" s="36">
        <f>ROWDATA!E380</f>
        <v>880.96313477000001</v>
      </c>
      <c r="I375" s="36">
        <f>ROWDATA!F380</f>
        <v>908.06396484000004</v>
      </c>
      <c r="J375" s="36">
        <f>ROWDATA!F380</f>
        <v>908.06396484000004</v>
      </c>
      <c r="K375" s="36">
        <f>ROWDATA!G380</f>
        <v>452.0546875</v>
      </c>
      <c r="L375" s="36">
        <f>ROWDATA!H380</f>
        <v>910.06304932</v>
      </c>
      <c r="M375" s="36">
        <f>ROWDATA!H380</f>
        <v>910.06304932</v>
      </c>
    </row>
    <row r="376" spans="1:13" x14ac:dyDescent="0.2">
      <c r="A376" s="34">
        <f>ROWDATA!B381</f>
        <v>44161.505555555559</v>
      </c>
      <c r="B376" s="36">
        <f>ROWDATA!C381</f>
        <v>912.96923828000001</v>
      </c>
      <c r="C376" s="36">
        <f>ROWDATA!C381</f>
        <v>912.96923828000001</v>
      </c>
      <c r="D376" s="36">
        <f>ROWDATA!D381</f>
        <v>599.73431396000001</v>
      </c>
      <c r="E376" s="36">
        <f>ROWDATA!D381</f>
        <v>599.73431396000001</v>
      </c>
      <c r="F376" s="36">
        <f>ROWDATA!E381</f>
        <v>875.75994873000002</v>
      </c>
      <c r="G376" s="36">
        <f>ROWDATA!E381</f>
        <v>875.75994873000002</v>
      </c>
      <c r="H376" s="36">
        <f>ROWDATA!E381</f>
        <v>875.75994873000002</v>
      </c>
      <c r="I376" s="36">
        <f>ROWDATA!F381</f>
        <v>911.20635986000002</v>
      </c>
      <c r="J376" s="36">
        <f>ROWDATA!F381</f>
        <v>911.20635986000002</v>
      </c>
      <c r="K376" s="36">
        <f>ROWDATA!G381</f>
        <v>447.16250609999997</v>
      </c>
      <c r="L376" s="36">
        <f>ROWDATA!H381</f>
        <v>909.13116454999999</v>
      </c>
      <c r="M376" s="36">
        <f>ROWDATA!H381</f>
        <v>909.13116454999999</v>
      </c>
    </row>
    <row r="377" spans="1:13" x14ac:dyDescent="0.2">
      <c r="A377" s="34">
        <f>ROWDATA!B382</f>
        <v>44161.506249999999</v>
      </c>
      <c r="B377" s="36">
        <f>ROWDATA!C382</f>
        <v>913.64642333999996</v>
      </c>
      <c r="C377" s="36">
        <f>ROWDATA!C382</f>
        <v>913.64642333999996</v>
      </c>
      <c r="D377" s="36">
        <f>ROWDATA!D382</f>
        <v>604.66394043000003</v>
      </c>
      <c r="E377" s="36">
        <f>ROWDATA!D382</f>
        <v>604.66394043000003</v>
      </c>
      <c r="F377" s="36">
        <f>ROWDATA!E382</f>
        <v>877.04132079999999</v>
      </c>
      <c r="G377" s="36">
        <f>ROWDATA!E382</f>
        <v>877.04132079999999</v>
      </c>
      <c r="H377" s="36">
        <f>ROWDATA!E382</f>
        <v>877.04132079999999</v>
      </c>
      <c r="I377" s="36">
        <f>ROWDATA!F382</f>
        <v>905.24566649999997</v>
      </c>
      <c r="J377" s="36">
        <f>ROWDATA!F382</f>
        <v>905.24566649999997</v>
      </c>
      <c r="K377" s="36">
        <f>ROWDATA!G382</f>
        <v>441.60662841999999</v>
      </c>
      <c r="L377" s="36">
        <f>ROWDATA!H382</f>
        <v>906.66784668000003</v>
      </c>
      <c r="M377" s="36">
        <f>ROWDATA!H382</f>
        <v>906.66784668000003</v>
      </c>
    </row>
    <row r="378" spans="1:13" x14ac:dyDescent="0.2">
      <c r="A378" s="34">
        <f>ROWDATA!B383</f>
        <v>44161.506944444445</v>
      </c>
      <c r="B378" s="36">
        <f>ROWDATA!C383</f>
        <v>914.85534668000003</v>
      </c>
      <c r="C378" s="36">
        <f>ROWDATA!C383</f>
        <v>914.85534668000003</v>
      </c>
      <c r="D378" s="36">
        <f>ROWDATA!D383</f>
        <v>605.91986083999996</v>
      </c>
      <c r="E378" s="36">
        <f>ROWDATA!D383</f>
        <v>605.91986083999996</v>
      </c>
      <c r="F378" s="36">
        <f>ROWDATA!E383</f>
        <v>871.26660156000003</v>
      </c>
      <c r="G378" s="36">
        <f>ROWDATA!E383</f>
        <v>871.26660156000003</v>
      </c>
      <c r="H378" s="36">
        <f>ROWDATA!E383</f>
        <v>871.26660156000003</v>
      </c>
      <c r="I378" s="36">
        <f>ROWDATA!F383</f>
        <v>913.50646973000005</v>
      </c>
      <c r="J378" s="36">
        <f>ROWDATA!F383</f>
        <v>913.50646973000005</v>
      </c>
      <c r="K378" s="36">
        <f>ROWDATA!G383</f>
        <v>437.46572875999999</v>
      </c>
      <c r="L378" s="36">
        <f>ROWDATA!H383</f>
        <v>905.56945800999995</v>
      </c>
      <c r="M378" s="36">
        <f>ROWDATA!H383</f>
        <v>905.56945800999995</v>
      </c>
    </row>
    <row r="379" spans="1:13" x14ac:dyDescent="0.2">
      <c r="A379" s="34">
        <f>ROWDATA!B384</f>
        <v>44161.507638888892</v>
      </c>
      <c r="B379" s="36">
        <f>ROWDATA!C384</f>
        <v>911.63134765999996</v>
      </c>
      <c r="C379" s="36">
        <f>ROWDATA!C384</f>
        <v>911.63134765999996</v>
      </c>
      <c r="D379" s="36">
        <f>ROWDATA!D384</f>
        <v>606.43786621000004</v>
      </c>
      <c r="E379" s="36">
        <f>ROWDATA!D384</f>
        <v>606.43786621000004</v>
      </c>
      <c r="F379" s="36">
        <f>ROWDATA!E384</f>
        <v>875.42010498000002</v>
      </c>
      <c r="G379" s="36">
        <f>ROWDATA!E384</f>
        <v>875.42010498000002</v>
      </c>
      <c r="H379" s="36">
        <f>ROWDATA!E384</f>
        <v>875.42010498000002</v>
      </c>
      <c r="I379" s="36">
        <f>ROWDATA!F384</f>
        <v>911.31988524999997</v>
      </c>
      <c r="J379" s="36">
        <f>ROWDATA!F384</f>
        <v>911.31988524999997</v>
      </c>
      <c r="K379" s="36">
        <f>ROWDATA!G384</f>
        <v>432.34689330999998</v>
      </c>
      <c r="L379" s="36">
        <f>ROWDATA!H384</f>
        <v>909.08117675999995</v>
      </c>
      <c r="M379" s="36">
        <f>ROWDATA!H384</f>
        <v>909.08117675999995</v>
      </c>
    </row>
    <row r="380" spans="1:13" x14ac:dyDescent="0.2">
      <c r="A380" s="34">
        <f>ROWDATA!B385</f>
        <v>44161.508333333331</v>
      </c>
      <c r="B380" s="36">
        <f>ROWDATA!C385</f>
        <v>915.24230956999997</v>
      </c>
      <c r="C380" s="36">
        <f>ROWDATA!C385</f>
        <v>915.24230956999997</v>
      </c>
      <c r="D380" s="36">
        <f>ROWDATA!D385</f>
        <v>610.34680175999995</v>
      </c>
      <c r="E380" s="36">
        <f>ROWDATA!D385</f>
        <v>610.34680175999995</v>
      </c>
      <c r="F380" s="36">
        <f>ROWDATA!E385</f>
        <v>870.09313965000001</v>
      </c>
      <c r="G380" s="36">
        <f>ROWDATA!E385</f>
        <v>870.09313965000001</v>
      </c>
      <c r="H380" s="36">
        <f>ROWDATA!E385</f>
        <v>870.09313965000001</v>
      </c>
      <c r="I380" s="36">
        <f>ROWDATA!F385</f>
        <v>912.92321776999995</v>
      </c>
      <c r="J380" s="36">
        <f>ROWDATA!F385</f>
        <v>912.92321776999995</v>
      </c>
      <c r="K380" s="36">
        <f>ROWDATA!G385</f>
        <v>432.18945313</v>
      </c>
      <c r="L380" s="36">
        <f>ROWDATA!H385</f>
        <v>908.43231201000003</v>
      </c>
      <c r="M380" s="36">
        <f>ROWDATA!H385</f>
        <v>908.43231201000003</v>
      </c>
    </row>
    <row r="381" spans="1:13" x14ac:dyDescent="0.2">
      <c r="A381" s="34">
        <f>ROWDATA!B386</f>
        <v>44161.509027777778</v>
      </c>
      <c r="B381" s="36">
        <f>ROWDATA!C386</f>
        <v>916.69323729999996</v>
      </c>
      <c r="C381" s="36">
        <f>ROWDATA!C386</f>
        <v>916.69323729999996</v>
      </c>
      <c r="D381" s="36">
        <f>ROWDATA!D386</f>
        <v>612.78027343999997</v>
      </c>
      <c r="E381" s="36">
        <f>ROWDATA!D386</f>
        <v>612.78027343999997</v>
      </c>
      <c r="F381" s="36">
        <f>ROWDATA!E386</f>
        <v>869.92333984000004</v>
      </c>
      <c r="G381" s="36">
        <f>ROWDATA!E386</f>
        <v>869.92333984000004</v>
      </c>
      <c r="H381" s="36">
        <f>ROWDATA!E386</f>
        <v>869.92333984000004</v>
      </c>
      <c r="I381" s="36">
        <f>ROWDATA!F386</f>
        <v>910.16955566000001</v>
      </c>
      <c r="J381" s="36">
        <f>ROWDATA!F386</f>
        <v>910.16955566000001</v>
      </c>
      <c r="K381" s="36">
        <f>ROWDATA!G386</f>
        <v>427.00048828000001</v>
      </c>
      <c r="L381" s="36">
        <f>ROWDATA!H386</f>
        <v>905.26983643000005</v>
      </c>
      <c r="M381" s="36">
        <f>ROWDATA!H386</f>
        <v>905.26983643000005</v>
      </c>
    </row>
    <row r="382" spans="1:13" x14ac:dyDescent="0.2">
      <c r="A382" s="34">
        <f>ROWDATA!B387</f>
        <v>44161.509722222225</v>
      </c>
      <c r="B382" s="36">
        <f>ROWDATA!C387</f>
        <v>918.98229979999996</v>
      </c>
      <c r="C382" s="36">
        <f>ROWDATA!C387</f>
        <v>918.98229979999996</v>
      </c>
      <c r="D382" s="36">
        <f>ROWDATA!D387</f>
        <v>615.63726807</v>
      </c>
      <c r="E382" s="36">
        <f>ROWDATA!D387</f>
        <v>615.63726807</v>
      </c>
      <c r="F382" s="36">
        <f>ROWDATA!E387</f>
        <v>873.22760010000002</v>
      </c>
      <c r="G382" s="36">
        <f>ROWDATA!E387</f>
        <v>873.22760010000002</v>
      </c>
      <c r="H382" s="36">
        <f>ROWDATA!E387</f>
        <v>873.22760010000002</v>
      </c>
      <c r="I382" s="36">
        <f>ROWDATA!F387</f>
        <v>910.33178711000005</v>
      </c>
      <c r="J382" s="36">
        <f>ROWDATA!F387</f>
        <v>910.33178711000005</v>
      </c>
      <c r="K382" s="36">
        <f>ROWDATA!G387</f>
        <v>420.76312256</v>
      </c>
      <c r="L382" s="36">
        <f>ROWDATA!H387</f>
        <v>910.14624022999999</v>
      </c>
      <c r="M382" s="36">
        <f>ROWDATA!H387</f>
        <v>910.14624022999999</v>
      </c>
    </row>
    <row r="383" spans="1:13" x14ac:dyDescent="0.2">
      <c r="A383" s="34">
        <f>ROWDATA!B388</f>
        <v>44161.510416666664</v>
      </c>
      <c r="B383" s="36">
        <f>ROWDATA!C388</f>
        <v>913.74316406000003</v>
      </c>
      <c r="C383" s="36">
        <f>ROWDATA!C388</f>
        <v>913.74316406000003</v>
      </c>
      <c r="D383" s="36">
        <f>ROWDATA!D388</f>
        <v>619.27966308999999</v>
      </c>
      <c r="E383" s="36">
        <f>ROWDATA!D388</f>
        <v>619.27966308999999</v>
      </c>
      <c r="F383" s="36">
        <f>ROWDATA!E388</f>
        <v>873.59802246000004</v>
      </c>
      <c r="G383" s="36">
        <f>ROWDATA!E388</f>
        <v>873.59802246000004</v>
      </c>
      <c r="H383" s="36">
        <f>ROWDATA!E388</f>
        <v>873.59802246000004</v>
      </c>
      <c r="I383" s="36">
        <f>ROWDATA!F388</f>
        <v>912.77770996000004</v>
      </c>
      <c r="J383" s="36">
        <f>ROWDATA!F388</f>
        <v>912.77770996000004</v>
      </c>
      <c r="K383" s="36">
        <f>ROWDATA!G388</f>
        <v>416.70983887</v>
      </c>
      <c r="L383" s="36">
        <f>ROWDATA!H388</f>
        <v>906.58459473000005</v>
      </c>
      <c r="M383" s="36">
        <f>ROWDATA!H388</f>
        <v>906.58459473000005</v>
      </c>
    </row>
    <row r="384" spans="1:13" x14ac:dyDescent="0.2">
      <c r="A384" s="34">
        <f>ROWDATA!B389</f>
        <v>44161.511111111111</v>
      </c>
      <c r="B384" s="36">
        <f>ROWDATA!C389</f>
        <v>913.74316406000003</v>
      </c>
      <c r="C384" s="36">
        <f>ROWDATA!C389</f>
        <v>913.74316406000003</v>
      </c>
      <c r="D384" s="36">
        <f>ROWDATA!D389</f>
        <v>619.18536376999998</v>
      </c>
      <c r="E384" s="36">
        <f>ROWDATA!D389</f>
        <v>619.18536376999998</v>
      </c>
      <c r="F384" s="36">
        <f>ROWDATA!E389</f>
        <v>867.49914550999995</v>
      </c>
      <c r="G384" s="36">
        <f>ROWDATA!E389</f>
        <v>867.49914550999995</v>
      </c>
      <c r="H384" s="36">
        <f>ROWDATA!E389</f>
        <v>867.49914550999995</v>
      </c>
      <c r="I384" s="36">
        <f>ROWDATA!F389</f>
        <v>914.05712890999996</v>
      </c>
      <c r="J384" s="36">
        <f>ROWDATA!F389</f>
        <v>914.05712890999996</v>
      </c>
      <c r="K384" s="36">
        <f>ROWDATA!G389</f>
        <v>413.12820434999998</v>
      </c>
      <c r="L384" s="36">
        <f>ROWDATA!H389</f>
        <v>904.82037353999999</v>
      </c>
      <c r="M384" s="36">
        <f>ROWDATA!H389</f>
        <v>904.82037353999999</v>
      </c>
    </row>
    <row r="385" spans="1:13" x14ac:dyDescent="0.2">
      <c r="A385" s="34">
        <f>ROWDATA!B390</f>
        <v>44161.511805555558</v>
      </c>
      <c r="B385" s="36">
        <f>ROWDATA!C390</f>
        <v>905.60253906000003</v>
      </c>
      <c r="C385" s="36">
        <f>ROWDATA!C390</f>
        <v>905.60253906000003</v>
      </c>
      <c r="D385" s="36">
        <f>ROWDATA!D390</f>
        <v>620.42559814000003</v>
      </c>
      <c r="E385" s="36">
        <f>ROWDATA!D390</f>
        <v>620.42559814000003</v>
      </c>
      <c r="F385" s="36">
        <f>ROWDATA!E390</f>
        <v>866.63476562999995</v>
      </c>
      <c r="G385" s="36">
        <f>ROWDATA!E390</f>
        <v>866.63476562999995</v>
      </c>
      <c r="H385" s="36">
        <f>ROWDATA!E390</f>
        <v>866.63476562999995</v>
      </c>
      <c r="I385" s="36">
        <f>ROWDATA!F390</f>
        <v>911.67608643000005</v>
      </c>
      <c r="J385" s="36">
        <f>ROWDATA!F390</f>
        <v>911.67608643000005</v>
      </c>
      <c r="K385" s="36">
        <f>ROWDATA!G390</f>
        <v>410.89175415</v>
      </c>
      <c r="L385" s="36">
        <f>ROWDATA!H390</f>
        <v>901.22540283000001</v>
      </c>
      <c r="M385" s="36">
        <f>ROWDATA!H390</f>
        <v>901.22540283000001</v>
      </c>
    </row>
    <row r="386" spans="1:13" x14ac:dyDescent="0.2">
      <c r="A386" s="34">
        <f>ROWDATA!B391</f>
        <v>44161.512499999997</v>
      </c>
      <c r="B386" s="36">
        <f>ROWDATA!C391</f>
        <v>914.35565185999997</v>
      </c>
      <c r="C386" s="36">
        <f>ROWDATA!C391</f>
        <v>914.35565185999997</v>
      </c>
      <c r="D386" s="36">
        <f>ROWDATA!D391</f>
        <v>622.60766602000001</v>
      </c>
      <c r="E386" s="36">
        <f>ROWDATA!D391</f>
        <v>622.60766602000001</v>
      </c>
      <c r="F386" s="36">
        <f>ROWDATA!E391</f>
        <v>857.35516356999995</v>
      </c>
      <c r="G386" s="36">
        <f>ROWDATA!E391</f>
        <v>857.35516356999995</v>
      </c>
      <c r="H386" s="36">
        <f>ROWDATA!E391</f>
        <v>857.35516356999995</v>
      </c>
      <c r="I386" s="36">
        <f>ROWDATA!F391</f>
        <v>902.18450928000004</v>
      </c>
      <c r="J386" s="36">
        <f>ROWDATA!F391</f>
        <v>902.18450928000004</v>
      </c>
      <c r="K386" s="36">
        <f>ROWDATA!G391</f>
        <v>406.08715819999998</v>
      </c>
      <c r="L386" s="36">
        <f>ROWDATA!H391</f>
        <v>903.18939208999996</v>
      </c>
      <c r="M386" s="36">
        <f>ROWDATA!H391</f>
        <v>903.18939208999996</v>
      </c>
    </row>
    <row r="387" spans="1:13" x14ac:dyDescent="0.2">
      <c r="A387" s="34">
        <f>ROWDATA!B392</f>
        <v>44161.513194444444</v>
      </c>
      <c r="B387" s="36">
        <f>ROWDATA!C392</f>
        <v>910.50292968999997</v>
      </c>
      <c r="C387" s="36">
        <f>ROWDATA!C392</f>
        <v>910.50292968999997</v>
      </c>
      <c r="D387" s="36">
        <f>ROWDATA!D392</f>
        <v>628.05499268000005</v>
      </c>
      <c r="E387" s="36">
        <f>ROWDATA!D392</f>
        <v>628.05499268000005</v>
      </c>
      <c r="F387" s="36">
        <f>ROWDATA!E392</f>
        <v>859.51654053000004</v>
      </c>
      <c r="G387" s="36">
        <f>ROWDATA!E392</f>
        <v>859.51654053000004</v>
      </c>
      <c r="H387" s="36">
        <f>ROWDATA!E392</f>
        <v>859.51654053000004</v>
      </c>
      <c r="I387" s="36">
        <f>ROWDATA!F392</f>
        <v>903.33428954999999</v>
      </c>
      <c r="J387" s="36">
        <f>ROWDATA!F392</f>
        <v>903.33428954999999</v>
      </c>
      <c r="K387" s="36">
        <f>ROWDATA!G392</f>
        <v>396.54751586999998</v>
      </c>
      <c r="L387" s="36">
        <f>ROWDATA!H392</f>
        <v>893.85211182</v>
      </c>
      <c r="M387" s="36">
        <f>ROWDATA!H392</f>
        <v>893.85211182</v>
      </c>
    </row>
    <row r="388" spans="1:13" x14ac:dyDescent="0.2">
      <c r="A388" s="34">
        <f>ROWDATA!B393</f>
        <v>44161.513888888891</v>
      </c>
      <c r="B388" s="36">
        <f>ROWDATA!C393</f>
        <v>897.52612305000002</v>
      </c>
      <c r="C388" s="36">
        <f>ROWDATA!C393</f>
        <v>897.52612305000002</v>
      </c>
      <c r="D388" s="36">
        <f>ROWDATA!D393</f>
        <v>631.50885010000002</v>
      </c>
      <c r="E388" s="36">
        <f>ROWDATA!D393</f>
        <v>631.50885010000002</v>
      </c>
      <c r="F388" s="36">
        <f>ROWDATA!E393</f>
        <v>844.16888428000004</v>
      </c>
      <c r="G388" s="36">
        <f>ROWDATA!E393</f>
        <v>844.16888428000004</v>
      </c>
      <c r="H388" s="36">
        <f>ROWDATA!E393</f>
        <v>844.16888428000004</v>
      </c>
      <c r="I388" s="36">
        <f>ROWDATA!F393</f>
        <v>903.65844727000001</v>
      </c>
      <c r="J388" s="36">
        <f>ROWDATA!F393</f>
        <v>903.65844727000001</v>
      </c>
      <c r="K388" s="36">
        <f>ROWDATA!G393</f>
        <v>389.43664551000001</v>
      </c>
      <c r="L388" s="36">
        <f>ROWDATA!H393</f>
        <v>890.82312012</v>
      </c>
      <c r="M388" s="36">
        <f>ROWDATA!H393</f>
        <v>890.82312012</v>
      </c>
    </row>
    <row r="389" spans="1:13" x14ac:dyDescent="0.2">
      <c r="A389" s="34">
        <f>ROWDATA!B394</f>
        <v>44161.51458333333</v>
      </c>
      <c r="B389" s="36">
        <f>ROWDATA!C394</f>
        <v>893.52819824000005</v>
      </c>
      <c r="C389" s="36">
        <f>ROWDATA!C394</f>
        <v>893.52819824000005</v>
      </c>
      <c r="D389" s="36">
        <f>ROWDATA!D394</f>
        <v>624.27166748000002</v>
      </c>
      <c r="E389" s="36">
        <f>ROWDATA!D394</f>
        <v>624.27166748000002</v>
      </c>
      <c r="F389" s="36">
        <f>ROWDATA!E394</f>
        <v>838.02374268000005</v>
      </c>
      <c r="G389" s="36">
        <f>ROWDATA!E394</f>
        <v>838.02374268000005</v>
      </c>
      <c r="H389" s="36">
        <f>ROWDATA!E394</f>
        <v>838.02374268000005</v>
      </c>
      <c r="I389" s="36">
        <f>ROWDATA!F394</f>
        <v>894.78192138999998</v>
      </c>
      <c r="J389" s="36">
        <f>ROWDATA!F394</f>
        <v>894.78192138999998</v>
      </c>
      <c r="K389" s="36">
        <f>ROWDATA!G394</f>
        <v>392.80847168000003</v>
      </c>
      <c r="L389" s="36">
        <f>ROWDATA!H394</f>
        <v>865.05932616999996</v>
      </c>
      <c r="M389" s="36">
        <f>ROWDATA!H394</f>
        <v>865.05932616999996</v>
      </c>
    </row>
    <row r="390" spans="1:13" x14ac:dyDescent="0.2">
      <c r="A390" s="34">
        <f>ROWDATA!B395</f>
        <v>44161.515277777777</v>
      </c>
      <c r="B390" s="36">
        <f>ROWDATA!C395</f>
        <v>906.76318359000004</v>
      </c>
      <c r="C390" s="36">
        <f>ROWDATA!C395</f>
        <v>906.76318359000004</v>
      </c>
      <c r="D390" s="36">
        <f>ROWDATA!D395</f>
        <v>627.01898193</v>
      </c>
      <c r="E390" s="36">
        <f>ROWDATA!D395</f>
        <v>627.01898193</v>
      </c>
      <c r="F390" s="36">
        <f>ROWDATA!E395</f>
        <v>851.11700439000003</v>
      </c>
      <c r="G390" s="36">
        <f>ROWDATA!E395</f>
        <v>851.11700439000003</v>
      </c>
      <c r="H390" s="36">
        <f>ROWDATA!E395</f>
        <v>851.11700439000003</v>
      </c>
      <c r="I390" s="36">
        <f>ROWDATA!F395</f>
        <v>869.44805908000001</v>
      </c>
      <c r="J390" s="36">
        <f>ROWDATA!F395</f>
        <v>869.44805908000001</v>
      </c>
      <c r="K390" s="36">
        <f>ROWDATA!G395</f>
        <v>386.83328246999997</v>
      </c>
      <c r="L390" s="36">
        <f>ROWDATA!H395</f>
        <v>890.87304687999995</v>
      </c>
      <c r="M390" s="36">
        <f>ROWDATA!H395</f>
        <v>890.87304687999995</v>
      </c>
    </row>
    <row r="391" spans="1:13" x14ac:dyDescent="0.2">
      <c r="A391" s="34">
        <f>ROWDATA!B396</f>
        <v>44161.515972222223</v>
      </c>
      <c r="B391" s="36">
        <f>ROWDATA!C396</f>
        <v>913.01776123000002</v>
      </c>
      <c r="C391" s="36">
        <f>ROWDATA!C396</f>
        <v>913.01776123000002</v>
      </c>
      <c r="D391" s="36">
        <f>ROWDATA!D396</f>
        <v>639.09149170000001</v>
      </c>
      <c r="E391" s="36">
        <f>ROWDATA!D396</f>
        <v>639.09149170000001</v>
      </c>
      <c r="F391" s="36">
        <f>ROWDATA!E396</f>
        <v>855.31701659999999</v>
      </c>
      <c r="G391" s="36">
        <f>ROWDATA!E396</f>
        <v>855.31701659999999</v>
      </c>
      <c r="H391" s="36">
        <f>ROWDATA!E396</f>
        <v>855.31701659999999</v>
      </c>
      <c r="I391" s="36">
        <f>ROWDATA!F396</f>
        <v>898.23205566000001</v>
      </c>
      <c r="J391" s="36">
        <f>ROWDATA!F396</f>
        <v>898.23205566000001</v>
      </c>
      <c r="K391" s="36">
        <f>ROWDATA!G396</f>
        <v>383.37387085</v>
      </c>
      <c r="L391" s="36">
        <f>ROWDATA!H396</f>
        <v>895.28363036999997</v>
      </c>
      <c r="M391" s="36">
        <f>ROWDATA!H396</f>
        <v>895.28363036999997</v>
      </c>
    </row>
    <row r="392" spans="1:13" x14ac:dyDescent="0.2">
      <c r="A392" s="34">
        <f>ROWDATA!B397</f>
        <v>44161.51666666667</v>
      </c>
      <c r="B392" s="36">
        <f>ROWDATA!C397</f>
        <v>913.43670654000005</v>
      </c>
      <c r="C392" s="36">
        <f>ROWDATA!C397</f>
        <v>913.43670654000005</v>
      </c>
      <c r="D392" s="36">
        <f>ROWDATA!D397</f>
        <v>644.19342041000004</v>
      </c>
      <c r="E392" s="36">
        <f>ROWDATA!D397</f>
        <v>644.19342041000004</v>
      </c>
      <c r="F392" s="36">
        <f>ROWDATA!E397</f>
        <v>859.37780762</v>
      </c>
      <c r="G392" s="36">
        <f>ROWDATA!E397</f>
        <v>859.37780762</v>
      </c>
      <c r="H392" s="36">
        <f>ROWDATA!E397</f>
        <v>859.37780762</v>
      </c>
      <c r="I392" s="36">
        <f>ROWDATA!F397</f>
        <v>895.23547363</v>
      </c>
      <c r="J392" s="36">
        <f>ROWDATA!F397</f>
        <v>895.23547363</v>
      </c>
      <c r="K392" s="36">
        <f>ROWDATA!G397</f>
        <v>382.09851073999999</v>
      </c>
      <c r="L392" s="36">
        <f>ROWDATA!H397</f>
        <v>898.67889404000005</v>
      </c>
      <c r="M392" s="36">
        <f>ROWDATA!H397</f>
        <v>898.67889404000005</v>
      </c>
    </row>
    <row r="393" spans="1:13" x14ac:dyDescent="0.2">
      <c r="A393" s="34">
        <f>ROWDATA!B398</f>
        <v>44161.517361111109</v>
      </c>
      <c r="B393" s="36">
        <f>ROWDATA!C398</f>
        <v>916.12902831999997</v>
      </c>
      <c r="C393" s="36">
        <f>ROWDATA!C398</f>
        <v>916.12902831999997</v>
      </c>
      <c r="D393" s="36">
        <f>ROWDATA!D398</f>
        <v>650.69281006000006</v>
      </c>
      <c r="E393" s="36">
        <f>ROWDATA!D398</f>
        <v>650.69281006000006</v>
      </c>
      <c r="F393" s="36">
        <f>ROWDATA!E398</f>
        <v>861.02984618999994</v>
      </c>
      <c r="G393" s="36">
        <f>ROWDATA!E398</f>
        <v>861.02984618999994</v>
      </c>
      <c r="H393" s="36">
        <f>ROWDATA!E398</f>
        <v>861.02984618999994</v>
      </c>
      <c r="I393" s="36">
        <f>ROWDATA!F398</f>
        <v>903.95007324000005</v>
      </c>
      <c r="J393" s="36">
        <f>ROWDATA!F398</f>
        <v>903.95007324000005</v>
      </c>
      <c r="K393" s="36">
        <f>ROWDATA!G398</f>
        <v>381.08505249000001</v>
      </c>
      <c r="L393" s="36">
        <f>ROWDATA!H398</f>
        <v>893.93530272999999</v>
      </c>
      <c r="M393" s="36">
        <f>ROWDATA!H398</f>
        <v>893.93530272999999</v>
      </c>
    </row>
    <row r="394" spans="1:13" x14ac:dyDescent="0.2">
      <c r="A394" s="34">
        <f>ROWDATA!B399</f>
        <v>44161.518055555556</v>
      </c>
      <c r="B394" s="36">
        <f>ROWDATA!C399</f>
        <v>917.19293213000003</v>
      </c>
      <c r="C394" s="36">
        <f>ROWDATA!C399</f>
        <v>917.19293213000003</v>
      </c>
      <c r="D394" s="36">
        <f>ROWDATA!D399</f>
        <v>654.28790283000001</v>
      </c>
      <c r="E394" s="36">
        <f>ROWDATA!D399</f>
        <v>654.28790283000001</v>
      </c>
      <c r="F394" s="36">
        <f>ROWDATA!E399</f>
        <v>863.77819824000005</v>
      </c>
      <c r="G394" s="36">
        <f>ROWDATA!E399</f>
        <v>863.77819824000005</v>
      </c>
      <c r="H394" s="36">
        <f>ROWDATA!E399</f>
        <v>863.77819824000005</v>
      </c>
      <c r="I394" s="36">
        <f>ROWDATA!F399</f>
        <v>916.40570068</v>
      </c>
      <c r="J394" s="36">
        <f>ROWDATA!F399</f>
        <v>916.40570068</v>
      </c>
      <c r="K394" s="36">
        <f>ROWDATA!G399</f>
        <v>377.38119506999999</v>
      </c>
      <c r="L394" s="36">
        <f>ROWDATA!H399</f>
        <v>898.97821045000001</v>
      </c>
      <c r="M394" s="36">
        <f>ROWDATA!H399</f>
        <v>898.97821045000001</v>
      </c>
    </row>
    <row r="395" spans="1:13" x14ac:dyDescent="0.2">
      <c r="A395" s="34">
        <f>ROWDATA!B400</f>
        <v>44161.518750000003</v>
      </c>
      <c r="B395" s="36">
        <f>ROWDATA!C400</f>
        <v>914.93609618999994</v>
      </c>
      <c r="C395" s="36">
        <f>ROWDATA!C400</f>
        <v>914.93609618999994</v>
      </c>
      <c r="D395" s="36">
        <f>ROWDATA!D400</f>
        <v>653.15759276999995</v>
      </c>
      <c r="E395" s="36">
        <f>ROWDATA!D400</f>
        <v>653.15759276999995</v>
      </c>
      <c r="F395" s="36">
        <f>ROWDATA!E400</f>
        <v>862.57397461000005</v>
      </c>
      <c r="G395" s="36">
        <f>ROWDATA!E400</f>
        <v>862.57397461000005</v>
      </c>
      <c r="H395" s="36">
        <f>ROWDATA!E400</f>
        <v>862.57397461000005</v>
      </c>
      <c r="I395" s="36">
        <f>ROWDATA!F400</f>
        <v>910.49371338000003</v>
      </c>
      <c r="J395" s="36">
        <f>ROWDATA!F400</f>
        <v>910.49371338000003</v>
      </c>
      <c r="K395" s="36">
        <f>ROWDATA!G400</f>
        <v>374.09637450999998</v>
      </c>
      <c r="L395" s="36">
        <f>ROWDATA!H400</f>
        <v>899.52783203000001</v>
      </c>
      <c r="M395" s="36">
        <f>ROWDATA!H400</f>
        <v>899.52783203000001</v>
      </c>
    </row>
    <row r="396" spans="1:13" x14ac:dyDescent="0.2">
      <c r="A396" s="34">
        <f>ROWDATA!B401</f>
        <v>44161.519444444442</v>
      </c>
      <c r="B396" s="36">
        <f>ROWDATA!C401</f>
        <v>915.40356444999998</v>
      </c>
      <c r="C396" s="36">
        <f>ROWDATA!C401</f>
        <v>915.40356444999998</v>
      </c>
      <c r="D396" s="36">
        <f>ROWDATA!D401</f>
        <v>655.65344238</v>
      </c>
      <c r="E396" s="36">
        <f>ROWDATA!D401</f>
        <v>655.65344238</v>
      </c>
      <c r="F396" s="36">
        <f>ROWDATA!E401</f>
        <v>857.83374022999999</v>
      </c>
      <c r="G396" s="36">
        <f>ROWDATA!E401</f>
        <v>857.83374022999999</v>
      </c>
      <c r="H396" s="36">
        <f>ROWDATA!E401</f>
        <v>857.83374022999999</v>
      </c>
      <c r="I396" s="36">
        <f>ROWDATA!F401</f>
        <v>910.38018798999997</v>
      </c>
      <c r="J396" s="36">
        <f>ROWDATA!F401</f>
        <v>910.38018798999997</v>
      </c>
      <c r="K396" s="36">
        <f>ROWDATA!G401</f>
        <v>368.19100952000002</v>
      </c>
      <c r="L396" s="36">
        <f>ROWDATA!H401</f>
        <v>893.40295409999999</v>
      </c>
      <c r="M396" s="36">
        <f>ROWDATA!H401</f>
        <v>893.40295409999999</v>
      </c>
    </row>
    <row r="397" spans="1:13" x14ac:dyDescent="0.2">
      <c r="A397" s="34">
        <f>ROWDATA!B402</f>
        <v>44161.520138888889</v>
      </c>
      <c r="B397" s="36">
        <f>ROWDATA!C402</f>
        <v>911.72808838000003</v>
      </c>
      <c r="C397" s="36">
        <f>ROWDATA!C402</f>
        <v>911.72808838000003</v>
      </c>
      <c r="D397" s="36">
        <f>ROWDATA!D402</f>
        <v>659.07598876999998</v>
      </c>
      <c r="E397" s="36">
        <f>ROWDATA!D402</f>
        <v>659.07598876999998</v>
      </c>
      <c r="F397" s="36">
        <f>ROWDATA!E402</f>
        <v>857.71014404000005</v>
      </c>
      <c r="G397" s="36">
        <f>ROWDATA!E402</f>
        <v>857.71014404000005</v>
      </c>
      <c r="H397" s="36">
        <f>ROWDATA!E402</f>
        <v>857.71014404000005</v>
      </c>
      <c r="I397" s="36">
        <f>ROWDATA!F402</f>
        <v>913.89520263999998</v>
      </c>
      <c r="J397" s="36">
        <f>ROWDATA!F402</f>
        <v>913.89520263999998</v>
      </c>
      <c r="K397" s="36">
        <f>ROWDATA!G402</f>
        <v>364.15487671</v>
      </c>
      <c r="L397" s="36">
        <f>ROWDATA!H402</f>
        <v>888.74261475000003</v>
      </c>
      <c r="M397" s="36">
        <f>ROWDATA!H402</f>
        <v>888.74261475000003</v>
      </c>
    </row>
    <row r="398" spans="1:13" x14ac:dyDescent="0.2">
      <c r="A398" s="34">
        <f>ROWDATA!B403</f>
        <v>44161.520833333336</v>
      </c>
      <c r="B398" s="36">
        <f>ROWDATA!C403</f>
        <v>913.16271973000005</v>
      </c>
      <c r="C398" s="36">
        <f>ROWDATA!C403</f>
        <v>913.16271973000005</v>
      </c>
      <c r="D398" s="36">
        <f>ROWDATA!D403</f>
        <v>663.06329345999995</v>
      </c>
      <c r="E398" s="36">
        <f>ROWDATA!D403</f>
        <v>663.06329345999995</v>
      </c>
      <c r="F398" s="36">
        <f>ROWDATA!E403</f>
        <v>855.36303711000005</v>
      </c>
      <c r="G398" s="36">
        <f>ROWDATA!E403</f>
        <v>855.36303711000005</v>
      </c>
      <c r="H398" s="36">
        <f>ROWDATA!E403</f>
        <v>855.36303711000005</v>
      </c>
      <c r="I398" s="36">
        <f>ROWDATA!F403</f>
        <v>910.31561279000005</v>
      </c>
      <c r="J398" s="36">
        <f>ROWDATA!F403</f>
        <v>910.31561279000005</v>
      </c>
      <c r="K398" s="36">
        <f>ROWDATA!G403</f>
        <v>360.78274535999998</v>
      </c>
      <c r="L398" s="36">
        <f>ROWDATA!H403</f>
        <v>889.89117432</v>
      </c>
      <c r="M398" s="36">
        <f>ROWDATA!H403</f>
        <v>889.89117432</v>
      </c>
    </row>
    <row r="399" spans="1:13" x14ac:dyDescent="0.2">
      <c r="A399" s="34">
        <f>ROWDATA!B404</f>
        <v>44161.521527777775</v>
      </c>
      <c r="B399" s="36">
        <f>ROWDATA!C404</f>
        <v>916.77374268000005</v>
      </c>
      <c r="C399" s="36">
        <f>ROWDATA!C404</f>
        <v>916.77374268000005</v>
      </c>
      <c r="D399" s="36">
        <f>ROWDATA!D404</f>
        <v>668.19677734000004</v>
      </c>
      <c r="E399" s="36">
        <f>ROWDATA!D404</f>
        <v>668.19677734000004</v>
      </c>
      <c r="F399" s="36">
        <f>ROWDATA!E404</f>
        <v>855.42492675999995</v>
      </c>
      <c r="G399" s="36">
        <f>ROWDATA!E404</f>
        <v>855.42492675999995</v>
      </c>
      <c r="H399" s="36">
        <f>ROWDATA!E404</f>
        <v>855.42492675999995</v>
      </c>
      <c r="I399" s="36">
        <f>ROWDATA!F404</f>
        <v>912.42126465000001</v>
      </c>
      <c r="J399" s="36">
        <f>ROWDATA!F404</f>
        <v>912.42126465000001</v>
      </c>
      <c r="K399" s="36">
        <f>ROWDATA!G404</f>
        <v>357.11383057</v>
      </c>
      <c r="L399" s="36">
        <f>ROWDATA!H404</f>
        <v>891.68841553000004</v>
      </c>
      <c r="M399" s="36">
        <f>ROWDATA!H404</f>
        <v>891.68841553000004</v>
      </c>
    </row>
    <row r="400" spans="1:13" x14ac:dyDescent="0.2">
      <c r="A400" s="34">
        <f>ROWDATA!B405</f>
        <v>44161.522222222222</v>
      </c>
      <c r="B400" s="36">
        <f>ROWDATA!C405</f>
        <v>916.49975586000005</v>
      </c>
      <c r="C400" s="36">
        <f>ROWDATA!C405</f>
        <v>916.49975586000005</v>
      </c>
      <c r="D400" s="36">
        <f>ROWDATA!D405</f>
        <v>673.14178466999999</v>
      </c>
      <c r="E400" s="36">
        <f>ROWDATA!D405</f>
        <v>673.14178466999999</v>
      </c>
      <c r="F400" s="36">
        <f>ROWDATA!E405</f>
        <v>851.93542479999996</v>
      </c>
      <c r="G400" s="36">
        <f>ROWDATA!E405</f>
        <v>851.93542479999996</v>
      </c>
      <c r="H400" s="36">
        <f>ROWDATA!E405</f>
        <v>851.93542479999996</v>
      </c>
      <c r="I400" s="36">
        <f>ROWDATA!F405</f>
        <v>915.48266602000001</v>
      </c>
      <c r="J400" s="36">
        <f>ROWDATA!F405</f>
        <v>915.48266602000001</v>
      </c>
      <c r="K400" s="36">
        <f>ROWDATA!G405</f>
        <v>354.58032227000001</v>
      </c>
      <c r="L400" s="36">
        <f>ROWDATA!H405</f>
        <v>890.68994140999996</v>
      </c>
      <c r="M400" s="36">
        <f>ROWDATA!H405</f>
        <v>890.68994140999996</v>
      </c>
    </row>
    <row r="401" spans="1:13" x14ac:dyDescent="0.2">
      <c r="A401" s="34">
        <f>ROWDATA!B406</f>
        <v>44161.522916666669</v>
      </c>
      <c r="B401" s="36">
        <f>ROWDATA!C406</f>
        <v>915.80651854999996</v>
      </c>
      <c r="C401" s="36">
        <f>ROWDATA!C406</f>
        <v>915.80651854999996</v>
      </c>
      <c r="D401" s="36">
        <f>ROWDATA!D406</f>
        <v>676.97216796999999</v>
      </c>
      <c r="E401" s="36">
        <f>ROWDATA!D406</f>
        <v>676.97216796999999</v>
      </c>
      <c r="F401" s="36">
        <f>ROWDATA!E406</f>
        <v>853.54119873000002</v>
      </c>
      <c r="G401" s="36">
        <f>ROWDATA!E406</f>
        <v>853.54119873000002</v>
      </c>
      <c r="H401" s="36">
        <f>ROWDATA!E406</f>
        <v>853.54119873000002</v>
      </c>
      <c r="I401" s="36">
        <f>ROWDATA!F406</f>
        <v>913.05291748000002</v>
      </c>
      <c r="J401" s="36">
        <f>ROWDATA!F406</f>
        <v>913.05291748000002</v>
      </c>
      <c r="K401" s="36">
        <f>ROWDATA!G406</f>
        <v>349.82809448</v>
      </c>
      <c r="L401" s="36">
        <f>ROWDATA!H406</f>
        <v>890.60668944999998</v>
      </c>
      <c r="M401" s="36">
        <f>ROWDATA!H406</f>
        <v>890.60668944999998</v>
      </c>
    </row>
    <row r="402" spans="1:13" x14ac:dyDescent="0.2">
      <c r="A402" s="34">
        <f>ROWDATA!B407</f>
        <v>44161.523611111108</v>
      </c>
      <c r="B402" s="36">
        <f>ROWDATA!C407</f>
        <v>918.48260498000002</v>
      </c>
      <c r="C402" s="36">
        <f>ROWDATA!C407</f>
        <v>918.48260498000002</v>
      </c>
      <c r="D402" s="36">
        <f>ROWDATA!D407</f>
        <v>677.12933350000003</v>
      </c>
      <c r="E402" s="36">
        <f>ROWDATA!D407</f>
        <v>677.12933350000003</v>
      </c>
      <c r="F402" s="36">
        <f>ROWDATA!E407</f>
        <v>853.75750731999995</v>
      </c>
      <c r="G402" s="36">
        <f>ROWDATA!E407</f>
        <v>853.75750731999995</v>
      </c>
      <c r="H402" s="36">
        <f>ROWDATA!E407</f>
        <v>853.75750731999995</v>
      </c>
      <c r="I402" s="36">
        <f>ROWDATA!F407</f>
        <v>912.89093018000005</v>
      </c>
      <c r="J402" s="36">
        <f>ROWDATA!F407</f>
        <v>912.89093018000005</v>
      </c>
      <c r="K402" s="36">
        <f>ROWDATA!G407</f>
        <v>345.16314697000001</v>
      </c>
      <c r="L402" s="36">
        <f>ROWDATA!H407</f>
        <v>887.82739258000004</v>
      </c>
      <c r="M402" s="36">
        <f>ROWDATA!H407</f>
        <v>887.82739258000004</v>
      </c>
    </row>
    <row r="403" spans="1:13" x14ac:dyDescent="0.2">
      <c r="A403" s="34">
        <f>ROWDATA!B408</f>
        <v>44161.524305555555</v>
      </c>
      <c r="B403" s="36">
        <f>ROWDATA!C408</f>
        <v>913.34020996000004</v>
      </c>
      <c r="C403" s="36">
        <f>ROWDATA!C408</f>
        <v>913.34020996000004</v>
      </c>
      <c r="D403" s="36">
        <f>ROWDATA!D408</f>
        <v>683.43994140999996</v>
      </c>
      <c r="E403" s="36">
        <f>ROWDATA!D408</f>
        <v>683.43994140999996</v>
      </c>
      <c r="F403" s="36">
        <f>ROWDATA!E408</f>
        <v>852.04357909999999</v>
      </c>
      <c r="G403" s="36">
        <f>ROWDATA!E408</f>
        <v>852.04357909999999</v>
      </c>
      <c r="H403" s="36">
        <f>ROWDATA!E408</f>
        <v>852.04357909999999</v>
      </c>
      <c r="I403" s="36">
        <f>ROWDATA!F408</f>
        <v>919.06225586000005</v>
      </c>
      <c r="J403" s="36">
        <f>ROWDATA!F408</f>
        <v>919.06225586000005</v>
      </c>
      <c r="K403" s="36">
        <f>ROWDATA!G408</f>
        <v>342.87405396000003</v>
      </c>
      <c r="L403" s="36">
        <f>ROWDATA!H408</f>
        <v>884.74816895000004</v>
      </c>
      <c r="M403" s="36">
        <f>ROWDATA!H408</f>
        <v>884.74816895000004</v>
      </c>
    </row>
    <row r="404" spans="1:13" x14ac:dyDescent="0.2">
      <c r="A404" s="34">
        <f>ROWDATA!B409</f>
        <v>44161.525000000001</v>
      </c>
      <c r="B404" s="36">
        <f>ROWDATA!C409</f>
        <v>916.78973388999998</v>
      </c>
      <c r="C404" s="36">
        <f>ROWDATA!C409</f>
        <v>916.78973388999998</v>
      </c>
      <c r="D404" s="36">
        <f>ROWDATA!D409</f>
        <v>681.21087646000001</v>
      </c>
      <c r="E404" s="36">
        <f>ROWDATA!D409</f>
        <v>681.21087646000001</v>
      </c>
      <c r="F404" s="36">
        <f>ROWDATA!E409</f>
        <v>851.27142333999996</v>
      </c>
      <c r="G404" s="36">
        <f>ROWDATA!E409</f>
        <v>851.27142333999996</v>
      </c>
      <c r="H404" s="36">
        <f>ROWDATA!E409</f>
        <v>851.27142333999996</v>
      </c>
      <c r="I404" s="36">
        <f>ROWDATA!F409</f>
        <v>918.85162353999999</v>
      </c>
      <c r="J404" s="36">
        <f>ROWDATA!F409</f>
        <v>918.85162353999999</v>
      </c>
      <c r="K404" s="36">
        <f>ROWDATA!G409</f>
        <v>340.34051513999998</v>
      </c>
      <c r="L404" s="36">
        <f>ROWDATA!H409</f>
        <v>888.37640381000006</v>
      </c>
      <c r="M404" s="36">
        <f>ROWDATA!H409</f>
        <v>888.37640381000006</v>
      </c>
    </row>
    <row r="405" spans="1:13" x14ac:dyDescent="0.2">
      <c r="A405" s="34">
        <f>ROWDATA!B410</f>
        <v>44161.525694444441</v>
      </c>
      <c r="B405" s="36">
        <f>ROWDATA!C410</f>
        <v>916.95123291000004</v>
      </c>
      <c r="C405" s="36">
        <f>ROWDATA!C410</f>
        <v>916.95123291000004</v>
      </c>
      <c r="D405" s="36">
        <f>ROWDATA!D410</f>
        <v>684.90002441000001</v>
      </c>
      <c r="E405" s="36">
        <f>ROWDATA!D410</f>
        <v>684.90002441000001</v>
      </c>
      <c r="F405" s="36">
        <f>ROWDATA!E410</f>
        <v>850.73089600000003</v>
      </c>
      <c r="G405" s="36">
        <f>ROWDATA!E410</f>
        <v>850.73089600000003</v>
      </c>
      <c r="H405" s="36">
        <f>ROWDATA!E410</f>
        <v>850.73089600000003</v>
      </c>
      <c r="I405" s="36">
        <f>ROWDATA!F410</f>
        <v>911.7734375</v>
      </c>
      <c r="J405" s="36">
        <f>ROWDATA!F410</f>
        <v>911.7734375</v>
      </c>
      <c r="K405" s="36">
        <f>ROWDATA!G410</f>
        <v>336.98614501999998</v>
      </c>
      <c r="L405" s="36">
        <f>ROWDATA!H410</f>
        <v>890.25714111000002</v>
      </c>
      <c r="M405" s="36">
        <f>ROWDATA!H410</f>
        <v>890.25714111000002</v>
      </c>
    </row>
    <row r="406" spans="1:13" x14ac:dyDescent="0.2">
      <c r="A406" s="34">
        <f>ROWDATA!B411</f>
        <v>44161.526388888888</v>
      </c>
      <c r="B406" s="36">
        <f>ROWDATA!C411</f>
        <v>916.78973388999998</v>
      </c>
      <c r="C406" s="36">
        <f>ROWDATA!C411</f>
        <v>916.78973388999998</v>
      </c>
      <c r="D406" s="36">
        <f>ROWDATA!D411</f>
        <v>692.04272461000005</v>
      </c>
      <c r="E406" s="36">
        <f>ROWDATA!D411</f>
        <v>692.04272461000005</v>
      </c>
      <c r="F406" s="36">
        <f>ROWDATA!E411</f>
        <v>847.31878661999997</v>
      </c>
      <c r="G406" s="36">
        <f>ROWDATA!E411</f>
        <v>847.31878661999997</v>
      </c>
      <c r="H406" s="36">
        <f>ROWDATA!E411</f>
        <v>847.31878661999997</v>
      </c>
      <c r="I406" s="36">
        <f>ROWDATA!F411</f>
        <v>909.06848145000004</v>
      </c>
      <c r="J406" s="36">
        <f>ROWDATA!F411</f>
        <v>909.06848145000004</v>
      </c>
      <c r="K406" s="36">
        <f>ROWDATA!G411</f>
        <v>334.62719727000001</v>
      </c>
      <c r="L406" s="36">
        <f>ROWDATA!H411</f>
        <v>882.15191649999997</v>
      </c>
      <c r="M406" s="36">
        <f>ROWDATA!H411</f>
        <v>882.15191649999997</v>
      </c>
    </row>
    <row r="407" spans="1:13" x14ac:dyDescent="0.2">
      <c r="A407" s="34">
        <f>ROWDATA!B412</f>
        <v>44161.527083333334</v>
      </c>
      <c r="B407" s="36">
        <f>ROWDATA!C412</f>
        <v>915.83880614999998</v>
      </c>
      <c r="C407" s="36">
        <f>ROWDATA!C412</f>
        <v>915.83880614999998</v>
      </c>
      <c r="D407" s="36">
        <f>ROWDATA!D412</f>
        <v>691.60327147999999</v>
      </c>
      <c r="E407" s="36">
        <f>ROWDATA!D412</f>
        <v>691.60327147999999</v>
      </c>
      <c r="F407" s="36">
        <f>ROWDATA!E412</f>
        <v>850.36047363</v>
      </c>
      <c r="G407" s="36">
        <f>ROWDATA!E412</f>
        <v>850.36047363</v>
      </c>
      <c r="H407" s="36">
        <f>ROWDATA!E412</f>
        <v>850.36047363</v>
      </c>
      <c r="I407" s="36">
        <f>ROWDATA!F412</f>
        <v>908.14489746000004</v>
      </c>
      <c r="J407" s="36">
        <f>ROWDATA!F412</f>
        <v>908.14489746000004</v>
      </c>
      <c r="K407" s="36">
        <f>ROWDATA!G412</f>
        <v>329.78768921</v>
      </c>
      <c r="L407" s="36">
        <f>ROWDATA!H412</f>
        <v>881.51940918000003</v>
      </c>
      <c r="M407" s="36">
        <f>ROWDATA!H412</f>
        <v>881.51940918000003</v>
      </c>
    </row>
    <row r="408" spans="1:13" x14ac:dyDescent="0.2">
      <c r="A408" s="34">
        <f>ROWDATA!B413</f>
        <v>44161.527777777781</v>
      </c>
      <c r="B408" s="36">
        <f>ROWDATA!C413</f>
        <v>915.72607421999999</v>
      </c>
      <c r="C408" s="36">
        <f>ROWDATA!C413</f>
        <v>915.72607421999999</v>
      </c>
      <c r="D408" s="36">
        <f>ROWDATA!D413</f>
        <v>697.28613281000003</v>
      </c>
      <c r="E408" s="36">
        <f>ROWDATA!D413</f>
        <v>697.28613281000003</v>
      </c>
      <c r="F408" s="36">
        <f>ROWDATA!E413</f>
        <v>849.24871826000003</v>
      </c>
      <c r="G408" s="36">
        <f>ROWDATA!E413</f>
        <v>849.24871826000003</v>
      </c>
      <c r="H408" s="36">
        <f>ROWDATA!E413</f>
        <v>849.24871826000003</v>
      </c>
      <c r="I408" s="36">
        <f>ROWDATA!F413</f>
        <v>907.78875731999995</v>
      </c>
      <c r="J408" s="36">
        <f>ROWDATA!F413</f>
        <v>907.78875731999995</v>
      </c>
      <c r="K408" s="36">
        <f>ROWDATA!G413</f>
        <v>325.94390869</v>
      </c>
      <c r="L408" s="36">
        <f>ROWDATA!H413</f>
        <v>877.94104003999996</v>
      </c>
      <c r="M408" s="36">
        <f>ROWDATA!H413</f>
        <v>877.94104003999996</v>
      </c>
    </row>
    <row r="409" spans="1:13" x14ac:dyDescent="0.2">
      <c r="A409" s="34">
        <f>ROWDATA!B414</f>
        <v>44161.52847222222</v>
      </c>
      <c r="B409" s="36">
        <f>ROWDATA!C414</f>
        <v>919.11102295000001</v>
      </c>
      <c r="C409" s="36">
        <f>ROWDATA!C414</f>
        <v>919.11102295000001</v>
      </c>
      <c r="D409" s="36">
        <f>ROWDATA!D414</f>
        <v>703.25128173999997</v>
      </c>
      <c r="E409" s="36">
        <f>ROWDATA!D414</f>
        <v>703.25128173999997</v>
      </c>
      <c r="F409" s="36">
        <f>ROWDATA!E414</f>
        <v>844.86376953000001</v>
      </c>
      <c r="G409" s="36">
        <f>ROWDATA!E414</f>
        <v>844.86376953000001</v>
      </c>
      <c r="H409" s="36">
        <f>ROWDATA!E414</f>
        <v>844.86376953000001</v>
      </c>
      <c r="I409" s="36">
        <f>ROWDATA!F414</f>
        <v>913.76556396000001</v>
      </c>
      <c r="J409" s="36">
        <f>ROWDATA!F414</f>
        <v>913.76556396000001</v>
      </c>
      <c r="K409" s="36">
        <f>ROWDATA!G414</f>
        <v>323.46273803999998</v>
      </c>
      <c r="L409" s="36">
        <f>ROWDATA!H414</f>
        <v>872.83160399999997</v>
      </c>
      <c r="M409" s="36">
        <f>ROWDATA!H414</f>
        <v>872.83160399999997</v>
      </c>
    </row>
    <row r="410" spans="1:13" x14ac:dyDescent="0.2">
      <c r="A410" s="34">
        <f>ROWDATA!B415</f>
        <v>44161.529166666667</v>
      </c>
      <c r="B410" s="36">
        <f>ROWDATA!C415</f>
        <v>920.57818603999999</v>
      </c>
      <c r="C410" s="36">
        <f>ROWDATA!C415</f>
        <v>920.57818603999999</v>
      </c>
      <c r="D410" s="36">
        <f>ROWDATA!D415</f>
        <v>702.71783446999996</v>
      </c>
      <c r="E410" s="36">
        <f>ROWDATA!D415</f>
        <v>702.71783446999996</v>
      </c>
      <c r="F410" s="36">
        <f>ROWDATA!E415</f>
        <v>849.18707274999997</v>
      </c>
      <c r="G410" s="36">
        <f>ROWDATA!E415</f>
        <v>849.18707274999997</v>
      </c>
      <c r="H410" s="36">
        <f>ROWDATA!E415</f>
        <v>849.18707274999997</v>
      </c>
      <c r="I410" s="36">
        <f>ROWDATA!F415</f>
        <v>914.96429443</v>
      </c>
      <c r="J410" s="36">
        <f>ROWDATA!F415</f>
        <v>914.96429443</v>
      </c>
      <c r="K410" s="36">
        <f>ROWDATA!G415</f>
        <v>317.24255370999998</v>
      </c>
      <c r="L410" s="36">
        <f>ROWDATA!H415</f>
        <v>872.58190918000003</v>
      </c>
      <c r="M410" s="36">
        <f>ROWDATA!H415</f>
        <v>872.58190918000003</v>
      </c>
    </row>
    <row r="411" spans="1:13" x14ac:dyDescent="0.2">
      <c r="A411" s="34">
        <f>ROWDATA!B416</f>
        <v>44161.529861111114</v>
      </c>
      <c r="B411" s="36">
        <f>ROWDATA!C416</f>
        <v>916.49975586000005</v>
      </c>
      <c r="C411" s="36">
        <f>ROWDATA!C416</f>
        <v>916.49975586000005</v>
      </c>
      <c r="D411" s="36">
        <f>ROWDATA!D416</f>
        <v>703.69097899999997</v>
      </c>
      <c r="E411" s="36">
        <f>ROWDATA!D416</f>
        <v>703.69097899999997</v>
      </c>
      <c r="F411" s="36">
        <f>ROWDATA!E416</f>
        <v>845.15710449000005</v>
      </c>
      <c r="G411" s="36">
        <f>ROWDATA!E416</f>
        <v>845.15710449000005</v>
      </c>
      <c r="H411" s="36">
        <f>ROWDATA!E416</f>
        <v>845.15710449000005</v>
      </c>
      <c r="I411" s="36">
        <f>ROWDATA!F416</f>
        <v>912.63189696999996</v>
      </c>
      <c r="J411" s="36">
        <f>ROWDATA!F416</f>
        <v>912.63189696999996</v>
      </c>
      <c r="K411" s="36">
        <f>ROWDATA!G416</f>
        <v>312.68237305000002</v>
      </c>
      <c r="L411" s="36">
        <f>ROWDATA!H416</f>
        <v>877.12567138999998</v>
      </c>
      <c r="M411" s="36">
        <f>ROWDATA!H416</f>
        <v>877.12567138999998</v>
      </c>
    </row>
    <row r="412" spans="1:13" x14ac:dyDescent="0.2">
      <c r="A412" s="34">
        <f>ROWDATA!B417</f>
        <v>44161.530555555553</v>
      </c>
      <c r="B412" s="36">
        <f>ROWDATA!C417</f>
        <v>916.35449218999997</v>
      </c>
      <c r="C412" s="36">
        <f>ROWDATA!C417</f>
        <v>916.35449218999997</v>
      </c>
      <c r="D412" s="36">
        <f>ROWDATA!D417</f>
        <v>707.47436522999999</v>
      </c>
      <c r="E412" s="36">
        <f>ROWDATA!D417</f>
        <v>707.47436522999999</v>
      </c>
      <c r="F412" s="36">
        <f>ROWDATA!E417</f>
        <v>840.44769286999997</v>
      </c>
      <c r="G412" s="36">
        <f>ROWDATA!E417</f>
        <v>840.44769286999997</v>
      </c>
      <c r="H412" s="36">
        <f>ROWDATA!E417</f>
        <v>840.44769286999997</v>
      </c>
      <c r="I412" s="36">
        <f>ROWDATA!F417</f>
        <v>907.99938965000001</v>
      </c>
      <c r="J412" s="36">
        <f>ROWDATA!F417</f>
        <v>907.99938965000001</v>
      </c>
      <c r="K412" s="36">
        <f>ROWDATA!G417</f>
        <v>309.11819458000002</v>
      </c>
      <c r="L412" s="36">
        <f>ROWDATA!H417</f>
        <v>873.63061522999999</v>
      </c>
      <c r="M412" s="36">
        <f>ROWDATA!H417</f>
        <v>873.63061522999999</v>
      </c>
    </row>
    <row r="413" spans="1:13" x14ac:dyDescent="0.2">
      <c r="A413" s="34">
        <f>ROWDATA!B418</f>
        <v>44161.53125</v>
      </c>
      <c r="B413" s="36">
        <f>ROWDATA!C418</f>
        <v>916</v>
      </c>
      <c r="C413" s="36">
        <f>ROWDATA!C418</f>
        <v>916</v>
      </c>
      <c r="D413" s="36">
        <f>ROWDATA!D418</f>
        <v>714.20892333999996</v>
      </c>
      <c r="E413" s="36">
        <f>ROWDATA!D418</f>
        <v>714.20892333999996</v>
      </c>
      <c r="F413" s="36">
        <f>ROWDATA!E418</f>
        <v>838.59503173999997</v>
      </c>
      <c r="G413" s="36">
        <f>ROWDATA!E418</f>
        <v>838.59503173999997</v>
      </c>
      <c r="H413" s="36">
        <f>ROWDATA!E418</f>
        <v>838.59503173999997</v>
      </c>
      <c r="I413" s="36">
        <f>ROWDATA!F418</f>
        <v>910.10498046999999</v>
      </c>
      <c r="J413" s="36">
        <f>ROWDATA!F418</f>
        <v>910.10498046999999</v>
      </c>
      <c r="K413" s="36">
        <f>ROWDATA!G418</f>
        <v>306.86401367000002</v>
      </c>
      <c r="L413" s="36">
        <f>ROWDATA!H418</f>
        <v>873.99652100000003</v>
      </c>
      <c r="M413" s="36">
        <f>ROWDATA!H418</f>
        <v>873.99652100000003</v>
      </c>
    </row>
    <row r="414" spans="1:13" x14ac:dyDescent="0.2">
      <c r="A414" s="34">
        <f>ROWDATA!B419</f>
        <v>44161.531944444447</v>
      </c>
      <c r="B414" s="36">
        <f>ROWDATA!C419</f>
        <v>919.14355468999997</v>
      </c>
      <c r="C414" s="36">
        <f>ROWDATA!C419</f>
        <v>919.14355468999997</v>
      </c>
      <c r="D414" s="36">
        <f>ROWDATA!D419</f>
        <v>712.90606689000003</v>
      </c>
      <c r="E414" s="36">
        <f>ROWDATA!D419</f>
        <v>712.90606689000003</v>
      </c>
      <c r="F414" s="36">
        <f>ROWDATA!E419</f>
        <v>842.03802489999998</v>
      </c>
      <c r="G414" s="36">
        <f>ROWDATA!E419</f>
        <v>842.03802489999998</v>
      </c>
      <c r="H414" s="36">
        <f>ROWDATA!E419</f>
        <v>842.03802489999998</v>
      </c>
      <c r="I414" s="36">
        <f>ROWDATA!F419</f>
        <v>910.75280762</v>
      </c>
      <c r="J414" s="36">
        <f>ROWDATA!F419</f>
        <v>910.75280762</v>
      </c>
      <c r="K414" s="36">
        <f>ROWDATA!G419</f>
        <v>302.40856933999999</v>
      </c>
      <c r="L414" s="36">
        <f>ROWDATA!H419</f>
        <v>867.58923340000001</v>
      </c>
      <c r="M414" s="36">
        <f>ROWDATA!H419</f>
        <v>867.58923340000001</v>
      </c>
    </row>
    <row r="415" spans="1:13" x14ac:dyDescent="0.2">
      <c r="A415" s="34">
        <f>ROWDATA!B420</f>
        <v>44161.532638888886</v>
      </c>
      <c r="B415" s="36">
        <f>ROWDATA!C420</f>
        <v>922.75427246000004</v>
      </c>
      <c r="C415" s="36">
        <f>ROWDATA!C420</f>
        <v>922.75427246000004</v>
      </c>
      <c r="D415" s="36">
        <f>ROWDATA!D420</f>
        <v>717.72546387</v>
      </c>
      <c r="E415" s="36">
        <f>ROWDATA!D420</f>
        <v>717.72546387</v>
      </c>
      <c r="F415" s="36">
        <f>ROWDATA!E420</f>
        <v>839.16638183999999</v>
      </c>
      <c r="G415" s="36">
        <f>ROWDATA!E420</f>
        <v>839.16638183999999</v>
      </c>
      <c r="H415" s="36">
        <f>ROWDATA!E420</f>
        <v>839.16638183999999</v>
      </c>
      <c r="I415" s="36">
        <f>ROWDATA!F420</f>
        <v>910.12115478999999</v>
      </c>
      <c r="J415" s="36">
        <f>ROWDATA!F420</f>
        <v>910.12115478999999</v>
      </c>
      <c r="K415" s="36">
        <f>ROWDATA!G420</f>
        <v>299.96264647999999</v>
      </c>
      <c r="L415" s="36">
        <f>ROWDATA!H420</f>
        <v>865.70825194999998</v>
      </c>
      <c r="M415" s="36">
        <f>ROWDATA!H420</f>
        <v>865.70825194999998</v>
      </c>
    </row>
    <row r="416" spans="1:13" x14ac:dyDescent="0.2">
      <c r="A416" s="34">
        <f>ROWDATA!B421</f>
        <v>44161.533333333333</v>
      </c>
      <c r="B416" s="36">
        <f>ROWDATA!C421</f>
        <v>922.39978026999995</v>
      </c>
      <c r="C416" s="36">
        <f>ROWDATA!C421</f>
        <v>922.39978026999995</v>
      </c>
      <c r="D416" s="36">
        <f>ROWDATA!D421</f>
        <v>722.70178223000005</v>
      </c>
      <c r="E416" s="36">
        <f>ROWDATA!D421</f>
        <v>722.70178223000005</v>
      </c>
      <c r="F416" s="36">
        <f>ROWDATA!E421</f>
        <v>836.54125977000001</v>
      </c>
      <c r="G416" s="36">
        <f>ROWDATA!E421</f>
        <v>836.54125977000001</v>
      </c>
      <c r="H416" s="36">
        <f>ROWDATA!E421</f>
        <v>836.54125977000001</v>
      </c>
      <c r="I416" s="36">
        <f>ROWDATA!F421</f>
        <v>914.55914307</v>
      </c>
      <c r="J416" s="36">
        <f>ROWDATA!F421</f>
        <v>914.55914307</v>
      </c>
      <c r="K416" s="36">
        <f>ROWDATA!G421</f>
        <v>295.41992188</v>
      </c>
      <c r="L416" s="36">
        <f>ROWDATA!H421</f>
        <v>863.82751465000001</v>
      </c>
      <c r="M416" s="36">
        <f>ROWDATA!H421</f>
        <v>863.82751465000001</v>
      </c>
    </row>
    <row r="417" spans="1:13" x14ac:dyDescent="0.2">
      <c r="A417" s="34">
        <f>ROWDATA!B422</f>
        <v>44161.53402777778</v>
      </c>
      <c r="B417" s="36">
        <f>ROWDATA!C422</f>
        <v>921.99682616999996</v>
      </c>
      <c r="C417" s="36">
        <f>ROWDATA!C422</f>
        <v>921.99682616999996</v>
      </c>
      <c r="D417" s="36">
        <f>ROWDATA!D422</f>
        <v>725.13500977000001</v>
      </c>
      <c r="E417" s="36">
        <f>ROWDATA!D422</f>
        <v>725.13500977000001</v>
      </c>
      <c r="F417" s="36">
        <f>ROWDATA!E422</f>
        <v>836.13977050999995</v>
      </c>
      <c r="G417" s="36">
        <f>ROWDATA!E422</f>
        <v>836.13977050999995</v>
      </c>
      <c r="H417" s="36">
        <f>ROWDATA!E422</f>
        <v>836.13977050999995</v>
      </c>
      <c r="I417" s="36">
        <f>ROWDATA!F422</f>
        <v>912.53448486000002</v>
      </c>
      <c r="J417" s="36">
        <f>ROWDATA!F422</f>
        <v>912.53448486000002</v>
      </c>
      <c r="K417" s="36">
        <f>ROWDATA!G422</f>
        <v>289.63647460999999</v>
      </c>
      <c r="L417" s="36">
        <f>ROWDATA!H422</f>
        <v>865.64190673999997</v>
      </c>
      <c r="M417" s="36">
        <f>ROWDATA!H422</f>
        <v>865.64190673999997</v>
      </c>
    </row>
    <row r="418" spans="1:13" x14ac:dyDescent="0.2">
      <c r="A418" s="34">
        <f>ROWDATA!B423</f>
        <v>44161.534722222219</v>
      </c>
      <c r="B418" s="36">
        <f>ROWDATA!C423</f>
        <v>918.74060058999999</v>
      </c>
      <c r="C418" s="36">
        <f>ROWDATA!C423</f>
        <v>918.74060058999999</v>
      </c>
      <c r="D418" s="36">
        <f>ROWDATA!D423</f>
        <v>726.01416015999996</v>
      </c>
      <c r="E418" s="36">
        <f>ROWDATA!D423</f>
        <v>726.01416015999996</v>
      </c>
      <c r="F418" s="36">
        <f>ROWDATA!E423</f>
        <v>836.40228271000001</v>
      </c>
      <c r="G418" s="36">
        <f>ROWDATA!E423</f>
        <v>836.40228271000001</v>
      </c>
      <c r="H418" s="36">
        <f>ROWDATA!E423</f>
        <v>836.40228271000001</v>
      </c>
      <c r="I418" s="36">
        <f>ROWDATA!F423</f>
        <v>913.03674316000001</v>
      </c>
      <c r="J418" s="36">
        <f>ROWDATA!F423</f>
        <v>913.03674316000001</v>
      </c>
      <c r="K418" s="36">
        <f>ROWDATA!G423</f>
        <v>286.15960693</v>
      </c>
      <c r="L418" s="36">
        <f>ROWDATA!H423</f>
        <v>861.01489258000004</v>
      </c>
      <c r="M418" s="36">
        <f>ROWDATA!H423</f>
        <v>861.01489258000004</v>
      </c>
    </row>
    <row r="419" spans="1:13" x14ac:dyDescent="0.2">
      <c r="A419" s="34">
        <f>ROWDATA!B424</f>
        <v>44161.535416666666</v>
      </c>
      <c r="B419" s="36">
        <f>ROWDATA!C424</f>
        <v>920.22344970999995</v>
      </c>
      <c r="C419" s="36">
        <f>ROWDATA!C424</f>
        <v>920.22344970999995</v>
      </c>
      <c r="D419" s="36">
        <f>ROWDATA!D424</f>
        <v>730.45678711000005</v>
      </c>
      <c r="E419" s="36">
        <f>ROWDATA!D424</f>
        <v>730.45678711000005</v>
      </c>
      <c r="F419" s="36">
        <f>ROWDATA!E424</f>
        <v>838.17785645000004</v>
      </c>
      <c r="G419" s="36">
        <f>ROWDATA!E424</f>
        <v>838.17785645000004</v>
      </c>
      <c r="H419" s="36">
        <f>ROWDATA!E424</f>
        <v>838.17785645000004</v>
      </c>
      <c r="I419" s="36">
        <f>ROWDATA!F424</f>
        <v>914.46203613</v>
      </c>
      <c r="J419" s="36">
        <f>ROWDATA!F424</f>
        <v>914.46203613</v>
      </c>
      <c r="K419" s="36">
        <f>ROWDATA!G424</f>
        <v>280.74307250999999</v>
      </c>
      <c r="L419" s="36">
        <f>ROWDATA!H424</f>
        <v>861.41442871000004</v>
      </c>
      <c r="M419" s="36">
        <f>ROWDATA!H424</f>
        <v>861.41442871000004</v>
      </c>
    </row>
    <row r="420" spans="1:13" x14ac:dyDescent="0.2">
      <c r="A420" s="34">
        <f>ROWDATA!B425</f>
        <v>44161.536111111112</v>
      </c>
      <c r="B420" s="36">
        <f>ROWDATA!C425</f>
        <v>920.25567626999998</v>
      </c>
      <c r="C420" s="36">
        <f>ROWDATA!C425</f>
        <v>920.25567626999998</v>
      </c>
      <c r="D420" s="36">
        <f>ROWDATA!D425</f>
        <v>734.30279541000004</v>
      </c>
      <c r="E420" s="36">
        <f>ROWDATA!D425</f>
        <v>734.30279541000004</v>
      </c>
      <c r="F420" s="36">
        <f>ROWDATA!E425</f>
        <v>836.01623534999999</v>
      </c>
      <c r="G420" s="36">
        <f>ROWDATA!E425</f>
        <v>836.01623534999999</v>
      </c>
      <c r="H420" s="36">
        <f>ROWDATA!E425</f>
        <v>836.01623534999999</v>
      </c>
      <c r="I420" s="36">
        <f>ROWDATA!F425</f>
        <v>912.68029784999999</v>
      </c>
      <c r="J420" s="36">
        <f>ROWDATA!F425</f>
        <v>912.68029784999999</v>
      </c>
      <c r="K420" s="36">
        <f>ROWDATA!G425</f>
        <v>277.28366089000002</v>
      </c>
      <c r="L420" s="36">
        <f>ROWDATA!H425</f>
        <v>859.36724853999999</v>
      </c>
      <c r="M420" s="36">
        <f>ROWDATA!H425</f>
        <v>859.36724853999999</v>
      </c>
    </row>
    <row r="421" spans="1:13" x14ac:dyDescent="0.2">
      <c r="A421" s="34">
        <f>ROWDATA!B426</f>
        <v>44161.536805555559</v>
      </c>
      <c r="B421" s="36">
        <f>ROWDATA!C426</f>
        <v>925.67205810999997</v>
      </c>
      <c r="C421" s="36">
        <f>ROWDATA!C426</f>
        <v>925.67205810999997</v>
      </c>
      <c r="D421" s="36">
        <f>ROWDATA!D426</f>
        <v>737.58355713000003</v>
      </c>
      <c r="E421" s="36">
        <f>ROWDATA!D426</f>
        <v>737.58355713000003</v>
      </c>
      <c r="F421" s="36">
        <f>ROWDATA!E426</f>
        <v>833.02099609000004</v>
      </c>
      <c r="G421" s="36">
        <f>ROWDATA!E426</f>
        <v>833.02099609000004</v>
      </c>
      <c r="H421" s="36">
        <f>ROWDATA!E426</f>
        <v>833.02099609000004</v>
      </c>
      <c r="I421" s="36">
        <f>ROWDATA!F426</f>
        <v>916.43823241999996</v>
      </c>
      <c r="J421" s="36">
        <f>ROWDATA!F426</f>
        <v>916.43823241999996</v>
      </c>
      <c r="K421" s="36">
        <f>ROWDATA!G426</f>
        <v>272.89807129000002</v>
      </c>
      <c r="L421" s="36">
        <f>ROWDATA!H426</f>
        <v>858.15264893000005</v>
      </c>
      <c r="M421" s="36">
        <f>ROWDATA!H426</f>
        <v>858.15264893000005</v>
      </c>
    </row>
    <row r="422" spans="1:13" x14ac:dyDescent="0.2">
      <c r="A422" s="34">
        <f>ROWDATA!B427</f>
        <v>44161.537499999999</v>
      </c>
      <c r="B422" s="36">
        <f>ROWDATA!C427</f>
        <v>931.26586913999995</v>
      </c>
      <c r="C422" s="36">
        <f>ROWDATA!C427</f>
        <v>931.26586913999995</v>
      </c>
      <c r="D422" s="36">
        <f>ROWDATA!D427</f>
        <v>745.62133788999995</v>
      </c>
      <c r="E422" s="36">
        <f>ROWDATA!D427</f>
        <v>745.62133788999995</v>
      </c>
      <c r="F422" s="36">
        <f>ROWDATA!E427</f>
        <v>834.67297363</v>
      </c>
      <c r="G422" s="36">
        <f>ROWDATA!E427</f>
        <v>834.67297363</v>
      </c>
      <c r="H422" s="36">
        <f>ROWDATA!E427</f>
        <v>834.67297363</v>
      </c>
      <c r="I422" s="36">
        <f>ROWDATA!F427</f>
        <v>917.44219970999995</v>
      </c>
      <c r="J422" s="36">
        <f>ROWDATA!F427</f>
        <v>917.44219970999995</v>
      </c>
      <c r="K422" s="36">
        <f>ROWDATA!G427</f>
        <v>270.34707642000001</v>
      </c>
      <c r="L422" s="36">
        <f>ROWDATA!H427</f>
        <v>860.14959716999999</v>
      </c>
      <c r="M422" s="36">
        <f>ROWDATA!H427</f>
        <v>860.14959716999999</v>
      </c>
    </row>
    <row r="423" spans="1:13" x14ac:dyDescent="0.2">
      <c r="A423" s="34">
        <f>ROWDATA!B428</f>
        <v>44161.538194444445</v>
      </c>
      <c r="B423" s="36">
        <f>ROWDATA!C428</f>
        <v>935.81182861000002</v>
      </c>
      <c r="C423" s="36">
        <f>ROWDATA!C428</f>
        <v>935.81182861000002</v>
      </c>
      <c r="D423" s="36">
        <f>ROWDATA!D428</f>
        <v>751.96319579999999</v>
      </c>
      <c r="E423" s="36">
        <f>ROWDATA!D428</f>
        <v>751.96319579999999</v>
      </c>
      <c r="F423" s="36">
        <f>ROWDATA!E428</f>
        <v>836.04705810999997</v>
      </c>
      <c r="G423" s="36">
        <f>ROWDATA!E428</f>
        <v>836.04705810999997</v>
      </c>
      <c r="H423" s="36">
        <f>ROWDATA!E428</f>
        <v>836.04705810999997</v>
      </c>
      <c r="I423" s="36">
        <f>ROWDATA!F428</f>
        <v>921.94537353999999</v>
      </c>
      <c r="J423" s="36">
        <f>ROWDATA!F428</f>
        <v>921.94537353999999</v>
      </c>
      <c r="K423" s="36">
        <f>ROWDATA!G428</f>
        <v>265.85675049000002</v>
      </c>
      <c r="L423" s="36">
        <f>ROWDATA!H428</f>
        <v>857.25378418000003</v>
      </c>
      <c r="M423" s="36">
        <f>ROWDATA!H428</f>
        <v>857.25378418000003</v>
      </c>
    </row>
    <row r="424" spans="1:13" x14ac:dyDescent="0.2">
      <c r="A424" s="34">
        <f>ROWDATA!B429</f>
        <v>44161.538888888892</v>
      </c>
      <c r="B424" s="36">
        <f>ROWDATA!C429</f>
        <v>941.92108154000005</v>
      </c>
      <c r="C424" s="36">
        <f>ROWDATA!C429</f>
        <v>941.92108154000005</v>
      </c>
      <c r="D424" s="36">
        <f>ROWDATA!D429</f>
        <v>755.73089600000003</v>
      </c>
      <c r="E424" s="36">
        <f>ROWDATA!D429</f>
        <v>755.73089600000003</v>
      </c>
      <c r="F424" s="36">
        <f>ROWDATA!E429</f>
        <v>841.00360106999995</v>
      </c>
      <c r="G424" s="36">
        <f>ROWDATA!E429</f>
        <v>841.00360106999995</v>
      </c>
      <c r="H424" s="36">
        <f>ROWDATA!E429</f>
        <v>841.00360106999995</v>
      </c>
      <c r="I424" s="36">
        <f>ROWDATA!F429</f>
        <v>924.39099121000004</v>
      </c>
      <c r="J424" s="36">
        <f>ROWDATA!F429</f>
        <v>924.39099121000004</v>
      </c>
      <c r="K424" s="36">
        <f>ROWDATA!G429</f>
        <v>263.20071410999998</v>
      </c>
      <c r="L424" s="36">
        <f>ROWDATA!H429</f>
        <v>857.02069091999999</v>
      </c>
      <c r="M424" s="36">
        <f>ROWDATA!H429</f>
        <v>857.02069091999999</v>
      </c>
    </row>
    <row r="425" spans="1:13" x14ac:dyDescent="0.2">
      <c r="A425" s="34">
        <f>ROWDATA!B430</f>
        <v>44161.539583333331</v>
      </c>
      <c r="B425" s="36">
        <f>ROWDATA!C430</f>
        <v>941.96960449000005</v>
      </c>
      <c r="C425" s="36">
        <f>ROWDATA!C430</f>
        <v>941.96960449000005</v>
      </c>
      <c r="D425" s="36">
        <f>ROWDATA!D430</f>
        <v>762.18273925999995</v>
      </c>
      <c r="E425" s="36">
        <f>ROWDATA!D430</f>
        <v>762.18273925999995</v>
      </c>
      <c r="F425" s="36">
        <f>ROWDATA!E430</f>
        <v>842.39331055000002</v>
      </c>
      <c r="G425" s="36">
        <f>ROWDATA!E430</f>
        <v>842.39331055000002</v>
      </c>
      <c r="H425" s="36">
        <f>ROWDATA!E430</f>
        <v>842.39331055000002</v>
      </c>
      <c r="I425" s="36">
        <f>ROWDATA!F430</f>
        <v>930.17333984000004</v>
      </c>
      <c r="J425" s="36">
        <f>ROWDATA!F430</f>
        <v>930.17333984000004</v>
      </c>
      <c r="K425" s="36">
        <f>ROWDATA!G430</f>
        <v>258.29107665999999</v>
      </c>
      <c r="L425" s="36">
        <f>ROWDATA!H430</f>
        <v>859.60028076000003</v>
      </c>
      <c r="M425" s="36">
        <f>ROWDATA!H430</f>
        <v>859.60028076000003</v>
      </c>
    </row>
    <row r="426" spans="1:13" x14ac:dyDescent="0.2">
      <c r="A426" s="34">
        <f>ROWDATA!B431</f>
        <v>44161.540277777778</v>
      </c>
      <c r="B426" s="36">
        <f>ROWDATA!C431</f>
        <v>940.71215819999998</v>
      </c>
      <c r="C426" s="36">
        <f>ROWDATA!C431</f>
        <v>940.71215819999998</v>
      </c>
      <c r="D426" s="36">
        <f>ROWDATA!D431</f>
        <v>765.43212890999996</v>
      </c>
      <c r="E426" s="36">
        <f>ROWDATA!D431</f>
        <v>765.43212890999996</v>
      </c>
      <c r="F426" s="36">
        <f>ROWDATA!E431</f>
        <v>843.28881836000005</v>
      </c>
      <c r="G426" s="36">
        <f>ROWDATA!E431</f>
        <v>843.28881836000005</v>
      </c>
      <c r="H426" s="36">
        <f>ROWDATA!E431</f>
        <v>843.28881836000005</v>
      </c>
      <c r="I426" s="36">
        <f>ROWDATA!F431</f>
        <v>931.90631103999999</v>
      </c>
      <c r="J426" s="36">
        <f>ROWDATA!F431</f>
        <v>931.90631103999999</v>
      </c>
      <c r="K426" s="36">
        <f>ROWDATA!G431</f>
        <v>255.1459198</v>
      </c>
      <c r="L426" s="36">
        <f>ROWDATA!H431</f>
        <v>857.27038574000005</v>
      </c>
      <c r="M426" s="36">
        <f>ROWDATA!H431</f>
        <v>857.27038574000005</v>
      </c>
    </row>
    <row r="427" spans="1:13" x14ac:dyDescent="0.2">
      <c r="A427" s="34">
        <f>ROWDATA!B432</f>
        <v>44161.540972222225</v>
      </c>
      <c r="B427" s="36">
        <f>ROWDATA!C432</f>
        <v>941.34088135000002</v>
      </c>
      <c r="C427" s="36">
        <f>ROWDATA!C432</f>
        <v>941.34088135000002</v>
      </c>
      <c r="D427" s="36">
        <f>ROWDATA!D432</f>
        <v>769.45074463000003</v>
      </c>
      <c r="E427" s="36">
        <f>ROWDATA!D432</f>
        <v>769.45074463000003</v>
      </c>
      <c r="F427" s="36">
        <f>ROWDATA!E432</f>
        <v>837.68389893000005</v>
      </c>
      <c r="G427" s="36">
        <f>ROWDATA!E432</f>
        <v>837.68389893000005</v>
      </c>
      <c r="H427" s="36">
        <f>ROWDATA!E432</f>
        <v>837.68389893000005</v>
      </c>
      <c r="I427" s="36">
        <f>ROWDATA!F432</f>
        <v>929.96264647999999</v>
      </c>
      <c r="J427" s="36">
        <f>ROWDATA!F432</f>
        <v>929.96264647999999</v>
      </c>
      <c r="K427" s="36">
        <f>ROWDATA!G432</f>
        <v>252.59492492999999</v>
      </c>
      <c r="L427" s="36">
        <f>ROWDATA!H432</f>
        <v>857.28704833999996</v>
      </c>
      <c r="M427" s="36">
        <f>ROWDATA!H432</f>
        <v>857.28704833999996</v>
      </c>
    </row>
    <row r="428" spans="1:13" x14ac:dyDescent="0.2">
      <c r="A428" s="34">
        <f>ROWDATA!B433</f>
        <v>44161.541666666664</v>
      </c>
      <c r="B428" s="36">
        <f>ROWDATA!C433</f>
        <v>942.80780029000005</v>
      </c>
      <c r="C428" s="36">
        <f>ROWDATA!C433</f>
        <v>942.80780029000005</v>
      </c>
      <c r="D428" s="36">
        <f>ROWDATA!D433</f>
        <v>773.50097656000003</v>
      </c>
      <c r="E428" s="36">
        <f>ROWDATA!D433</f>
        <v>773.50097656000003</v>
      </c>
      <c r="F428" s="36">
        <f>ROWDATA!E433</f>
        <v>837.94641113</v>
      </c>
      <c r="G428" s="36">
        <f>ROWDATA!E433</f>
        <v>837.94641113</v>
      </c>
      <c r="H428" s="36">
        <f>ROWDATA!E433</f>
        <v>837.94641113</v>
      </c>
      <c r="I428" s="36">
        <f>ROWDATA!F433</f>
        <v>928.44030762</v>
      </c>
      <c r="J428" s="36">
        <f>ROWDATA!F433</f>
        <v>928.44030762</v>
      </c>
      <c r="K428" s="36">
        <f>ROWDATA!G433</f>
        <v>250.53335571</v>
      </c>
      <c r="L428" s="36">
        <f>ROWDATA!H433</f>
        <v>856.82122803000004</v>
      </c>
      <c r="M428" s="36">
        <f>ROWDATA!H433</f>
        <v>856.82122803000004</v>
      </c>
    </row>
    <row r="429" spans="1:13" x14ac:dyDescent="0.2">
      <c r="A429" s="34">
        <f>ROWDATA!B434</f>
        <v>44161.542361111111</v>
      </c>
      <c r="B429" s="36">
        <f>ROWDATA!C434</f>
        <v>944.67761229999996</v>
      </c>
      <c r="C429" s="36">
        <f>ROWDATA!C434</f>
        <v>944.67761229999996</v>
      </c>
      <c r="D429" s="36">
        <f>ROWDATA!D434</f>
        <v>775.83990478999999</v>
      </c>
      <c r="E429" s="36">
        <f>ROWDATA!D434</f>
        <v>775.83990478999999</v>
      </c>
      <c r="F429" s="36">
        <f>ROWDATA!E434</f>
        <v>839.47515868999994</v>
      </c>
      <c r="G429" s="36">
        <f>ROWDATA!E434</f>
        <v>839.47515868999994</v>
      </c>
      <c r="H429" s="36">
        <f>ROWDATA!E434</f>
        <v>839.47515868999994</v>
      </c>
      <c r="I429" s="36">
        <f>ROWDATA!F434</f>
        <v>928.66705321999996</v>
      </c>
      <c r="J429" s="36">
        <f>ROWDATA!F434</f>
        <v>928.66705321999996</v>
      </c>
      <c r="K429" s="36">
        <f>ROWDATA!G434</f>
        <v>246.2525177</v>
      </c>
      <c r="L429" s="36">
        <f>ROWDATA!H434</f>
        <v>853.55889893000005</v>
      </c>
      <c r="M429" s="36">
        <f>ROWDATA!H434</f>
        <v>853.55889893000005</v>
      </c>
    </row>
    <row r="430" spans="1:13" x14ac:dyDescent="0.2">
      <c r="A430" s="34">
        <f>ROWDATA!B435</f>
        <v>44161.543055555558</v>
      </c>
      <c r="B430" s="36">
        <f>ROWDATA!C435</f>
        <v>945.88653564000003</v>
      </c>
      <c r="C430" s="36">
        <f>ROWDATA!C435</f>
        <v>945.88653564000003</v>
      </c>
      <c r="D430" s="36">
        <f>ROWDATA!D435</f>
        <v>774.88244628999996</v>
      </c>
      <c r="E430" s="36">
        <f>ROWDATA!D435</f>
        <v>774.88244628999996</v>
      </c>
      <c r="F430" s="36">
        <f>ROWDATA!E435</f>
        <v>836.69567871000004</v>
      </c>
      <c r="G430" s="36">
        <f>ROWDATA!E435</f>
        <v>836.69567871000004</v>
      </c>
      <c r="H430" s="36">
        <f>ROWDATA!E435</f>
        <v>836.69567871000004</v>
      </c>
      <c r="I430" s="36">
        <f>ROWDATA!F435</f>
        <v>925.16845703000001</v>
      </c>
      <c r="J430" s="36">
        <f>ROWDATA!F435</f>
        <v>925.16845703000001</v>
      </c>
      <c r="K430" s="36">
        <f>ROWDATA!G435</f>
        <v>242.40843201000001</v>
      </c>
      <c r="L430" s="36">
        <f>ROWDATA!H435</f>
        <v>852.90997314000003</v>
      </c>
      <c r="M430" s="36">
        <f>ROWDATA!H435</f>
        <v>852.90997314000003</v>
      </c>
    </row>
    <row r="431" spans="1:13" x14ac:dyDescent="0.2">
      <c r="A431" s="34">
        <f>ROWDATA!B436</f>
        <v>44161.543749999997</v>
      </c>
      <c r="B431" s="36">
        <f>ROWDATA!C436</f>
        <v>940.21246338000003</v>
      </c>
      <c r="C431" s="36">
        <f>ROWDATA!C436</f>
        <v>940.21246338000003</v>
      </c>
      <c r="D431" s="36">
        <f>ROWDATA!D436</f>
        <v>774.17590331999997</v>
      </c>
      <c r="E431" s="36">
        <f>ROWDATA!D436</f>
        <v>774.17590331999997</v>
      </c>
      <c r="F431" s="36">
        <f>ROWDATA!E436</f>
        <v>831.84753418000003</v>
      </c>
      <c r="G431" s="36">
        <f>ROWDATA!E436</f>
        <v>831.84753418000003</v>
      </c>
      <c r="H431" s="36">
        <f>ROWDATA!E436</f>
        <v>831.84753418000003</v>
      </c>
      <c r="I431" s="36">
        <f>ROWDATA!F436</f>
        <v>925.13616943</v>
      </c>
      <c r="J431" s="36">
        <f>ROWDATA!F436</f>
        <v>925.13616943</v>
      </c>
      <c r="K431" s="36">
        <f>ROWDATA!G436</f>
        <v>236.97445679</v>
      </c>
      <c r="L431" s="36">
        <f>ROWDATA!H436</f>
        <v>848.00054932</v>
      </c>
      <c r="M431" s="36">
        <f>ROWDATA!H436</f>
        <v>848.00054932</v>
      </c>
    </row>
    <row r="432" spans="1:13" x14ac:dyDescent="0.2">
      <c r="A432" s="34">
        <f>ROWDATA!B437</f>
        <v>44161.544444444444</v>
      </c>
      <c r="B432" s="36">
        <f>ROWDATA!C437</f>
        <v>935.36035156000003</v>
      </c>
      <c r="C432" s="36">
        <f>ROWDATA!C437</f>
        <v>935.36035156000003</v>
      </c>
      <c r="D432" s="36">
        <f>ROWDATA!D437</f>
        <v>772.04089354999996</v>
      </c>
      <c r="E432" s="36">
        <f>ROWDATA!D437</f>
        <v>772.04089354999996</v>
      </c>
      <c r="F432" s="36">
        <f>ROWDATA!E437</f>
        <v>827.97192383000004</v>
      </c>
      <c r="G432" s="36">
        <f>ROWDATA!E437</f>
        <v>827.97192383000004</v>
      </c>
      <c r="H432" s="36">
        <f>ROWDATA!E437</f>
        <v>827.97192383000004</v>
      </c>
      <c r="I432" s="36">
        <f>ROWDATA!F437</f>
        <v>926.38311768000005</v>
      </c>
      <c r="J432" s="36">
        <f>ROWDATA!F437</f>
        <v>926.38311768000005</v>
      </c>
      <c r="K432" s="36">
        <f>ROWDATA!G437</f>
        <v>234.86021423</v>
      </c>
      <c r="L432" s="36">
        <f>ROWDATA!H437</f>
        <v>847.75061034999999</v>
      </c>
      <c r="M432" s="36">
        <f>ROWDATA!H437</f>
        <v>847.75061034999999</v>
      </c>
    </row>
    <row r="433" spans="1:13" x14ac:dyDescent="0.2">
      <c r="A433" s="34">
        <f>ROWDATA!B438</f>
        <v>44161.545138888891</v>
      </c>
      <c r="B433" s="36">
        <f>ROWDATA!C438</f>
        <v>934.32867432</v>
      </c>
      <c r="C433" s="36">
        <f>ROWDATA!C438</f>
        <v>934.32867432</v>
      </c>
      <c r="D433" s="36">
        <f>ROWDATA!D438</f>
        <v>774.25451659999999</v>
      </c>
      <c r="E433" s="36">
        <f>ROWDATA!D438</f>
        <v>774.25451659999999</v>
      </c>
      <c r="F433" s="36">
        <f>ROWDATA!E438</f>
        <v>823.81842041000004</v>
      </c>
      <c r="G433" s="36">
        <f>ROWDATA!E438</f>
        <v>823.81842041000004</v>
      </c>
      <c r="H433" s="36">
        <f>ROWDATA!E438</f>
        <v>823.81842041000004</v>
      </c>
      <c r="I433" s="36">
        <f>ROWDATA!F438</f>
        <v>921.02209473000005</v>
      </c>
      <c r="J433" s="36">
        <f>ROWDATA!F438</f>
        <v>921.02209473000005</v>
      </c>
      <c r="K433" s="36">
        <f>ROWDATA!G438</f>
        <v>232.22193909000001</v>
      </c>
      <c r="L433" s="36">
        <f>ROWDATA!H438</f>
        <v>844.25573729999996</v>
      </c>
      <c r="M433" s="36">
        <f>ROWDATA!H438</f>
        <v>844.25573729999996</v>
      </c>
    </row>
    <row r="434" spans="1:13" x14ac:dyDescent="0.2">
      <c r="A434" s="34">
        <f>ROWDATA!B439</f>
        <v>44161.54583333333</v>
      </c>
      <c r="B434" s="36">
        <f>ROWDATA!C439</f>
        <v>938.98730468999997</v>
      </c>
      <c r="C434" s="36">
        <f>ROWDATA!C439</f>
        <v>938.98730468999997</v>
      </c>
      <c r="D434" s="36">
        <f>ROWDATA!D439</f>
        <v>778.83813477000001</v>
      </c>
      <c r="E434" s="36">
        <f>ROWDATA!D439</f>
        <v>778.83813477000001</v>
      </c>
      <c r="F434" s="36">
        <f>ROWDATA!E439</f>
        <v>823.06188965000001</v>
      </c>
      <c r="G434" s="36">
        <f>ROWDATA!E439</f>
        <v>823.06188965000001</v>
      </c>
      <c r="H434" s="36">
        <f>ROWDATA!E439</f>
        <v>823.06188965000001</v>
      </c>
      <c r="I434" s="36">
        <f>ROWDATA!F439</f>
        <v>923.04669189000003</v>
      </c>
      <c r="J434" s="36">
        <f>ROWDATA!F439</f>
        <v>923.04669189000003</v>
      </c>
      <c r="K434" s="36">
        <f>ROWDATA!G439</f>
        <v>226.61308288999999</v>
      </c>
      <c r="L434" s="36">
        <f>ROWDATA!H439</f>
        <v>843.19067383000004</v>
      </c>
      <c r="M434" s="36">
        <f>ROWDATA!H439</f>
        <v>843.19067383000004</v>
      </c>
    </row>
    <row r="435" spans="1:13" x14ac:dyDescent="0.2">
      <c r="A435" s="34">
        <f>ROWDATA!B440</f>
        <v>44161.546527777777</v>
      </c>
      <c r="B435" s="36">
        <f>ROWDATA!C440</f>
        <v>941.11517333999996</v>
      </c>
      <c r="C435" s="36">
        <f>ROWDATA!C440</f>
        <v>941.11517333999996</v>
      </c>
      <c r="D435" s="36">
        <f>ROWDATA!D440</f>
        <v>780.91052246000004</v>
      </c>
      <c r="E435" s="36">
        <f>ROWDATA!D440</f>
        <v>780.91052246000004</v>
      </c>
      <c r="F435" s="36">
        <f>ROWDATA!E440</f>
        <v>824.92993163999995</v>
      </c>
      <c r="G435" s="36">
        <f>ROWDATA!E440</f>
        <v>824.92993163999995</v>
      </c>
      <c r="H435" s="36">
        <f>ROWDATA!E440</f>
        <v>824.92993163999995</v>
      </c>
      <c r="I435" s="36">
        <f>ROWDATA!F440</f>
        <v>926.99890137</v>
      </c>
      <c r="J435" s="36">
        <f>ROWDATA!F440</f>
        <v>926.99890137</v>
      </c>
      <c r="K435" s="36">
        <f>ROWDATA!G440</f>
        <v>223.04862976000001</v>
      </c>
      <c r="L435" s="36">
        <f>ROWDATA!H440</f>
        <v>841.65954590000001</v>
      </c>
      <c r="M435" s="36">
        <f>ROWDATA!H440</f>
        <v>841.65954590000001</v>
      </c>
    </row>
    <row r="436" spans="1:13" x14ac:dyDescent="0.2">
      <c r="A436" s="34">
        <f>ROWDATA!B441</f>
        <v>44161.547222222223</v>
      </c>
      <c r="B436" s="36">
        <f>ROWDATA!C441</f>
        <v>944.37139893000005</v>
      </c>
      <c r="C436" s="36">
        <f>ROWDATA!C441</f>
        <v>944.37139893000005</v>
      </c>
      <c r="D436" s="36">
        <f>ROWDATA!D441</f>
        <v>788.20989989999998</v>
      </c>
      <c r="E436" s="36">
        <f>ROWDATA!D441</f>
        <v>788.20989989999998</v>
      </c>
      <c r="F436" s="36">
        <f>ROWDATA!E441</f>
        <v>827.12268066000001</v>
      </c>
      <c r="G436" s="36">
        <f>ROWDATA!E441</f>
        <v>827.12268066000001</v>
      </c>
      <c r="H436" s="36">
        <f>ROWDATA!E441</f>
        <v>827.12268066000001</v>
      </c>
      <c r="I436" s="36">
        <f>ROWDATA!F441</f>
        <v>933.46124268000005</v>
      </c>
      <c r="J436" s="36">
        <f>ROWDATA!F441</f>
        <v>933.46124268000005</v>
      </c>
      <c r="K436" s="36">
        <f>ROWDATA!G441</f>
        <v>222.19258117999999</v>
      </c>
      <c r="L436" s="36">
        <f>ROWDATA!H441</f>
        <v>840.12841796999999</v>
      </c>
      <c r="M436" s="36">
        <f>ROWDATA!H441</f>
        <v>840.12841796999999</v>
      </c>
    </row>
    <row r="437" spans="1:13" x14ac:dyDescent="0.2">
      <c r="A437" s="34">
        <f>ROWDATA!B442</f>
        <v>44161.54791666667</v>
      </c>
      <c r="B437" s="36">
        <f>ROWDATA!C442</f>
        <v>950.85168456999997</v>
      </c>
      <c r="C437" s="36">
        <f>ROWDATA!C442</f>
        <v>950.85168456999997</v>
      </c>
      <c r="D437" s="36">
        <f>ROWDATA!D442</f>
        <v>798.27246093999997</v>
      </c>
      <c r="E437" s="36">
        <f>ROWDATA!D442</f>
        <v>798.27246093999997</v>
      </c>
      <c r="F437" s="36">
        <f>ROWDATA!E442</f>
        <v>827.55474853999999</v>
      </c>
      <c r="G437" s="36">
        <f>ROWDATA!E442</f>
        <v>827.55474853999999</v>
      </c>
      <c r="H437" s="36">
        <f>ROWDATA!E442</f>
        <v>827.55474853999999</v>
      </c>
      <c r="I437" s="36">
        <f>ROWDATA!F442</f>
        <v>939.38940430000002</v>
      </c>
      <c r="J437" s="36">
        <f>ROWDATA!F442</f>
        <v>939.38940430000002</v>
      </c>
      <c r="K437" s="36">
        <f>ROWDATA!G442</f>
        <v>219.16961670000001</v>
      </c>
      <c r="L437" s="36">
        <f>ROWDATA!H442</f>
        <v>838.14807128999996</v>
      </c>
      <c r="M437" s="36">
        <f>ROWDATA!H442</f>
        <v>838.14807128999996</v>
      </c>
    </row>
    <row r="438" spans="1:13" x14ac:dyDescent="0.2">
      <c r="A438" s="34">
        <f>ROWDATA!B443</f>
        <v>44161.548611111109</v>
      </c>
      <c r="B438" s="36">
        <f>ROWDATA!C443</f>
        <v>972.37182616999996</v>
      </c>
      <c r="C438" s="36">
        <f>ROWDATA!C443</f>
        <v>972.37182616999996</v>
      </c>
      <c r="D438" s="36">
        <f>ROWDATA!D443</f>
        <v>815.14752196999996</v>
      </c>
      <c r="E438" s="36">
        <f>ROWDATA!D443</f>
        <v>815.14752196999996</v>
      </c>
      <c r="F438" s="36">
        <f>ROWDATA!E443</f>
        <v>831.58502196999996</v>
      </c>
      <c r="G438" s="36">
        <f>ROWDATA!E443</f>
        <v>831.58502196999996</v>
      </c>
      <c r="H438" s="36">
        <f>ROWDATA!E443</f>
        <v>831.58502196999996</v>
      </c>
      <c r="I438" s="36">
        <f>ROWDATA!F443</f>
        <v>946.74273682</v>
      </c>
      <c r="J438" s="36">
        <f>ROWDATA!F443</f>
        <v>946.74273682</v>
      </c>
      <c r="K438" s="36">
        <f>ROWDATA!G443</f>
        <v>216.67100525000001</v>
      </c>
      <c r="L438" s="36">
        <f>ROWDATA!H443</f>
        <v>844.30572510000002</v>
      </c>
      <c r="M438" s="36">
        <f>ROWDATA!H443</f>
        <v>844.30572510000002</v>
      </c>
    </row>
    <row r="439" spans="1:13" x14ac:dyDescent="0.2">
      <c r="A439" s="34">
        <f>ROWDATA!B444</f>
        <v>44161.549305555556</v>
      </c>
      <c r="B439" s="36">
        <f>ROWDATA!C444</f>
        <v>992.77923583999996</v>
      </c>
      <c r="C439" s="36">
        <f>ROWDATA!C444</f>
        <v>992.77923583999996</v>
      </c>
      <c r="D439" s="36">
        <f>ROWDATA!D444</f>
        <v>830.81384276999995</v>
      </c>
      <c r="E439" s="36">
        <f>ROWDATA!D444</f>
        <v>830.81384276999995</v>
      </c>
      <c r="F439" s="36">
        <f>ROWDATA!E444</f>
        <v>846.74743651999995</v>
      </c>
      <c r="G439" s="36">
        <f>ROWDATA!E444</f>
        <v>846.74743651999995</v>
      </c>
      <c r="H439" s="36">
        <f>ROWDATA!E444</f>
        <v>846.74743651999995</v>
      </c>
      <c r="I439" s="36">
        <f>ROWDATA!F444</f>
        <v>955.78045654000005</v>
      </c>
      <c r="J439" s="36">
        <f>ROWDATA!F444</f>
        <v>955.78045654000005</v>
      </c>
      <c r="K439" s="36">
        <f>ROWDATA!G444</f>
        <v>216.67100525000001</v>
      </c>
      <c r="L439" s="36">
        <f>ROWDATA!H444</f>
        <v>849.13189696999996</v>
      </c>
      <c r="M439" s="36">
        <f>ROWDATA!H444</f>
        <v>849.13189696999996</v>
      </c>
    </row>
    <row r="440" spans="1:13" x14ac:dyDescent="0.2">
      <c r="A440" s="34">
        <f>ROWDATA!B445</f>
        <v>44161.55</v>
      </c>
      <c r="B440" s="36">
        <f>ROWDATA!C445</f>
        <v>1012.1710205099999</v>
      </c>
      <c r="C440" s="36">
        <f>ROWDATA!C445</f>
        <v>1012.1710205099999</v>
      </c>
      <c r="D440" s="36">
        <f>ROWDATA!D445</f>
        <v>845.94653319999998</v>
      </c>
      <c r="E440" s="36">
        <f>ROWDATA!D445</f>
        <v>845.94653319999998</v>
      </c>
      <c r="F440" s="36">
        <f>ROWDATA!E445</f>
        <v>862.83624268000005</v>
      </c>
      <c r="G440" s="36">
        <f>ROWDATA!E445</f>
        <v>862.83624268000005</v>
      </c>
      <c r="H440" s="36">
        <f>ROWDATA!E445</f>
        <v>862.83624268000005</v>
      </c>
      <c r="I440" s="36">
        <f>ROWDATA!F445</f>
        <v>960.76916503999996</v>
      </c>
      <c r="J440" s="36">
        <f>ROWDATA!F445</f>
        <v>960.76916503999996</v>
      </c>
      <c r="K440" s="36">
        <f>ROWDATA!G445</f>
        <v>216.61863708000001</v>
      </c>
      <c r="L440" s="36">
        <f>ROWDATA!H445</f>
        <v>855.02349853999999</v>
      </c>
      <c r="M440" s="36">
        <f>ROWDATA!H445</f>
        <v>855.02349853999999</v>
      </c>
    </row>
    <row r="441" spans="1:13" x14ac:dyDescent="0.2">
      <c r="A441" s="34">
        <f>ROWDATA!B446</f>
        <v>44161.550694444442</v>
      </c>
      <c r="B441" s="36">
        <f>ROWDATA!C446</f>
        <v>981.55987548999997</v>
      </c>
      <c r="C441" s="36">
        <f>ROWDATA!C446</f>
        <v>981.55987548999997</v>
      </c>
      <c r="D441" s="36">
        <f>ROWDATA!D446</f>
        <v>853.45007324000005</v>
      </c>
      <c r="E441" s="36">
        <f>ROWDATA!D446</f>
        <v>853.45007324000005</v>
      </c>
      <c r="F441" s="36">
        <f>ROWDATA!E446</f>
        <v>873.58264159999999</v>
      </c>
      <c r="G441" s="36">
        <f>ROWDATA!E446</f>
        <v>873.58264159999999</v>
      </c>
      <c r="H441" s="36">
        <f>ROWDATA!E446</f>
        <v>873.58264159999999</v>
      </c>
      <c r="I441" s="36">
        <f>ROWDATA!F446</f>
        <v>966.29211425999995</v>
      </c>
      <c r="J441" s="36">
        <f>ROWDATA!F446</f>
        <v>966.29211425999995</v>
      </c>
      <c r="K441" s="36">
        <f>ROWDATA!G446</f>
        <v>215.58770752000001</v>
      </c>
      <c r="L441" s="36">
        <f>ROWDATA!H446</f>
        <v>856.43835449000005</v>
      </c>
      <c r="M441" s="36">
        <f>ROWDATA!H446</f>
        <v>856.43835449000005</v>
      </c>
    </row>
    <row r="442" spans="1:13" x14ac:dyDescent="0.2">
      <c r="A442" s="34">
        <f>ROWDATA!B447</f>
        <v>44161.551388888889</v>
      </c>
      <c r="B442" s="36">
        <f>ROWDATA!C447</f>
        <v>489.71456909</v>
      </c>
      <c r="C442" s="36">
        <f>ROWDATA!C447</f>
        <v>489.71456909</v>
      </c>
      <c r="D442" s="36">
        <f>ROWDATA!D447</f>
        <v>855.01983643000005</v>
      </c>
      <c r="E442" s="36">
        <f>ROWDATA!D447</f>
        <v>855.01983643000005</v>
      </c>
      <c r="F442" s="36">
        <f>ROWDATA!E447</f>
        <v>878.81683350000003</v>
      </c>
      <c r="G442" s="36">
        <f>ROWDATA!E447</f>
        <v>878.81683350000003</v>
      </c>
      <c r="H442" s="36">
        <f>ROWDATA!E447</f>
        <v>878.81683350000003</v>
      </c>
      <c r="I442" s="36">
        <f>ROWDATA!F447</f>
        <v>970.58380126999998</v>
      </c>
      <c r="J442" s="36">
        <f>ROWDATA!F447</f>
        <v>970.58380126999998</v>
      </c>
      <c r="K442" s="36">
        <f>ROWDATA!G447</f>
        <v>210.59048462000001</v>
      </c>
      <c r="L442" s="36">
        <f>ROWDATA!H447</f>
        <v>854.34124756000006</v>
      </c>
      <c r="M442" s="36">
        <f>ROWDATA!H447</f>
        <v>854.34124756000006</v>
      </c>
    </row>
    <row r="443" spans="1:13" x14ac:dyDescent="0.2">
      <c r="A443" s="34">
        <f>ROWDATA!B448</f>
        <v>44161.552083333336</v>
      </c>
      <c r="B443" s="36">
        <f>ROWDATA!C448</f>
        <v>1017.34539795</v>
      </c>
      <c r="C443" s="36">
        <f>ROWDATA!C448</f>
        <v>1017.34539795</v>
      </c>
      <c r="D443" s="36">
        <f>ROWDATA!D448</f>
        <v>852.61791991999996</v>
      </c>
      <c r="E443" s="36">
        <f>ROWDATA!D448</f>
        <v>852.61791991999996</v>
      </c>
      <c r="F443" s="36">
        <f>ROWDATA!E448</f>
        <v>738.18347168000003</v>
      </c>
      <c r="G443" s="36">
        <f>ROWDATA!E448</f>
        <v>738.18347168000003</v>
      </c>
      <c r="H443" s="36">
        <f>ROWDATA!E448</f>
        <v>738.18347168000003</v>
      </c>
      <c r="I443" s="36">
        <f>ROWDATA!F448</f>
        <v>966.84252930000002</v>
      </c>
      <c r="J443" s="36">
        <f>ROWDATA!F448</f>
        <v>966.84252930000002</v>
      </c>
      <c r="K443" s="36">
        <f>ROWDATA!G448</f>
        <v>205.78559874999999</v>
      </c>
      <c r="L443" s="36">
        <f>ROWDATA!H448</f>
        <v>858.76824951000003</v>
      </c>
      <c r="M443" s="36">
        <f>ROWDATA!H448</f>
        <v>858.76824951000003</v>
      </c>
    </row>
    <row r="444" spans="1:13" x14ac:dyDescent="0.2">
      <c r="A444" s="34">
        <f>ROWDATA!B449</f>
        <v>44161.552777777775</v>
      </c>
      <c r="B444" s="36">
        <f>ROWDATA!C449</f>
        <v>992.61804199000005</v>
      </c>
      <c r="C444" s="36">
        <f>ROWDATA!C449</f>
        <v>992.61804199000005</v>
      </c>
      <c r="D444" s="36">
        <f>ROWDATA!D449</f>
        <v>844.78491211000005</v>
      </c>
      <c r="E444" s="36">
        <f>ROWDATA!D449</f>
        <v>844.78491211000005</v>
      </c>
      <c r="F444" s="36">
        <f>ROWDATA!E449</f>
        <v>852.33697510000002</v>
      </c>
      <c r="G444" s="36">
        <f>ROWDATA!E449</f>
        <v>852.33697510000002</v>
      </c>
      <c r="H444" s="36">
        <f>ROWDATA!E449</f>
        <v>852.33697510000002</v>
      </c>
      <c r="I444" s="36">
        <f>ROWDATA!F449</f>
        <v>960.62335204999999</v>
      </c>
      <c r="J444" s="36">
        <f>ROWDATA!F449</f>
        <v>960.62335204999999</v>
      </c>
      <c r="K444" s="36">
        <f>ROWDATA!G449</f>
        <v>191.75473022</v>
      </c>
      <c r="L444" s="36">
        <f>ROWDATA!H449</f>
        <v>855.58941649999997</v>
      </c>
      <c r="M444" s="36">
        <f>ROWDATA!H449</f>
        <v>855.58941649999997</v>
      </c>
    </row>
    <row r="445" spans="1:13" x14ac:dyDescent="0.2">
      <c r="A445" s="34">
        <f>ROWDATA!B450</f>
        <v>44161.553472222222</v>
      </c>
      <c r="B445" s="36">
        <f>ROWDATA!C450</f>
        <v>979.41601562999995</v>
      </c>
      <c r="C445" s="36">
        <f>ROWDATA!C450</f>
        <v>979.41601562999995</v>
      </c>
      <c r="D445" s="36">
        <f>ROWDATA!D450</f>
        <v>835.60168456999997</v>
      </c>
      <c r="E445" s="36">
        <f>ROWDATA!D450</f>
        <v>835.60168456999997</v>
      </c>
      <c r="F445" s="36">
        <f>ROWDATA!E450</f>
        <v>840.46307373000002</v>
      </c>
      <c r="G445" s="36">
        <f>ROWDATA!E450</f>
        <v>840.46307373000002</v>
      </c>
      <c r="H445" s="36">
        <f>ROWDATA!E450</f>
        <v>840.46307373000002</v>
      </c>
      <c r="I445" s="36">
        <f>ROWDATA!F450</f>
        <v>951.65051270000004</v>
      </c>
      <c r="J445" s="36">
        <f>ROWDATA!F450</f>
        <v>951.65051270000004</v>
      </c>
      <c r="K445" s="36">
        <f>ROWDATA!G450</f>
        <v>128.53710938</v>
      </c>
      <c r="L445" s="36">
        <f>ROWDATA!H450</f>
        <v>846.13647461000005</v>
      </c>
      <c r="M445" s="36">
        <f>ROWDATA!H450</f>
        <v>846.13647461000005</v>
      </c>
    </row>
    <row r="446" spans="1:13" x14ac:dyDescent="0.2">
      <c r="A446" s="34">
        <f>ROWDATA!B451</f>
        <v>44161.554166666669</v>
      </c>
      <c r="B446" s="36">
        <f>ROWDATA!C451</f>
        <v>969.88922118999994</v>
      </c>
      <c r="C446" s="36">
        <f>ROWDATA!C451</f>
        <v>969.88922118999994</v>
      </c>
      <c r="D446" s="36">
        <f>ROWDATA!D451</f>
        <v>827.03076171999999</v>
      </c>
      <c r="E446" s="36">
        <f>ROWDATA!D451</f>
        <v>827.03076171999999</v>
      </c>
      <c r="F446" s="36">
        <f>ROWDATA!E451</f>
        <v>829.42333984000004</v>
      </c>
      <c r="G446" s="36">
        <f>ROWDATA!E451</f>
        <v>829.42333984000004</v>
      </c>
      <c r="H446" s="36">
        <f>ROWDATA!E451</f>
        <v>829.42333984000004</v>
      </c>
      <c r="I446" s="36">
        <f>ROWDATA!F451</f>
        <v>949.72296143000005</v>
      </c>
      <c r="J446" s="36">
        <f>ROWDATA!F451</f>
        <v>949.72296143000005</v>
      </c>
      <c r="K446" s="36">
        <f>ROWDATA!G451</f>
        <v>190.3394165</v>
      </c>
      <c r="L446" s="36">
        <f>ROWDATA!H451</f>
        <v>839.81237793000003</v>
      </c>
      <c r="M446" s="36">
        <f>ROWDATA!H451</f>
        <v>839.81237793000003</v>
      </c>
    </row>
    <row r="447" spans="1:13" x14ac:dyDescent="0.2">
      <c r="A447" s="34">
        <f>ROWDATA!B452</f>
        <v>44161.554861111108</v>
      </c>
      <c r="B447" s="36">
        <f>ROWDATA!C452</f>
        <v>951.98010253999996</v>
      </c>
      <c r="C447" s="36">
        <f>ROWDATA!C452</f>
        <v>951.98010253999996</v>
      </c>
      <c r="D447" s="36">
        <f>ROWDATA!D452</f>
        <v>817.78485106999995</v>
      </c>
      <c r="E447" s="36">
        <f>ROWDATA!D452</f>
        <v>817.78485106999995</v>
      </c>
      <c r="F447" s="36">
        <f>ROWDATA!E452</f>
        <v>819.61840819999998</v>
      </c>
      <c r="G447" s="36">
        <f>ROWDATA!E452</f>
        <v>819.61840819999998</v>
      </c>
      <c r="H447" s="36">
        <f>ROWDATA!E452</f>
        <v>819.61840819999998</v>
      </c>
      <c r="I447" s="36">
        <f>ROWDATA!F452</f>
        <v>941.04144286999997</v>
      </c>
      <c r="J447" s="36">
        <f>ROWDATA!F452</f>
        <v>941.04144286999997</v>
      </c>
      <c r="K447" s="36">
        <f>ROWDATA!G452</f>
        <v>186.19853209999999</v>
      </c>
      <c r="L447" s="36">
        <f>ROWDATA!H452</f>
        <v>825.28326416000004</v>
      </c>
      <c r="M447" s="36">
        <f>ROWDATA!H452</f>
        <v>825.28326416000004</v>
      </c>
    </row>
    <row r="448" spans="1:13" x14ac:dyDescent="0.2">
      <c r="A448" s="34">
        <f>ROWDATA!B453</f>
        <v>44161.555555555555</v>
      </c>
      <c r="B448" s="36">
        <f>ROWDATA!C453</f>
        <v>256.17538452000002</v>
      </c>
      <c r="C448" s="36">
        <f>ROWDATA!C453</f>
        <v>256.17538452000002</v>
      </c>
      <c r="D448" s="36">
        <f>ROWDATA!D453</f>
        <v>823.10638428000004</v>
      </c>
      <c r="E448" s="36">
        <f>ROWDATA!D453</f>
        <v>823.10638428000004</v>
      </c>
      <c r="F448" s="36">
        <f>ROWDATA!E453</f>
        <v>815.15612793000003</v>
      </c>
      <c r="G448" s="36">
        <f>ROWDATA!E453</f>
        <v>815.15612793000003</v>
      </c>
      <c r="H448" s="36">
        <f>ROWDATA!E453</f>
        <v>815.15612793000003</v>
      </c>
      <c r="I448" s="36">
        <f>ROWDATA!F453</f>
        <v>936.81433104999996</v>
      </c>
      <c r="J448" s="36">
        <f>ROWDATA!F453</f>
        <v>936.81433104999996</v>
      </c>
      <c r="K448" s="36">
        <f>ROWDATA!G453</f>
        <v>181.30606079</v>
      </c>
      <c r="L448" s="36">
        <f>ROWDATA!H453</f>
        <v>835.40203856999995</v>
      </c>
      <c r="M448" s="36">
        <f>ROWDATA!H453</f>
        <v>835.40203856999995</v>
      </c>
    </row>
    <row r="449" spans="1:13" x14ac:dyDescent="0.2">
      <c r="A449" s="34">
        <f>ROWDATA!B454</f>
        <v>44161.556250000001</v>
      </c>
      <c r="B449" s="36">
        <f>ROWDATA!C454</f>
        <v>951.25463866999996</v>
      </c>
      <c r="C449" s="36">
        <f>ROWDATA!C454</f>
        <v>951.25463866999996</v>
      </c>
      <c r="D449" s="36">
        <f>ROWDATA!D454</f>
        <v>818.52252196999996</v>
      </c>
      <c r="E449" s="36">
        <f>ROWDATA!D454</f>
        <v>818.52252196999996</v>
      </c>
      <c r="F449" s="36">
        <f>ROWDATA!E454</f>
        <v>819.03167725000003</v>
      </c>
      <c r="G449" s="36">
        <f>ROWDATA!E454</f>
        <v>819.03167725000003</v>
      </c>
      <c r="H449" s="36">
        <f>ROWDATA!E454</f>
        <v>819.03167725000003</v>
      </c>
      <c r="I449" s="36">
        <f>ROWDATA!F454</f>
        <v>936.71691895000004</v>
      </c>
      <c r="J449" s="36">
        <f>ROWDATA!F454</f>
        <v>936.71691895000004</v>
      </c>
      <c r="K449" s="36">
        <f>ROWDATA!G454</f>
        <v>175.27790833</v>
      </c>
      <c r="L449" s="36">
        <f>ROWDATA!H454</f>
        <v>824.98388671999999</v>
      </c>
      <c r="M449" s="36">
        <f>ROWDATA!H454</f>
        <v>824.98388671999999</v>
      </c>
    </row>
    <row r="450" spans="1:13" x14ac:dyDescent="0.2">
      <c r="A450" s="34">
        <f>ROWDATA!B455</f>
        <v>44161.556944444441</v>
      </c>
      <c r="B450" s="36">
        <f>ROWDATA!C455</f>
        <v>937.13342284999999</v>
      </c>
      <c r="C450" s="36">
        <f>ROWDATA!C455</f>
        <v>937.13342284999999</v>
      </c>
      <c r="D450" s="36">
        <f>ROWDATA!D455</f>
        <v>810.61083984000004</v>
      </c>
      <c r="E450" s="36">
        <f>ROWDATA!D455</f>
        <v>810.61083984000004</v>
      </c>
      <c r="F450" s="36">
        <f>ROWDATA!E455</f>
        <v>805.33575439000003</v>
      </c>
      <c r="G450" s="36">
        <f>ROWDATA!E455</f>
        <v>805.33575439000003</v>
      </c>
      <c r="H450" s="36">
        <f>ROWDATA!E455</f>
        <v>805.33575439000003</v>
      </c>
      <c r="I450" s="36">
        <f>ROWDATA!F455</f>
        <v>927.27410888999998</v>
      </c>
      <c r="J450" s="36">
        <f>ROWDATA!F455</f>
        <v>927.27410888999998</v>
      </c>
      <c r="K450" s="36">
        <f>ROWDATA!G455</f>
        <v>169.23200989</v>
      </c>
      <c r="L450" s="36">
        <f>ROWDATA!H455</f>
        <v>813.95013428000004</v>
      </c>
      <c r="M450" s="36">
        <f>ROWDATA!H455</f>
        <v>813.95013428000004</v>
      </c>
    </row>
    <row r="451" spans="1:13" x14ac:dyDescent="0.2">
      <c r="A451" s="34">
        <f>ROWDATA!B456</f>
        <v>44161.557638888888</v>
      </c>
      <c r="B451" s="36">
        <f>ROWDATA!C456</f>
        <v>930.10522461000005</v>
      </c>
      <c r="C451" s="36">
        <f>ROWDATA!C456</f>
        <v>930.10522461000005</v>
      </c>
      <c r="D451" s="36">
        <f>ROWDATA!D456</f>
        <v>808.02069091999999</v>
      </c>
      <c r="E451" s="36">
        <f>ROWDATA!D456</f>
        <v>808.02069091999999</v>
      </c>
      <c r="F451" s="36">
        <f>ROWDATA!E456</f>
        <v>786.12768555000002</v>
      </c>
      <c r="G451" s="36">
        <f>ROWDATA!E456</f>
        <v>786.12768555000002</v>
      </c>
      <c r="H451" s="36">
        <f>ROWDATA!E456</f>
        <v>786.12768555000002</v>
      </c>
      <c r="I451" s="36">
        <f>ROWDATA!F456</f>
        <v>923.67834473000005</v>
      </c>
      <c r="J451" s="36">
        <f>ROWDATA!F456</f>
        <v>923.67834473000005</v>
      </c>
      <c r="K451" s="36">
        <f>ROWDATA!G456</f>
        <v>163.58824157999999</v>
      </c>
      <c r="L451" s="36">
        <f>ROWDATA!H456</f>
        <v>810.18927001999998</v>
      </c>
      <c r="M451" s="36">
        <f>ROWDATA!H456</f>
        <v>810.18927001999998</v>
      </c>
    </row>
    <row r="452" spans="1:13" x14ac:dyDescent="0.2">
      <c r="A452" s="34">
        <f>ROWDATA!B457</f>
        <v>44161.558333333334</v>
      </c>
      <c r="B452" s="36">
        <f>ROWDATA!C457</f>
        <v>923.47973633000004</v>
      </c>
      <c r="C452" s="36">
        <f>ROWDATA!C457</f>
        <v>923.47973633000004</v>
      </c>
      <c r="D452" s="36">
        <f>ROWDATA!D457</f>
        <v>805.63476562999995</v>
      </c>
      <c r="E452" s="36">
        <f>ROWDATA!D457</f>
        <v>805.63476562999995</v>
      </c>
      <c r="F452" s="36">
        <f>ROWDATA!E457</f>
        <v>777.31097411999997</v>
      </c>
      <c r="G452" s="36">
        <f>ROWDATA!E457</f>
        <v>777.31097411999997</v>
      </c>
      <c r="H452" s="36">
        <f>ROWDATA!E457</f>
        <v>777.31097411999997</v>
      </c>
      <c r="I452" s="36">
        <f>ROWDATA!F457</f>
        <v>922.96545409999999</v>
      </c>
      <c r="J452" s="36">
        <f>ROWDATA!F457</f>
        <v>922.96545409999999</v>
      </c>
      <c r="K452" s="36">
        <f>ROWDATA!G457</f>
        <v>162.34780884</v>
      </c>
      <c r="L452" s="36">
        <f>ROWDATA!H457</f>
        <v>806.46142578000001</v>
      </c>
      <c r="M452" s="36">
        <f>ROWDATA!H457</f>
        <v>806.46142578000001</v>
      </c>
    </row>
    <row r="453" spans="1:13" x14ac:dyDescent="0.2">
      <c r="A453" s="34">
        <f>ROWDATA!B458</f>
        <v>44161.559027777781</v>
      </c>
      <c r="B453" s="36">
        <f>ROWDATA!C458</f>
        <v>920.36871338000003</v>
      </c>
      <c r="C453" s="36">
        <f>ROWDATA!C458</f>
        <v>920.36871338000003</v>
      </c>
      <c r="D453" s="36">
        <f>ROWDATA!D458</f>
        <v>804.52014159999999</v>
      </c>
      <c r="E453" s="36">
        <f>ROWDATA!D458</f>
        <v>804.52014159999999</v>
      </c>
      <c r="F453" s="36">
        <f>ROWDATA!E458</f>
        <v>775.95208739999998</v>
      </c>
      <c r="G453" s="36">
        <f>ROWDATA!E458</f>
        <v>775.95208739999998</v>
      </c>
      <c r="H453" s="36">
        <f>ROWDATA!E458</f>
        <v>775.95208739999998</v>
      </c>
      <c r="I453" s="36">
        <f>ROWDATA!F458</f>
        <v>920.09881591999999</v>
      </c>
      <c r="J453" s="36">
        <f>ROWDATA!F458</f>
        <v>920.09881591999999</v>
      </c>
      <c r="K453" s="36">
        <f>ROWDATA!G458</f>
        <v>159.027771</v>
      </c>
      <c r="L453" s="36">
        <f>ROWDATA!H458</f>
        <v>802.45056151999995</v>
      </c>
      <c r="M453" s="36">
        <f>ROWDATA!H458</f>
        <v>802.45056151999995</v>
      </c>
    </row>
    <row r="454" spans="1:13" x14ac:dyDescent="0.2">
      <c r="A454" s="34">
        <f>ROWDATA!B459</f>
        <v>44161.55972222222</v>
      </c>
      <c r="B454" s="36">
        <f>ROWDATA!C459</f>
        <v>916.83819579999999</v>
      </c>
      <c r="C454" s="36">
        <f>ROWDATA!C459</f>
        <v>916.83819579999999</v>
      </c>
      <c r="D454" s="36">
        <f>ROWDATA!D459</f>
        <v>803.42114258000004</v>
      </c>
      <c r="E454" s="36">
        <f>ROWDATA!D459</f>
        <v>803.42114258000004</v>
      </c>
      <c r="F454" s="36">
        <f>ROWDATA!E459</f>
        <v>773.35809326000003</v>
      </c>
      <c r="G454" s="36">
        <f>ROWDATA!E459</f>
        <v>773.35809326000003</v>
      </c>
      <c r="H454" s="36">
        <f>ROWDATA!E459</f>
        <v>773.35809326000003</v>
      </c>
      <c r="I454" s="36">
        <f>ROWDATA!F459</f>
        <v>912.34027100000003</v>
      </c>
      <c r="J454" s="36">
        <f>ROWDATA!F459</f>
        <v>912.34027100000003</v>
      </c>
      <c r="K454" s="36">
        <f>ROWDATA!G459</f>
        <v>156.84370422000001</v>
      </c>
      <c r="L454" s="36">
        <f>ROWDATA!H459</f>
        <v>800.62005614999998</v>
      </c>
      <c r="M454" s="36">
        <f>ROWDATA!H459</f>
        <v>800.62005614999998</v>
      </c>
    </row>
    <row r="455" spans="1:13" x14ac:dyDescent="0.2">
      <c r="A455" s="34">
        <f>ROWDATA!B460</f>
        <v>44161.560416666667</v>
      </c>
      <c r="B455" s="36">
        <f>ROWDATA!C460</f>
        <v>918.59533691000001</v>
      </c>
      <c r="C455" s="36">
        <f>ROWDATA!C460</f>
        <v>918.59533691000001</v>
      </c>
      <c r="D455" s="36">
        <f>ROWDATA!D460</f>
        <v>803.40545654000005</v>
      </c>
      <c r="E455" s="36">
        <f>ROWDATA!D460</f>
        <v>803.40545654000005</v>
      </c>
      <c r="F455" s="36">
        <f>ROWDATA!E460</f>
        <v>768.98828125</v>
      </c>
      <c r="G455" s="36">
        <f>ROWDATA!E460</f>
        <v>768.98828125</v>
      </c>
      <c r="H455" s="36">
        <f>ROWDATA!E460</f>
        <v>768.98828125</v>
      </c>
      <c r="I455" s="36">
        <f>ROWDATA!F460</f>
        <v>912.32385253999996</v>
      </c>
      <c r="J455" s="36">
        <f>ROWDATA!F460</f>
        <v>912.32385253999996</v>
      </c>
      <c r="K455" s="36">
        <f>ROWDATA!G460</f>
        <v>151.95123290999999</v>
      </c>
      <c r="L455" s="36">
        <f>ROWDATA!H460</f>
        <v>796.11010741999996</v>
      </c>
      <c r="M455" s="36">
        <f>ROWDATA!H460</f>
        <v>796.11010741999996</v>
      </c>
    </row>
    <row r="456" spans="1:13" x14ac:dyDescent="0.2">
      <c r="A456" s="34">
        <f>ROWDATA!B461</f>
        <v>44161.561111111114</v>
      </c>
      <c r="B456" s="36">
        <f>ROWDATA!C461</f>
        <v>918.17608643000005</v>
      </c>
      <c r="C456" s="36">
        <f>ROWDATA!C461</f>
        <v>918.17608643000005</v>
      </c>
      <c r="D456" s="36">
        <f>ROWDATA!D461</f>
        <v>809.49645996000004</v>
      </c>
      <c r="E456" s="36">
        <f>ROWDATA!D461</f>
        <v>809.49645996000004</v>
      </c>
      <c r="F456" s="36">
        <f>ROWDATA!E461</f>
        <v>766.74926758000004</v>
      </c>
      <c r="G456" s="36">
        <f>ROWDATA!E461</f>
        <v>766.74926758000004</v>
      </c>
      <c r="H456" s="36">
        <f>ROWDATA!E461</f>
        <v>766.74926758000004</v>
      </c>
      <c r="I456" s="36">
        <f>ROWDATA!F461</f>
        <v>921.32958984000004</v>
      </c>
      <c r="J456" s="36">
        <f>ROWDATA!F461</f>
        <v>921.32958984000004</v>
      </c>
      <c r="K456" s="36">
        <f>ROWDATA!G461</f>
        <v>148.26441955999999</v>
      </c>
      <c r="L456" s="36">
        <f>ROWDATA!H461</f>
        <v>789.86981201000003</v>
      </c>
      <c r="M456" s="36">
        <f>ROWDATA!H461</f>
        <v>789.86981201000003</v>
      </c>
    </row>
    <row r="457" spans="1:13" x14ac:dyDescent="0.2">
      <c r="A457" s="34">
        <f>ROWDATA!B462</f>
        <v>44161.561805555553</v>
      </c>
      <c r="B457" s="36">
        <f>ROWDATA!C462</f>
        <v>919.44976807</v>
      </c>
      <c r="C457" s="36">
        <f>ROWDATA!C462</f>
        <v>919.44976807</v>
      </c>
      <c r="D457" s="36">
        <f>ROWDATA!D462</f>
        <v>810.98760986000002</v>
      </c>
      <c r="E457" s="36">
        <f>ROWDATA!D462</f>
        <v>810.98760986000002</v>
      </c>
      <c r="F457" s="36">
        <f>ROWDATA!E462</f>
        <v>766.65655518000005</v>
      </c>
      <c r="G457" s="36">
        <f>ROWDATA!E462</f>
        <v>766.65655518000005</v>
      </c>
      <c r="H457" s="36">
        <f>ROWDATA!E462</f>
        <v>766.65655518000005</v>
      </c>
      <c r="I457" s="36">
        <f>ROWDATA!F462</f>
        <v>916.61633300999995</v>
      </c>
      <c r="J457" s="36">
        <f>ROWDATA!F462</f>
        <v>916.61633300999995</v>
      </c>
      <c r="K457" s="36">
        <f>ROWDATA!G462</f>
        <v>143.70394897</v>
      </c>
      <c r="L457" s="36">
        <f>ROWDATA!H462</f>
        <v>454.72940062999999</v>
      </c>
      <c r="M457" s="36">
        <f>ROWDATA!H462</f>
        <v>454.72940062999999</v>
      </c>
    </row>
    <row r="458" spans="1:13" x14ac:dyDescent="0.2">
      <c r="A458" s="34">
        <f>ROWDATA!B463</f>
        <v>44161.5625</v>
      </c>
      <c r="B458" s="36">
        <f>ROWDATA!C463</f>
        <v>919.73974609000004</v>
      </c>
      <c r="C458" s="36">
        <f>ROWDATA!C463</f>
        <v>919.73974609000004</v>
      </c>
      <c r="D458" s="36">
        <f>ROWDATA!D463</f>
        <v>812.22784423999997</v>
      </c>
      <c r="E458" s="36">
        <f>ROWDATA!D463</f>
        <v>812.22784423999997</v>
      </c>
      <c r="F458" s="36">
        <f>ROWDATA!E463</f>
        <v>762.16339111000002</v>
      </c>
      <c r="G458" s="36">
        <f>ROWDATA!E463</f>
        <v>762.16339111000002</v>
      </c>
      <c r="H458" s="36">
        <f>ROWDATA!E463</f>
        <v>762.16339111000002</v>
      </c>
      <c r="I458" s="36">
        <f>ROWDATA!F463</f>
        <v>915.69305420000001</v>
      </c>
      <c r="J458" s="36">
        <f>ROWDATA!F463</f>
        <v>915.69305420000001</v>
      </c>
      <c r="K458" s="36">
        <f>ROWDATA!G463</f>
        <v>138.65420531999999</v>
      </c>
      <c r="L458" s="36">
        <f>ROWDATA!H463</f>
        <v>788.85443114999998</v>
      </c>
      <c r="M458" s="36">
        <f>ROWDATA!H463</f>
        <v>788.85443114999998</v>
      </c>
    </row>
    <row r="459" spans="1:13" x14ac:dyDescent="0.2">
      <c r="A459" s="34">
        <f>ROWDATA!B464</f>
        <v>44161.563194444447</v>
      </c>
      <c r="B459" s="36">
        <f>ROWDATA!C464</f>
        <v>920.27197265999996</v>
      </c>
      <c r="C459" s="36">
        <f>ROWDATA!C464</f>
        <v>920.27197265999996</v>
      </c>
      <c r="D459" s="36">
        <f>ROWDATA!D464</f>
        <v>811.20745850000003</v>
      </c>
      <c r="E459" s="36">
        <f>ROWDATA!D464</f>
        <v>811.20745850000003</v>
      </c>
      <c r="F459" s="36">
        <f>ROWDATA!E464</f>
        <v>756.89813231999995</v>
      </c>
      <c r="G459" s="36">
        <f>ROWDATA!E464</f>
        <v>756.89813231999995</v>
      </c>
      <c r="H459" s="36">
        <f>ROWDATA!E464</f>
        <v>756.89813231999995</v>
      </c>
      <c r="I459" s="36">
        <f>ROWDATA!F464</f>
        <v>911.48181151999995</v>
      </c>
      <c r="J459" s="36">
        <f>ROWDATA!F464</f>
        <v>911.48181151999995</v>
      </c>
      <c r="K459" s="36">
        <f>ROWDATA!G464</f>
        <v>136.31257629000001</v>
      </c>
      <c r="L459" s="36">
        <f>ROWDATA!H464</f>
        <v>783.99517821999996</v>
      </c>
      <c r="M459" s="36">
        <f>ROWDATA!H464</f>
        <v>783.99517821999996</v>
      </c>
    </row>
    <row r="460" spans="1:13" x14ac:dyDescent="0.2">
      <c r="A460" s="34">
        <f>ROWDATA!B465</f>
        <v>44161.563888888886</v>
      </c>
      <c r="B460" s="36">
        <f>ROWDATA!C465</f>
        <v>914.22692871000004</v>
      </c>
      <c r="C460" s="36">
        <f>ROWDATA!C465</f>
        <v>914.22692871000004</v>
      </c>
      <c r="D460" s="36">
        <f>ROWDATA!D465</f>
        <v>808.94683838000003</v>
      </c>
      <c r="E460" s="36">
        <f>ROWDATA!D465</f>
        <v>808.94683838000003</v>
      </c>
      <c r="F460" s="36">
        <f>ROWDATA!E465</f>
        <v>759.61566161999997</v>
      </c>
      <c r="G460" s="36">
        <f>ROWDATA!E465</f>
        <v>759.61566161999997</v>
      </c>
      <c r="H460" s="36">
        <f>ROWDATA!E465</f>
        <v>759.61566161999997</v>
      </c>
      <c r="I460" s="36">
        <f>ROWDATA!F465</f>
        <v>913.65228271000001</v>
      </c>
      <c r="J460" s="36">
        <f>ROWDATA!F465</f>
        <v>913.65228271000001</v>
      </c>
      <c r="K460" s="36">
        <f>ROWDATA!G465</f>
        <v>130.59881591999999</v>
      </c>
      <c r="L460" s="36">
        <f>ROWDATA!H465</f>
        <v>778.88629149999997</v>
      </c>
      <c r="M460" s="36">
        <f>ROWDATA!H465</f>
        <v>778.88629149999997</v>
      </c>
    </row>
    <row r="461" spans="1:13" x14ac:dyDescent="0.2">
      <c r="A461" s="34">
        <f>ROWDATA!B466</f>
        <v>44161.564583333333</v>
      </c>
      <c r="B461" s="36">
        <f>ROWDATA!C466</f>
        <v>910.77716064000003</v>
      </c>
      <c r="C461" s="36">
        <f>ROWDATA!C466</f>
        <v>910.77716064000003</v>
      </c>
      <c r="D461" s="36">
        <f>ROWDATA!D466</f>
        <v>817.15692138999998</v>
      </c>
      <c r="E461" s="36">
        <f>ROWDATA!D466</f>
        <v>817.15692138999998</v>
      </c>
      <c r="F461" s="36">
        <f>ROWDATA!E466</f>
        <v>753.90234375</v>
      </c>
      <c r="G461" s="36">
        <f>ROWDATA!E466</f>
        <v>753.90234375</v>
      </c>
      <c r="H461" s="36">
        <f>ROWDATA!E466</f>
        <v>753.90234375</v>
      </c>
      <c r="I461" s="36">
        <f>ROWDATA!F466</f>
        <v>913.63616943</v>
      </c>
      <c r="J461" s="36">
        <f>ROWDATA!F466</f>
        <v>913.63616943</v>
      </c>
      <c r="K461" s="36">
        <f>ROWDATA!G466</f>
        <v>125.63651276</v>
      </c>
      <c r="L461" s="36">
        <f>ROWDATA!H466</f>
        <v>777.50494385000002</v>
      </c>
      <c r="M461" s="36">
        <f>ROWDATA!H466</f>
        <v>777.50494385000002</v>
      </c>
    </row>
    <row r="462" spans="1:13" x14ac:dyDescent="0.2">
      <c r="A462" s="34">
        <f>ROWDATA!B467</f>
        <v>44161.56527777778</v>
      </c>
      <c r="B462" s="36">
        <f>ROWDATA!C467</f>
        <v>915.43579102000001</v>
      </c>
      <c r="C462" s="36">
        <f>ROWDATA!C467</f>
        <v>915.43579102000001</v>
      </c>
      <c r="D462" s="36">
        <f>ROWDATA!D467</f>
        <v>816.35638428000004</v>
      </c>
      <c r="E462" s="36">
        <f>ROWDATA!D467</f>
        <v>816.35638428000004</v>
      </c>
      <c r="F462" s="36">
        <f>ROWDATA!E467</f>
        <v>751.77148437999995</v>
      </c>
      <c r="G462" s="36">
        <f>ROWDATA!E467</f>
        <v>751.77148437999995</v>
      </c>
      <c r="H462" s="36">
        <f>ROWDATA!E467</f>
        <v>751.77148437999995</v>
      </c>
      <c r="I462" s="36">
        <f>ROWDATA!F467</f>
        <v>912.72900390999996</v>
      </c>
      <c r="J462" s="36">
        <f>ROWDATA!F467</f>
        <v>912.72900390999996</v>
      </c>
      <c r="K462" s="36">
        <f>ROWDATA!G467</f>
        <v>122.10682678000001</v>
      </c>
      <c r="L462" s="36">
        <f>ROWDATA!H467</f>
        <v>774.01068114999998</v>
      </c>
      <c r="M462" s="36">
        <f>ROWDATA!H467</f>
        <v>774.01068114999998</v>
      </c>
    </row>
    <row r="463" spans="1:13" x14ac:dyDescent="0.2">
      <c r="A463" s="34">
        <f>ROWDATA!B468</f>
        <v>44161.565972222219</v>
      </c>
      <c r="B463" s="36">
        <f>ROWDATA!C468</f>
        <v>923.23797606999995</v>
      </c>
      <c r="C463" s="36">
        <f>ROWDATA!C468</f>
        <v>923.23797606999995</v>
      </c>
      <c r="D463" s="36">
        <f>ROWDATA!D468</f>
        <v>819.70007324000005</v>
      </c>
      <c r="E463" s="36">
        <f>ROWDATA!D468</f>
        <v>819.70007324000005</v>
      </c>
      <c r="F463" s="36">
        <f>ROWDATA!E468</f>
        <v>748.09655762</v>
      </c>
      <c r="G463" s="36">
        <f>ROWDATA!E468</f>
        <v>748.09655762</v>
      </c>
      <c r="H463" s="36">
        <f>ROWDATA!E468</f>
        <v>748.09655762</v>
      </c>
      <c r="I463" s="36">
        <f>ROWDATA!F468</f>
        <v>920.32556151999995</v>
      </c>
      <c r="J463" s="36">
        <f>ROWDATA!F468</f>
        <v>920.32556151999995</v>
      </c>
      <c r="K463" s="36">
        <f>ROWDATA!G468</f>
        <v>118.61219788</v>
      </c>
      <c r="L463" s="36">
        <f>ROWDATA!H468</f>
        <v>771.81372069999998</v>
      </c>
      <c r="M463" s="36">
        <f>ROWDATA!H468</f>
        <v>771.81372069999998</v>
      </c>
    </row>
    <row r="464" spans="1:13" x14ac:dyDescent="0.2">
      <c r="A464" s="34">
        <f>ROWDATA!B469</f>
        <v>44161.566666666666</v>
      </c>
      <c r="B464" s="36">
        <f>ROWDATA!C469</f>
        <v>915.96777343999997</v>
      </c>
      <c r="C464" s="36">
        <f>ROWDATA!C469</f>
        <v>915.96777343999997</v>
      </c>
      <c r="D464" s="36">
        <f>ROWDATA!D469</f>
        <v>820.87738036999997</v>
      </c>
      <c r="E464" s="36">
        <f>ROWDATA!D469</f>
        <v>820.87738036999997</v>
      </c>
      <c r="F464" s="36">
        <f>ROWDATA!E469</f>
        <v>751.54003906000003</v>
      </c>
      <c r="G464" s="36">
        <f>ROWDATA!E469</f>
        <v>751.54003906000003</v>
      </c>
      <c r="H464" s="36">
        <f>ROWDATA!E469</f>
        <v>751.54003906000003</v>
      </c>
      <c r="I464" s="36">
        <f>ROWDATA!F469</f>
        <v>916.98895263999998</v>
      </c>
      <c r="J464" s="36">
        <f>ROWDATA!F469</f>
        <v>916.98895263999998</v>
      </c>
      <c r="K464" s="36">
        <f>ROWDATA!G469</f>
        <v>114.13902283</v>
      </c>
      <c r="L464" s="36">
        <f>ROWDATA!H469</f>
        <v>774.07696533000001</v>
      </c>
      <c r="M464" s="36">
        <f>ROWDATA!H469</f>
        <v>774.07696533000001</v>
      </c>
    </row>
    <row r="465" spans="1:13" x14ac:dyDescent="0.2">
      <c r="A465" s="34">
        <f>ROWDATA!B470</f>
        <v>44161.567361111112</v>
      </c>
      <c r="B465" s="36">
        <f>ROWDATA!C470</f>
        <v>917.37017821999996</v>
      </c>
      <c r="C465" s="36">
        <f>ROWDATA!C470</f>
        <v>917.37017821999996</v>
      </c>
      <c r="D465" s="36">
        <f>ROWDATA!D470</f>
        <v>824.62915038999995</v>
      </c>
      <c r="E465" s="36">
        <f>ROWDATA!D470</f>
        <v>824.62915038999995</v>
      </c>
      <c r="F465" s="36">
        <f>ROWDATA!E470</f>
        <v>742.89318848000005</v>
      </c>
      <c r="G465" s="36">
        <f>ROWDATA!E470</f>
        <v>742.89318848000005</v>
      </c>
      <c r="H465" s="36">
        <f>ROWDATA!E470</f>
        <v>742.89318848000005</v>
      </c>
      <c r="I465" s="36">
        <f>ROWDATA!F470</f>
        <v>917.00506591999999</v>
      </c>
      <c r="J465" s="36">
        <f>ROWDATA!F470</f>
        <v>917.00506591999999</v>
      </c>
      <c r="K465" s="36">
        <f>ROWDATA!G470</f>
        <v>109.70076752</v>
      </c>
      <c r="L465" s="36">
        <f>ROWDATA!H470</f>
        <v>772.47955321999996</v>
      </c>
      <c r="M465" s="36">
        <f>ROWDATA!H470</f>
        <v>772.47955321999996</v>
      </c>
    </row>
    <row r="466" spans="1:13" x14ac:dyDescent="0.2">
      <c r="A466" s="34">
        <f>ROWDATA!B471</f>
        <v>44161.568055555559</v>
      </c>
      <c r="B466" s="36">
        <f>ROWDATA!C471</f>
        <v>916.35449218999997</v>
      </c>
      <c r="C466" s="36">
        <f>ROWDATA!C471</f>
        <v>916.35449218999997</v>
      </c>
      <c r="D466" s="36">
        <f>ROWDATA!D471</f>
        <v>826.96783446999996</v>
      </c>
      <c r="E466" s="36">
        <f>ROWDATA!D471</f>
        <v>826.96783446999996</v>
      </c>
      <c r="F466" s="36">
        <f>ROWDATA!E471</f>
        <v>744.66870116999996</v>
      </c>
      <c r="G466" s="36">
        <f>ROWDATA!E471</f>
        <v>744.66870116999996</v>
      </c>
      <c r="H466" s="36">
        <f>ROWDATA!E471</f>
        <v>744.66870116999996</v>
      </c>
      <c r="I466" s="36">
        <f>ROWDATA!F471</f>
        <v>914.55914307</v>
      </c>
      <c r="J466" s="36">
        <f>ROWDATA!F471</f>
        <v>914.55914307</v>
      </c>
      <c r="K466" s="36">
        <f>ROWDATA!G471</f>
        <v>106.1361618</v>
      </c>
      <c r="L466" s="36">
        <f>ROWDATA!H471</f>
        <v>767.30401611000002</v>
      </c>
      <c r="M466" s="36">
        <f>ROWDATA!H471</f>
        <v>767.30401611000002</v>
      </c>
    </row>
    <row r="467" spans="1:13" x14ac:dyDescent="0.2">
      <c r="A467" s="34">
        <f>ROWDATA!B472</f>
        <v>44161.568749999999</v>
      </c>
      <c r="B467" s="36">
        <f>ROWDATA!C472</f>
        <v>915.03283691000001</v>
      </c>
      <c r="C467" s="36">
        <f>ROWDATA!C472</f>
        <v>915.03283691000001</v>
      </c>
      <c r="D467" s="36">
        <f>ROWDATA!D472</f>
        <v>823.07507324000005</v>
      </c>
      <c r="E467" s="36">
        <f>ROWDATA!D472</f>
        <v>823.07507324000005</v>
      </c>
      <c r="F467" s="36">
        <f>ROWDATA!E472</f>
        <v>741.92010498000002</v>
      </c>
      <c r="G467" s="36">
        <f>ROWDATA!E472</f>
        <v>741.92010498000002</v>
      </c>
      <c r="H467" s="36">
        <f>ROWDATA!E472</f>
        <v>741.92010498000002</v>
      </c>
      <c r="I467" s="36">
        <f>ROWDATA!F472</f>
        <v>911.46539307</v>
      </c>
      <c r="J467" s="36">
        <f>ROWDATA!F472</f>
        <v>911.46539307</v>
      </c>
      <c r="K467" s="36">
        <f>ROWDATA!G472</f>
        <v>104.02192688</v>
      </c>
      <c r="L467" s="36">
        <f>ROWDATA!H472</f>
        <v>766.22259521000001</v>
      </c>
      <c r="M467" s="36">
        <f>ROWDATA!H472</f>
        <v>766.22259521000001</v>
      </c>
    </row>
    <row r="468" spans="1:13" x14ac:dyDescent="0.2">
      <c r="A468" s="34">
        <f>ROWDATA!B473</f>
        <v>44161.569444444445</v>
      </c>
      <c r="B468" s="36">
        <f>ROWDATA!C473</f>
        <v>916.72546387</v>
      </c>
      <c r="C468" s="36">
        <f>ROWDATA!C473</f>
        <v>916.72546387</v>
      </c>
      <c r="D468" s="36">
        <f>ROWDATA!D473</f>
        <v>824.84875488</v>
      </c>
      <c r="E468" s="36">
        <f>ROWDATA!D473</f>
        <v>824.84875488</v>
      </c>
      <c r="F468" s="36">
        <f>ROWDATA!E473</f>
        <v>739.24877930000002</v>
      </c>
      <c r="G468" s="36">
        <f>ROWDATA!E473</f>
        <v>739.24877930000002</v>
      </c>
      <c r="H468" s="36">
        <f>ROWDATA!E473</f>
        <v>739.24877930000002</v>
      </c>
      <c r="I468" s="36">
        <f>ROWDATA!F473</f>
        <v>916.63250731999995</v>
      </c>
      <c r="J468" s="36">
        <f>ROWDATA!F473</f>
        <v>916.63250731999995</v>
      </c>
      <c r="K468" s="36">
        <f>ROWDATA!G473</f>
        <v>102.18717957</v>
      </c>
      <c r="L468" s="36">
        <f>ROWDATA!H473</f>
        <v>762.06219481999995</v>
      </c>
      <c r="M468" s="36">
        <f>ROWDATA!H473</f>
        <v>762.06219481999995</v>
      </c>
    </row>
    <row r="469" spans="1:13" x14ac:dyDescent="0.2">
      <c r="A469" s="34">
        <f>ROWDATA!B474</f>
        <v>44161.570138888892</v>
      </c>
      <c r="B469" s="36">
        <f>ROWDATA!C474</f>
        <v>919.30450439000003</v>
      </c>
      <c r="C469" s="36">
        <f>ROWDATA!C474</f>
        <v>919.30450439000003</v>
      </c>
      <c r="D469" s="36">
        <f>ROWDATA!D474</f>
        <v>829.08721923999997</v>
      </c>
      <c r="E469" s="36">
        <f>ROWDATA!D474</f>
        <v>829.08721923999997</v>
      </c>
      <c r="F469" s="36">
        <f>ROWDATA!E474</f>
        <v>736.97894286999997</v>
      </c>
      <c r="G469" s="36">
        <f>ROWDATA!E474</f>
        <v>736.97894286999997</v>
      </c>
      <c r="H469" s="36">
        <f>ROWDATA!E474</f>
        <v>736.97894286999997</v>
      </c>
      <c r="I469" s="36">
        <f>ROWDATA!F474</f>
        <v>916.32470703000001</v>
      </c>
      <c r="J469" s="36">
        <f>ROWDATA!F474</f>
        <v>916.32470703000001</v>
      </c>
      <c r="K469" s="36">
        <f>ROWDATA!G474</f>
        <v>100.64951324</v>
      </c>
      <c r="L469" s="36">
        <f>ROWDATA!H474</f>
        <v>765.78979491999996</v>
      </c>
      <c r="M469" s="36">
        <f>ROWDATA!H474</f>
        <v>765.78979491999996</v>
      </c>
    </row>
    <row r="470" spans="1:13" x14ac:dyDescent="0.2">
      <c r="A470" s="34">
        <f>ROWDATA!B475</f>
        <v>44161.570833333331</v>
      </c>
      <c r="B470" s="36">
        <f>ROWDATA!C475</f>
        <v>916.24176024999997</v>
      </c>
      <c r="C470" s="36">
        <f>ROWDATA!C475</f>
        <v>916.24176024999997</v>
      </c>
      <c r="D470" s="36">
        <f>ROWDATA!D475</f>
        <v>827.73706055000002</v>
      </c>
      <c r="E470" s="36">
        <f>ROWDATA!D475</f>
        <v>827.73706055000002</v>
      </c>
      <c r="F470" s="36">
        <f>ROWDATA!E475</f>
        <v>732.91815185999997</v>
      </c>
      <c r="G470" s="36">
        <f>ROWDATA!E475</f>
        <v>732.91815185999997</v>
      </c>
      <c r="H470" s="36">
        <f>ROWDATA!E475</f>
        <v>732.91815185999997</v>
      </c>
      <c r="I470" s="36">
        <f>ROWDATA!F475</f>
        <v>913.78167725000003</v>
      </c>
      <c r="J470" s="36">
        <f>ROWDATA!F475</f>
        <v>913.78167725000003</v>
      </c>
      <c r="K470" s="36">
        <f>ROWDATA!G475</f>
        <v>100.82424927</v>
      </c>
      <c r="L470" s="36">
        <f>ROWDATA!H475</f>
        <v>758.28466796999999</v>
      </c>
      <c r="M470" s="36">
        <f>ROWDATA!H475</f>
        <v>758.28466796999999</v>
      </c>
    </row>
    <row r="471" spans="1:13" x14ac:dyDescent="0.2">
      <c r="A471" s="34">
        <f>ROWDATA!B476</f>
        <v>44161.571527777778</v>
      </c>
      <c r="B471" s="36">
        <f>ROWDATA!C476</f>
        <v>915.56481933999999</v>
      </c>
      <c r="C471" s="36">
        <f>ROWDATA!C476</f>
        <v>915.56481933999999</v>
      </c>
      <c r="D471" s="36">
        <f>ROWDATA!D476</f>
        <v>831.41046143000005</v>
      </c>
      <c r="E471" s="36">
        <f>ROWDATA!D476</f>
        <v>831.41046143000005</v>
      </c>
      <c r="F471" s="36">
        <f>ROWDATA!E476</f>
        <v>729.01123046999999</v>
      </c>
      <c r="G471" s="36">
        <f>ROWDATA!E476</f>
        <v>729.01123046999999</v>
      </c>
      <c r="H471" s="36">
        <f>ROWDATA!E476</f>
        <v>729.01123046999999</v>
      </c>
      <c r="I471" s="36">
        <f>ROWDATA!F476</f>
        <v>914.67266845999995</v>
      </c>
      <c r="J471" s="36">
        <f>ROWDATA!F476</f>
        <v>914.67266845999995</v>
      </c>
      <c r="K471" s="36">
        <f>ROWDATA!G476</f>
        <v>98.412780760000004</v>
      </c>
      <c r="L471" s="36">
        <f>ROWDATA!H476</f>
        <v>754.14123534999999</v>
      </c>
      <c r="M471" s="36">
        <f>ROWDATA!H476</f>
        <v>754.14123534999999</v>
      </c>
    </row>
    <row r="472" spans="1:13" x14ac:dyDescent="0.2">
      <c r="A472" s="34">
        <f>ROWDATA!B477</f>
        <v>44161.572222222225</v>
      </c>
      <c r="B472" s="36">
        <f>ROWDATA!C477</f>
        <v>917.25714111000002</v>
      </c>
      <c r="C472" s="36">
        <f>ROWDATA!C477</f>
        <v>917.25714111000002</v>
      </c>
      <c r="D472" s="36">
        <f>ROWDATA!D477</f>
        <v>832.85461425999995</v>
      </c>
      <c r="E472" s="36">
        <f>ROWDATA!D477</f>
        <v>832.85461425999995</v>
      </c>
      <c r="F472" s="36">
        <f>ROWDATA!E477</f>
        <v>727.88433838000003</v>
      </c>
      <c r="G472" s="36">
        <f>ROWDATA!E477</f>
        <v>727.88433838000003</v>
      </c>
      <c r="H472" s="36">
        <f>ROWDATA!E477</f>
        <v>727.88433838000003</v>
      </c>
      <c r="I472" s="36">
        <f>ROWDATA!F477</f>
        <v>917.03759765999996</v>
      </c>
      <c r="J472" s="36">
        <f>ROWDATA!F477</f>
        <v>917.03759765999996</v>
      </c>
      <c r="K472" s="36">
        <f>ROWDATA!G477</f>
        <v>98.79730988</v>
      </c>
      <c r="L472" s="36">
        <f>ROWDATA!H477</f>
        <v>753.75836182</v>
      </c>
      <c r="M472" s="36">
        <f>ROWDATA!H477</f>
        <v>753.75836182</v>
      </c>
    </row>
    <row r="473" spans="1:13" x14ac:dyDescent="0.2">
      <c r="A473" s="34">
        <f>ROWDATA!B478</f>
        <v>44161.572916666664</v>
      </c>
      <c r="B473" s="36">
        <f>ROWDATA!C478</f>
        <v>911.40557861000002</v>
      </c>
      <c r="C473" s="36">
        <f>ROWDATA!C478</f>
        <v>911.40557861000002</v>
      </c>
      <c r="D473" s="36">
        <f>ROWDATA!D478</f>
        <v>835.88446045000001</v>
      </c>
      <c r="E473" s="36">
        <f>ROWDATA!D478</f>
        <v>835.88446045000001</v>
      </c>
      <c r="F473" s="36">
        <f>ROWDATA!E478</f>
        <v>729.45928954999999</v>
      </c>
      <c r="G473" s="36">
        <f>ROWDATA!E478</f>
        <v>729.45928954999999</v>
      </c>
      <c r="H473" s="36">
        <f>ROWDATA!E478</f>
        <v>729.45928954999999</v>
      </c>
      <c r="I473" s="36">
        <f>ROWDATA!F478</f>
        <v>916.92407227000001</v>
      </c>
      <c r="J473" s="36">
        <f>ROWDATA!F478</f>
        <v>916.92407227000001</v>
      </c>
      <c r="K473" s="36">
        <f>ROWDATA!G478</f>
        <v>96.682929990000005</v>
      </c>
      <c r="L473" s="36">
        <f>ROWDATA!H478</f>
        <v>752.02801513999998</v>
      </c>
      <c r="M473" s="36">
        <f>ROWDATA!H478</f>
        <v>752.02801513999998</v>
      </c>
    </row>
    <row r="474" spans="1:13" x14ac:dyDescent="0.2">
      <c r="A474" s="34">
        <f>ROWDATA!B479</f>
        <v>44161.573611111111</v>
      </c>
      <c r="B474" s="36">
        <f>ROWDATA!C479</f>
        <v>915.01660156000003</v>
      </c>
      <c r="C474" s="36">
        <f>ROWDATA!C479</f>
        <v>915.01660156000003</v>
      </c>
      <c r="D474" s="36">
        <f>ROWDATA!D479</f>
        <v>836.70068359000004</v>
      </c>
      <c r="E474" s="36">
        <f>ROWDATA!D479</f>
        <v>836.70068359000004</v>
      </c>
      <c r="F474" s="36">
        <f>ROWDATA!E479</f>
        <v>720.84289550999995</v>
      </c>
      <c r="G474" s="36">
        <f>ROWDATA!E479</f>
        <v>720.84289550999995</v>
      </c>
      <c r="H474" s="36">
        <f>ROWDATA!E479</f>
        <v>720.84289550999995</v>
      </c>
      <c r="I474" s="36">
        <f>ROWDATA!F479</f>
        <v>919.48327637</v>
      </c>
      <c r="J474" s="36">
        <f>ROWDATA!F479</f>
        <v>919.48327637</v>
      </c>
      <c r="K474" s="36">
        <f>ROWDATA!G479</f>
        <v>97.818756100000002</v>
      </c>
      <c r="L474" s="36">
        <f>ROWDATA!H479</f>
        <v>752.24414062999995</v>
      </c>
      <c r="M474" s="36">
        <f>ROWDATA!H479</f>
        <v>752.24414062999995</v>
      </c>
    </row>
    <row r="475" spans="1:13" x14ac:dyDescent="0.2">
      <c r="A475" s="34">
        <f>ROWDATA!B480</f>
        <v>44161.574305555558</v>
      </c>
      <c r="B475" s="36">
        <f>ROWDATA!C480</f>
        <v>919.25628661999997</v>
      </c>
      <c r="C475" s="36">
        <f>ROWDATA!C480</f>
        <v>919.25628661999997</v>
      </c>
      <c r="D475" s="36">
        <f>ROWDATA!D480</f>
        <v>835.52337646000001</v>
      </c>
      <c r="E475" s="36">
        <f>ROWDATA!D480</f>
        <v>835.52337646000001</v>
      </c>
      <c r="F475" s="36">
        <f>ROWDATA!E480</f>
        <v>716.90545654000005</v>
      </c>
      <c r="G475" s="36">
        <f>ROWDATA!E480</f>
        <v>716.90545654000005</v>
      </c>
      <c r="H475" s="36">
        <f>ROWDATA!E480</f>
        <v>716.90545654000005</v>
      </c>
      <c r="I475" s="36">
        <f>ROWDATA!F480</f>
        <v>917.79870604999996</v>
      </c>
      <c r="J475" s="36">
        <f>ROWDATA!F480</f>
        <v>917.79870604999996</v>
      </c>
      <c r="K475" s="36">
        <f>ROWDATA!G480</f>
        <v>97.521812440000005</v>
      </c>
      <c r="L475" s="36">
        <f>ROWDATA!H480</f>
        <v>744.32318114999998</v>
      </c>
      <c r="M475" s="36">
        <f>ROWDATA!H480</f>
        <v>744.32318114999998</v>
      </c>
    </row>
    <row r="476" spans="1:13" x14ac:dyDescent="0.2">
      <c r="A476" s="34">
        <f>ROWDATA!B481</f>
        <v>44161.574999999997</v>
      </c>
      <c r="B476" s="36">
        <f>ROWDATA!C481</f>
        <v>917.12841796999999</v>
      </c>
      <c r="C476" s="36">
        <f>ROWDATA!C481</f>
        <v>917.12841796999999</v>
      </c>
      <c r="D476" s="36">
        <f>ROWDATA!D481</f>
        <v>836.66931151999995</v>
      </c>
      <c r="E476" s="36">
        <f>ROWDATA!D481</f>
        <v>836.66931151999995</v>
      </c>
      <c r="F476" s="36">
        <f>ROWDATA!E481</f>
        <v>717.44592284999999</v>
      </c>
      <c r="G476" s="36">
        <f>ROWDATA!E481</f>
        <v>717.44592284999999</v>
      </c>
      <c r="H476" s="36">
        <f>ROWDATA!E481</f>
        <v>717.44592284999999</v>
      </c>
      <c r="I476" s="36">
        <f>ROWDATA!F481</f>
        <v>921.31365966999999</v>
      </c>
      <c r="J476" s="36">
        <f>ROWDATA!F481</f>
        <v>921.31365966999999</v>
      </c>
      <c r="K476" s="36">
        <f>ROWDATA!G481</f>
        <v>94.184318540000007</v>
      </c>
      <c r="L476" s="36">
        <f>ROWDATA!H481</f>
        <v>741.87707520000004</v>
      </c>
      <c r="M476" s="36">
        <f>ROWDATA!H481</f>
        <v>741.87707520000004</v>
      </c>
    </row>
    <row r="477" spans="1:13" x14ac:dyDescent="0.2">
      <c r="A477" s="34">
        <f>ROWDATA!B482</f>
        <v>44161.575694444444</v>
      </c>
      <c r="B477" s="36">
        <f>ROWDATA!C482</f>
        <v>918.43408203000001</v>
      </c>
      <c r="C477" s="36">
        <f>ROWDATA!C482</f>
        <v>918.43408203000001</v>
      </c>
      <c r="D477" s="36">
        <f>ROWDATA!D482</f>
        <v>838.11346435999997</v>
      </c>
      <c r="E477" s="36">
        <f>ROWDATA!D482</f>
        <v>838.11346435999997</v>
      </c>
      <c r="F477" s="36">
        <f>ROWDATA!E482</f>
        <v>718.71209716999999</v>
      </c>
      <c r="G477" s="36">
        <f>ROWDATA!E482</f>
        <v>718.71209716999999</v>
      </c>
      <c r="H477" s="36">
        <f>ROWDATA!E482</f>
        <v>718.71209716999999</v>
      </c>
      <c r="I477" s="36">
        <f>ROWDATA!F482</f>
        <v>920.81140137</v>
      </c>
      <c r="J477" s="36">
        <f>ROWDATA!F482</f>
        <v>920.81140137</v>
      </c>
      <c r="K477" s="36">
        <f>ROWDATA!G482</f>
        <v>93.118324279999996</v>
      </c>
      <c r="L477" s="36">
        <f>ROWDATA!H482</f>
        <v>739.74719238</v>
      </c>
      <c r="M477" s="36">
        <f>ROWDATA!H482</f>
        <v>739.74719238</v>
      </c>
    </row>
    <row r="478" spans="1:13" x14ac:dyDescent="0.2">
      <c r="A478" s="34">
        <f>ROWDATA!B483</f>
        <v>44161.576388888891</v>
      </c>
      <c r="B478" s="36">
        <f>ROWDATA!C483</f>
        <v>916</v>
      </c>
      <c r="C478" s="36">
        <f>ROWDATA!C483</f>
        <v>916</v>
      </c>
      <c r="D478" s="36">
        <f>ROWDATA!D483</f>
        <v>841.66107178000004</v>
      </c>
      <c r="E478" s="36">
        <f>ROWDATA!D483</f>
        <v>841.66107178000004</v>
      </c>
      <c r="F478" s="36">
        <f>ROWDATA!E483</f>
        <v>716.47308350000003</v>
      </c>
      <c r="G478" s="36">
        <f>ROWDATA!E483</f>
        <v>716.47308350000003</v>
      </c>
      <c r="H478" s="36">
        <f>ROWDATA!E483</f>
        <v>716.47308350000003</v>
      </c>
      <c r="I478" s="36">
        <f>ROWDATA!F483</f>
        <v>919.25646973000005</v>
      </c>
      <c r="J478" s="36">
        <f>ROWDATA!F483</f>
        <v>919.25646973000005</v>
      </c>
      <c r="K478" s="36">
        <f>ROWDATA!G483</f>
        <v>91.84283447</v>
      </c>
      <c r="L478" s="36">
        <f>ROWDATA!H483</f>
        <v>737.86676024999997</v>
      </c>
      <c r="M478" s="36">
        <f>ROWDATA!H483</f>
        <v>737.86676024999997</v>
      </c>
    </row>
    <row r="479" spans="1:13" x14ac:dyDescent="0.2">
      <c r="A479" s="34">
        <f>ROWDATA!B484</f>
        <v>44161.57708333333</v>
      </c>
      <c r="B479" s="36">
        <f>ROWDATA!C484</f>
        <v>915.54852295000001</v>
      </c>
      <c r="C479" s="36">
        <f>ROWDATA!C484</f>
        <v>915.54852295000001</v>
      </c>
      <c r="D479" s="36">
        <f>ROWDATA!D484</f>
        <v>841.89660645000004</v>
      </c>
      <c r="E479" s="36">
        <f>ROWDATA!D484</f>
        <v>841.89660645000004</v>
      </c>
      <c r="F479" s="36">
        <f>ROWDATA!E484</f>
        <v>713.24591064000003</v>
      </c>
      <c r="G479" s="36">
        <f>ROWDATA!E484</f>
        <v>713.24591064000003</v>
      </c>
      <c r="H479" s="36">
        <f>ROWDATA!E484</f>
        <v>713.24591064000003</v>
      </c>
      <c r="I479" s="36">
        <f>ROWDATA!F484</f>
        <v>921.57275390999996</v>
      </c>
      <c r="J479" s="36">
        <f>ROWDATA!F484</f>
        <v>921.57275390999996</v>
      </c>
      <c r="K479" s="36">
        <f>ROWDATA!G484</f>
        <v>89.658622739999998</v>
      </c>
      <c r="L479" s="36">
        <f>ROWDATA!H484</f>
        <v>735.50390625</v>
      </c>
      <c r="M479" s="36">
        <f>ROWDATA!H484</f>
        <v>735.50390625</v>
      </c>
    </row>
    <row r="480" spans="1:13" x14ac:dyDescent="0.2">
      <c r="A480" s="34">
        <f>ROWDATA!B485</f>
        <v>44161.577777777777</v>
      </c>
      <c r="B480" s="36">
        <f>ROWDATA!C485</f>
        <v>914.83935546999999</v>
      </c>
      <c r="C480" s="36">
        <f>ROWDATA!C485</f>
        <v>914.83935546999999</v>
      </c>
      <c r="D480" s="36">
        <f>ROWDATA!D485</f>
        <v>844.36114501999998</v>
      </c>
      <c r="E480" s="36">
        <f>ROWDATA!D485</f>
        <v>844.36114501999998</v>
      </c>
      <c r="F480" s="36">
        <f>ROWDATA!E485</f>
        <v>709.83349609000004</v>
      </c>
      <c r="G480" s="36">
        <f>ROWDATA!E485</f>
        <v>709.83349609000004</v>
      </c>
      <c r="H480" s="36">
        <f>ROWDATA!E485</f>
        <v>709.83349609000004</v>
      </c>
      <c r="I480" s="36">
        <f>ROWDATA!F485</f>
        <v>915.56365966999999</v>
      </c>
      <c r="J480" s="36">
        <f>ROWDATA!F485</f>
        <v>915.56365966999999</v>
      </c>
      <c r="K480" s="36">
        <f>ROWDATA!G485</f>
        <v>90.619712829999997</v>
      </c>
      <c r="L480" s="36">
        <f>ROWDATA!H485</f>
        <v>735.68701171999999</v>
      </c>
      <c r="M480" s="36">
        <f>ROWDATA!H485</f>
        <v>735.68701171999999</v>
      </c>
    </row>
    <row r="481" spans="1:13" x14ac:dyDescent="0.2">
      <c r="A481" s="34">
        <f>ROWDATA!B486</f>
        <v>44161.578472222223</v>
      </c>
      <c r="B481" s="36">
        <f>ROWDATA!C486</f>
        <v>913.09851074000005</v>
      </c>
      <c r="C481" s="36">
        <f>ROWDATA!C486</f>
        <v>913.09851074000005</v>
      </c>
      <c r="D481" s="36">
        <f>ROWDATA!D486</f>
        <v>844.45513916000004</v>
      </c>
      <c r="E481" s="36">
        <f>ROWDATA!D486</f>
        <v>844.45513916000004</v>
      </c>
      <c r="F481" s="36">
        <f>ROWDATA!E486</f>
        <v>709.10754395000004</v>
      </c>
      <c r="G481" s="36">
        <f>ROWDATA!E486</f>
        <v>709.10754395000004</v>
      </c>
      <c r="H481" s="36">
        <f>ROWDATA!E486</f>
        <v>709.10754395000004</v>
      </c>
      <c r="I481" s="36">
        <f>ROWDATA!F486</f>
        <v>916.68115234000004</v>
      </c>
      <c r="J481" s="36">
        <f>ROWDATA!F486</f>
        <v>916.68115234000004</v>
      </c>
      <c r="K481" s="36">
        <f>ROWDATA!G486</f>
        <v>90.637176510000003</v>
      </c>
      <c r="L481" s="36">
        <f>ROWDATA!H486</f>
        <v>732.07592772999999</v>
      </c>
      <c r="M481" s="36">
        <f>ROWDATA!H486</f>
        <v>732.07592772999999</v>
      </c>
    </row>
    <row r="482" spans="1:13" x14ac:dyDescent="0.2">
      <c r="A482" s="34">
        <f>ROWDATA!B487</f>
        <v>44161.57916666667</v>
      </c>
      <c r="B482" s="36">
        <f>ROWDATA!C487</f>
        <v>914.96807861000002</v>
      </c>
      <c r="C482" s="36">
        <f>ROWDATA!C487</f>
        <v>914.96807861000002</v>
      </c>
      <c r="D482" s="36">
        <f>ROWDATA!D487</f>
        <v>846.98260498000002</v>
      </c>
      <c r="E482" s="36">
        <f>ROWDATA!D487</f>
        <v>846.98260498000002</v>
      </c>
      <c r="F482" s="36">
        <f>ROWDATA!E487</f>
        <v>705.41717529000005</v>
      </c>
      <c r="G482" s="36">
        <f>ROWDATA!E487</f>
        <v>705.41717529000005</v>
      </c>
      <c r="H482" s="36">
        <f>ROWDATA!E487</f>
        <v>705.41717529000005</v>
      </c>
      <c r="I482" s="36">
        <f>ROWDATA!F487</f>
        <v>913.16644286999997</v>
      </c>
      <c r="J482" s="36">
        <f>ROWDATA!F487</f>
        <v>913.16644286999997</v>
      </c>
      <c r="K482" s="36">
        <f>ROWDATA!G487</f>
        <v>91.108993530000006</v>
      </c>
      <c r="L482" s="36">
        <f>ROWDATA!H487</f>
        <v>729.16400146000001</v>
      </c>
      <c r="M482" s="36">
        <f>ROWDATA!H487</f>
        <v>729.16400146000001</v>
      </c>
    </row>
    <row r="483" spans="1:13" x14ac:dyDescent="0.2">
      <c r="A483" s="34">
        <f>ROWDATA!B488</f>
        <v>44161.579861111109</v>
      </c>
      <c r="B483" s="36">
        <f>ROWDATA!C488</f>
        <v>910.43841553000004</v>
      </c>
      <c r="C483" s="36">
        <f>ROWDATA!C488</f>
        <v>910.43841553000004</v>
      </c>
      <c r="D483" s="36">
        <f>ROWDATA!D488</f>
        <v>845.47552489999998</v>
      </c>
      <c r="E483" s="36">
        <f>ROWDATA!D488</f>
        <v>845.47552489999998</v>
      </c>
      <c r="F483" s="36">
        <f>ROWDATA!E488</f>
        <v>703.23980713000003</v>
      </c>
      <c r="G483" s="36">
        <f>ROWDATA!E488</f>
        <v>703.23980713000003</v>
      </c>
      <c r="H483" s="36">
        <f>ROWDATA!E488</f>
        <v>703.23980713000003</v>
      </c>
      <c r="I483" s="36">
        <f>ROWDATA!F488</f>
        <v>913.79809569999998</v>
      </c>
      <c r="J483" s="36">
        <f>ROWDATA!F488</f>
        <v>913.79809569999998</v>
      </c>
      <c r="K483" s="36">
        <f>ROWDATA!G488</f>
        <v>90.200271610000001</v>
      </c>
      <c r="L483" s="36">
        <f>ROWDATA!H488</f>
        <v>724.77087401999995</v>
      </c>
      <c r="M483" s="36">
        <f>ROWDATA!H488</f>
        <v>724.77087401999995</v>
      </c>
    </row>
    <row r="484" spans="1:13" x14ac:dyDescent="0.2">
      <c r="A484" s="34">
        <f>ROWDATA!B489</f>
        <v>44161.580555555556</v>
      </c>
      <c r="B484" s="36">
        <f>ROWDATA!C489</f>
        <v>908.71356201000003</v>
      </c>
      <c r="C484" s="36">
        <f>ROWDATA!C489</f>
        <v>908.71356201000003</v>
      </c>
      <c r="D484" s="36">
        <f>ROWDATA!D489</f>
        <v>841.95922852000001</v>
      </c>
      <c r="E484" s="36">
        <f>ROWDATA!D489</f>
        <v>841.95922852000001</v>
      </c>
      <c r="F484" s="36">
        <f>ROWDATA!E489</f>
        <v>700.32141113</v>
      </c>
      <c r="G484" s="36">
        <f>ROWDATA!E489</f>
        <v>700.32141113</v>
      </c>
      <c r="H484" s="36">
        <f>ROWDATA!E489</f>
        <v>700.32141113</v>
      </c>
      <c r="I484" s="36">
        <f>ROWDATA!F489</f>
        <v>913.71710204999999</v>
      </c>
      <c r="J484" s="36">
        <f>ROWDATA!F489</f>
        <v>913.71710204999999</v>
      </c>
      <c r="K484" s="36">
        <f>ROWDATA!G489</f>
        <v>89.693679810000006</v>
      </c>
      <c r="L484" s="36">
        <f>ROWDATA!H489</f>
        <v>726.91735840000001</v>
      </c>
      <c r="M484" s="36">
        <f>ROWDATA!H489</f>
        <v>726.91735840000001</v>
      </c>
    </row>
    <row r="485" spans="1:13" x14ac:dyDescent="0.2">
      <c r="A485" s="34">
        <f>ROWDATA!B490</f>
        <v>44161.581250000003</v>
      </c>
      <c r="B485" s="36">
        <f>ROWDATA!C490</f>
        <v>907.31115723000005</v>
      </c>
      <c r="C485" s="36">
        <f>ROWDATA!C490</f>
        <v>907.31115723000005</v>
      </c>
      <c r="D485" s="36">
        <f>ROWDATA!D490</f>
        <v>844.39245604999996</v>
      </c>
      <c r="E485" s="36">
        <f>ROWDATA!D490</f>
        <v>844.39245604999996</v>
      </c>
      <c r="F485" s="36">
        <f>ROWDATA!E490</f>
        <v>695.22589111000002</v>
      </c>
      <c r="G485" s="36">
        <f>ROWDATA!E490</f>
        <v>695.22589111000002</v>
      </c>
      <c r="H485" s="36">
        <f>ROWDATA!E490</f>
        <v>695.22589111000002</v>
      </c>
      <c r="I485" s="36">
        <f>ROWDATA!F490</f>
        <v>909.89434814000003</v>
      </c>
      <c r="J485" s="36">
        <f>ROWDATA!F490</f>
        <v>909.89434814000003</v>
      </c>
      <c r="K485" s="36">
        <f>ROWDATA!G490</f>
        <v>88.994758610000005</v>
      </c>
      <c r="L485" s="36">
        <f>ROWDATA!H490</f>
        <v>720.36132812999995</v>
      </c>
      <c r="M485" s="36">
        <f>ROWDATA!H490</f>
        <v>720.36132812999995</v>
      </c>
    </row>
    <row r="486" spans="1:13" x14ac:dyDescent="0.2">
      <c r="A486" s="34">
        <f>ROWDATA!B491</f>
        <v>44161.581944444442</v>
      </c>
      <c r="B486" s="36">
        <f>ROWDATA!C491</f>
        <v>905.53778076000003</v>
      </c>
      <c r="C486" s="36">
        <f>ROWDATA!C491</f>
        <v>905.53778076000003</v>
      </c>
      <c r="D486" s="36">
        <f>ROWDATA!D491</f>
        <v>844.17260741999996</v>
      </c>
      <c r="E486" s="36">
        <f>ROWDATA!D491</f>
        <v>844.17260741999996</v>
      </c>
      <c r="F486" s="36">
        <f>ROWDATA!E491</f>
        <v>690.62432861000002</v>
      </c>
      <c r="G486" s="36">
        <f>ROWDATA!E491</f>
        <v>690.62432861000002</v>
      </c>
      <c r="H486" s="36">
        <f>ROWDATA!E491</f>
        <v>690.62432861000002</v>
      </c>
      <c r="I486" s="36">
        <f>ROWDATA!F491</f>
        <v>911.36828613</v>
      </c>
      <c r="J486" s="36">
        <f>ROWDATA!F491</f>
        <v>911.36828613</v>
      </c>
      <c r="K486" s="36">
        <f>ROWDATA!G491</f>
        <v>87.841476439999994</v>
      </c>
      <c r="L486" s="36">
        <f>ROWDATA!H491</f>
        <v>716.61712646000001</v>
      </c>
      <c r="M486" s="36">
        <f>ROWDATA!H491</f>
        <v>716.61712646000001</v>
      </c>
    </row>
    <row r="487" spans="1:13" x14ac:dyDescent="0.2">
      <c r="A487" s="34">
        <f>ROWDATA!B492</f>
        <v>44161.582638888889</v>
      </c>
      <c r="B487" s="36">
        <f>ROWDATA!C492</f>
        <v>905.92474364999998</v>
      </c>
      <c r="C487" s="36">
        <f>ROWDATA!C492</f>
        <v>905.92474364999998</v>
      </c>
      <c r="D487" s="36">
        <f>ROWDATA!D492</f>
        <v>844.91046143000005</v>
      </c>
      <c r="E487" s="36">
        <f>ROWDATA!D492</f>
        <v>844.91046143000005</v>
      </c>
      <c r="F487" s="36">
        <f>ROWDATA!E492</f>
        <v>689.62072753999996</v>
      </c>
      <c r="G487" s="36">
        <f>ROWDATA!E492</f>
        <v>689.62072753999996</v>
      </c>
      <c r="H487" s="36">
        <f>ROWDATA!E492</f>
        <v>689.62072753999996</v>
      </c>
      <c r="I487" s="36">
        <f>ROWDATA!F492</f>
        <v>910.04016113</v>
      </c>
      <c r="J487" s="36">
        <f>ROWDATA!F492</f>
        <v>910.04016113</v>
      </c>
      <c r="K487" s="36">
        <f>ROWDATA!G492</f>
        <v>89.134429929999996</v>
      </c>
      <c r="L487" s="36">
        <f>ROWDATA!H492</f>
        <v>711.24243163999995</v>
      </c>
      <c r="M487" s="36">
        <f>ROWDATA!H492</f>
        <v>711.24243163999995</v>
      </c>
    </row>
    <row r="488" spans="1:13" x14ac:dyDescent="0.2">
      <c r="A488" s="34">
        <f>ROWDATA!B493</f>
        <v>44161.583333333336</v>
      </c>
      <c r="B488" s="36">
        <f>ROWDATA!C493</f>
        <v>904.78009033000001</v>
      </c>
      <c r="C488" s="36">
        <f>ROWDATA!C493</f>
        <v>904.78009033000001</v>
      </c>
      <c r="D488" s="36">
        <f>ROWDATA!D493</f>
        <v>845.03607178000004</v>
      </c>
      <c r="E488" s="36">
        <f>ROWDATA!D493</f>
        <v>845.03607178000004</v>
      </c>
      <c r="F488" s="36">
        <f>ROWDATA!E493</f>
        <v>685.54400635000002</v>
      </c>
      <c r="G488" s="36">
        <f>ROWDATA!E493</f>
        <v>685.54400635000002</v>
      </c>
      <c r="H488" s="36">
        <f>ROWDATA!E493</f>
        <v>685.54400635000002</v>
      </c>
      <c r="I488" s="36">
        <f>ROWDATA!F493</f>
        <v>909.53814696999996</v>
      </c>
      <c r="J488" s="36">
        <f>ROWDATA!F493</f>
        <v>909.53814696999996</v>
      </c>
      <c r="K488" s="36">
        <f>ROWDATA!G493</f>
        <v>88.645294190000001</v>
      </c>
      <c r="L488" s="36">
        <f>ROWDATA!H493</f>
        <v>708.31384276999995</v>
      </c>
      <c r="M488" s="36">
        <f>ROWDATA!H493</f>
        <v>708.31384276999995</v>
      </c>
    </row>
    <row r="489" spans="1:13" x14ac:dyDescent="0.2">
      <c r="A489" s="34">
        <f>ROWDATA!B494</f>
        <v>44161.584027777775</v>
      </c>
      <c r="B489" s="36">
        <f>ROWDATA!C494</f>
        <v>904.58685303000004</v>
      </c>
      <c r="C489" s="36">
        <f>ROWDATA!C494</f>
        <v>904.58685303000004</v>
      </c>
      <c r="D489" s="36">
        <f>ROWDATA!D494</f>
        <v>843.59191895000004</v>
      </c>
      <c r="E489" s="36">
        <f>ROWDATA!D494</f>
        <v>843.59191895000004</v>
      </c>
      <c r="F489" s="36">
        <f>ROWDATA!E494</f>
        <v>683.73736571999996</v>
      </c>
      <c r="G489" s="36">
        <f>ROWDATA!E494</f>
        <v>683.73736571999996</v>
      </c>
      <c r="H489" s="36">
        <f>ROWDATA!E494</f>
        <v>683.73736571999996</v>
      </c>
      <c r="I489" s="36">
        <f>ROWDATA!F494</f>
        <v>907.36743163999995</v>
      </c>
      <c r="J489" s="36">
        <f>ROWDATA!F494</f>
        <v>907.36743163999995</v>
      </c>
      <c r="K489" s="36">
        <f>ROWDATA!G494</f>
        <v>88.190940859999998</v>
      </c>
      <c r="L489" s="36">
        <f>ROWDATA!H494</f>
        <v>704.15399170000001</v>
      </c>
      <c r="M489" s="36">
        <f>ROWDATA!H494</f>
        <v>704.15399170000001</v>
      </c>
    </row>
    <row r="490" spans="1:13" x14ac:dyDescent="0.2">
      <c r="A490" s="34">
        <f>ROWDATA!B495</f>
        <v>44161.584722222222</v>
      </c>
      <c r="B490" s="36">
        <f>ROWDATA!C495</f>
        <v>901.28210449000005</v>
      </c>
      <c r="C490" s="36">
        <f>ROWDATA!C495</f>
        <v>901.28210449000005</v>
      </c>
      <c r="D490" s="36">
        <f>ROWDATA!D495</f>
        <v>842.49291991999996</v>
      </c>
      <c r="E490" s="36">
        <f>ROWDATA!D495</f>
        <v>842.49291991999996</v>
      </c>
      <c r="F490" s="36">
        <f>ROWDATA!E495</f>
        <v>678.17840576000003</v>
      </c>
      <c r="G490" s="36">
        <f>ROWDATA!E495</f>
        <v>678.17840576000003</v>
      </c>
      <c r="H490" s="36">
        <f>ROWDATA!E495</f>
        <v>678.17840576000003</v>
      </c>
      <c r="I490" s="36">
        <f>ROWDATA!F495</f>
        <v>907.33514404000005</v>
      </c>
      <c r="J490" s="36">
        <f>ROWDATA!F495</f>
        <v>907.33514404000005</v>
      </c>
      <c r="K490" s="36">
        <f>ROWDATA!G495</f>
        <v>89.046989440000004</v>
      </c>
      <c r="L490" s="36">
        <f>ROWDATA!H495</f>
        <v>700.74298095999995</v>
      </c>
      <c r="M490" s="36">
        <f>ROWDATA!H495</f>
        <v>700.74298095999995</v>
      </c>
    </row>
    <row r="491" spans="1:13" x14ac:dyDescent="0.2">
      <c r="A491" s="34">
        <f>ROWDATA!B496</f>
        <v>44161.585416666669</v>
      </c>
      <c r="B491" s="36">
        <f>ROWDATA!C496</f>
        <v>898.39654541000004</v>
      </c>
      <c r="C491" s="36">
        <f>ROWDATA!C496</f>
        <v>898.39654541000004</v>
      </c>
      <c r="D491" s="36">
        <f>ROWDATA!D496</f>
        <v>842.66577147999999</v>
      </c>
      <c r="E491" s="36">
        <f>ROWDATA!D496</f>
        <v>842.66577147999999</v>
      </c>
      <c r="F491" s="36">
        <f>ROWDATA!E496</f>
        <v>676.15576171999999</v>
      </c>
      <c r="G491" s="36">
        <f>ROWDATA!E496</f>
        <v>676.15576171999999</v>
      </c>
      <c r="H491" s="36">
        <f>ROWDATA!E496</f>
        <v>676.15576171999999</v>
      </c>
      <c r="I491" s="36">
        <f>ROWDATA!F496</f>
        <v>906.84930420000001</v>
      </c>
      <c r="J491" s="36">
        <f>ROWDATA!F496</f>
        <v>906.84930420000001</v>
      </c>
      <c r="K491" s="36">
        <f>ROWDATA!G496</f>
        <v>87.404571529999998</v>
      </c>
      <c r="L491" s="36">
        <f>ROWDATA!H496</f>
        <v>702.60650635000002</v>
      </c>
      <c r="M491" s="36">
        <f>ROWDATA!H496</f>
        <v>702.60650635000002</v>
      </c>
    </row>
    <row r="492" spans="1:13" x14ac:dyDescent="0.2">
      <c r="A492" s="34">
        <f>ROWDATA!B497</f>
        <v>44161.586111111108</v>
      </c>
      <c r="B492" s="36">
        <f>ROWDATA!C497</f>
        <v>895.76904296999999</v>
      </c>
      <c r="C492" s="36">
        <f>ROWDATA!C497</f>
        <v>895.76904296999999</v>
      </c>
      <c r="D492" s="36">
        <f>ROWDATA!D497</f>
        <v>842.72845458999996</v>
      </c>
      <c r="E492" s="36">
        <f>ROWDATA!D497</f>
        <v>842.72845458999996</v>
      </c>
      <c r="F492" s="36">
        <f>ROWDATA!E497</f>
        <v>672.57324218999997</v>
      </c>
      <c r="G492" s="36">
        <f>ROWDATA!E497</f>
        <v>672.57324218999997</v>
      </c>
      <c r="H492" s="36">
        <f>ROWDATA!E497</f>
        <v>672.57324218999997</v>
      </c>
      <c r="I492" s="36">
        <f>ROWDATA!F497</f>
        <v>903.01037598000005</v>
      </c>
      <c r="J492" s="36">
        <f>ROWDATA!F497</f>
        <v>903.01037598000005</v>
      </c>
      <c r="K492" s="36">
        <f>ROWDATA!G497</f>
        <v>88.610237119999994</v>
      </c>
      <c r="L492" s="36">
        <f>ROWDATA!H497</f>
        <v>698.74603271000001</v>
      </c>
      <c r="M492" s="36">
        <f>ROWDATA!H497</f>
        <v>698.74603271000001</v>
      </c>
    </row>
    <row r="493" spans="1:13" x14ac:dyDescent="0.2">
      <c r="A493" s="34">
        <f>ROWDATA!B498</f>
        <v>44161.586805555555</v>
      </c>
      <c r="B493" s="36">
        <f>ROWDATA!C498</f>
        <v>898.81579590000001</v>
      </c>
      <c r="C493" s="36">
        <f>ROWDATA!C498</f>
        <v>898.81579590000001</v>
      </c>
      <c r="D493" s="36">
        <f>ROWDATA!D498</f>
        <v>843.37207031000003</v>
      </c>
      <c r="E493" s="36">
        <f>ROWDATA!D498</f>
        <v>843.37207031000003</v>
      </c>
      <c r="F493" s="36">
        <f>ROWDATA!E498</f>
        <v>668.43487548999997</v>
      </c>
      <c r="G493" s="36">
        <f>ROWDATA!E498</f>
        <v>668.43487548999997</v>
      </c>
      <c r="H493" s="36">
        <f>ROWDATA!E498</f>
        <v>668.43487548999997</v>
      </c>
      <c r="I493" s="36">
        <f>ROWDATA!F498</f>
        <v>900.38641356999995</v>
      </c>
      <c r="J493" s="36">
        <f>ROWDATA!F498</f>
        <v>900.38641356999995</v>
      </c>
      <c r="K493" s="36">
        <f>ROWDATA!G498</f>
        <v>88.610237119999994</v>
      </c>
      <c r="L493" s="36">
        <f>ROWDATA!H498</f>
        <v>694.43640137</v>
      </c>
      <c r="M493" s="36">
        <f>ROWDATA!H498</f>
        <v>694.43640137</v>
      </c>
    </row>
    <row r="494" spans="1:13" x14ac:dyDescent="0.2">
      <c r="A494" s="34">
        <f>ROWDATA!B499</f>
        <v>44161.587500000001</v>
      </c>
      <c r="B494" s="36">
        <f>ROWDATA!C499</f>
        <v>897.05841064000003</v>
      </c>
      <c r="C494" s="36">
        <f>ROWDATA!C499</f>
        <v>897.05841064000003</v>
      </c>
      <c r="D494" s="36">
        <f>ROWDATA!D499</f>
        <v>842.43029784999999</v>
      </c>
      <c r="E494" s="36">
        <f>ROWDATA!D499</f>
        <v>842.43029784999999</v>
      </c>
      <c r="F494" s="36">
        <f>ROWDATA!E499</f>
        <v>666.04125977000001</v>
      </c>
      <c r="G494" s="36">
        <f>ROWDATA!E499</f>
        <v>666.04125977000001</v>
      </c>
      <c r="H494" s="36">
        <f>ROWDATA!E499</f>
        <v>666.04125977000001</v>
      </c>
      <c r="I494" s="36">
        <f>ROWDATA!F499</f>
        <v>900.20831298999997</v>
      </c>
      <c r="J494" s="36">
        <f>ROWDATA!F499</f>
        <v>900.20831298999997</v>
      </c>
      <c r="K494" s="36">
        <f>ROWDATA!G499</f>
        <v>86.932754520000003</v>
      </c>
      <c r="L494" s="36">
        <f>ROWDATA!H499</f>
        <v>690.97540283000001</v>
      </c>
      <c r="M494" s="36">
        <f>ROWDATA!H499</f>
        <v>690.97540283000001</v>
      </c>
    </row>
    <row r="495" spans="1:13" x14ac:dyDescent="0.2">
      <c r="A495" s="34">
        <f>ROWDATA!B500</f>
        <v>44161.588194444441</v>
      </c>
      <c r="B495" s="36">
        <f>ROWDATA!C500</f>
        <v>895.05957031000003</v>
      </c>
      <c r="C495" s="36">
        <f>ROWDATA!C500</f>
        <v>895.05957031000003</v>
      </c>
      <c r="D495" s="36">
        <f>ROWDATA!D500</f>
        <v>844.23529053000004</v>
      </c>
      <c r="E495" s="36">
        <f>ROWDATA!D500</f>
        <v>844.23529053000004</v>
      </c>
      <c r="F495" s="36">
        <f>ROWDATA!E500</f>
        <v>663.81768798999997</v>
      </c>
      <c r="G495" s="36">
        <f>ROWDATA!E500</f>
        <v>663.81768798999997</v>
      </c>
      <c r="H495" s="36">
        <f>ROWDATA!E500</f>
        <v>663.81768798999997</v>
      </c>
      <c r="I495" s="36">
        <f>ROWDATA!F500</f>
        <v>898.92858887</v>
      </c>
      <c r="J495" s="36">
        <f>ROWDATA!F500</f>
        <v>898.92858887</v>
      </c>
      <c r="K495" s="36">
        <f>ROWDATA!G500</f>
        <v>86.356185909999994</v>
      </c>
      <c r="L495" s="36">
        <f>ROWDATA!H500</f>
        <v>686.98205566000001</v>
      </c>
      <c r="M495" s="36">
        <f>ROWDATA!H500</f>
        <v>686.98205566000001</v>
      </c>
    </row>
    <row r="496" spans="1:13" x14ac:dyDescent="0.2">
      <c r="A496" s="34">
        <f>ROWDATA!B501</f>
        <v>44161.588888888888</v>
      </c>
      <c r="B496" s="36">
        <f>ROWDATA!C501</f>
        <v>894.73706055000002</v>
      </c>
      <c r="C496" s="36">
        <f>ROWDATA!C501</f>
        <v>894.73706055000002</v>
      </c>
      <c r="D496" s="36">
        <f>ROWDATA!D501</f>
        <v>844.37677001999998</v>
      </c>
      <c r="E496" s="36">
        <f>ROWDATA!D501</f>
        <v>844.37677001999998</v>
      </c>
      <c r="F496" s="36">
        <f>ROWDATA!E501</f>
        <v>661.42431640999996</v>
      </c>
      <c r="G496" s="36">
        <f>ROWDATA!E501</f>
        <v>661.42431640999996</v>
      </c>
      <c r="H496" s="36">
        <f>ROWDATA!E501</f>
        <v>661.42431640999996</v>
      </c>
      <c r="I496" s="36">
        <f>ROWDATA!F501</f>
        <v>900.14349364999998</v>
      </c>
      <c r="J496" s="36">
        <f>ROWDATA!F501</f>
        <v>900.14349364999998</v>
      </c>
      <c r="K496" s="36">
        <f>ROWDATA!G501</f>
        <v>86.670585630000005</v>
      </c>
      <c r="L496" s="36">
        <f>ROWDATA!H501</f>
        <v>682.42272949000005</v>
      </c>
      <c r="M496" s="36">
        <f>ROWDATA!H501</f>
        <v>682.42272949000005</v>
      </c>
    </row>
    <row r="497" spans="1:13" x14ac:dyDescent="0.2">
      <c r="A497" s="34">
        <f>ROWDATA!B502</f>
        <v>44161.589583333334</v>
      </c>
      <c r="B497" s="36">
        <f>ROWDATA!C502</f>
        <v>897.84863281000003</v>
      </c>
      <c r="C497" s="36">
        <f>ROWDATA!C502</f>
        <v>897.84863281000003</v>
      </c>
      <c r="D497" s="36">
        <f>ROWDATA!D502</f>
        <v>838.94537353999999</v>
      </c>
      <c r="E497" s="36">
        <f>ROWDATA!D502</f>
        <v>838.94537353999999</v>
      </c>
      <c r="F497" s="36">
        <f>ROWDATA!E502</f>
        <v>659.21618651999995</v>
      </c>
      <c r="G497" s="36">
        <f>ROWDATA!E502</f>
        <v>659.21618651999995</v>
      </c>
      <c r="H497" s="36">
        <f>ROWDATA!E502</f>
        <v>659.21618651999995</v>
      </c>
      <c r="I497" s="36">
        <f>ROWDATA!F502</f>
        <v>898.10266113</v>
      </c>
      <c r="J497" s="36">
        <f>ROWDATA!F502</f>
        <v>898.10266113</v>
      </c>
      <c r="K497" s="36">
        <f>ROWDATA!G502</f>
        <v>86.286209110000001</v>
      </c>
      <c r="L497" s="36">
        <f>ROWDATA!H502</f>
        <v>680.54254149999997</v>
      </c>
      <c r="M497" s="36">
        <f>ROWDATA!H502</f>
        <v>680.54254149999997</v>
      </c>
    </row>
    <row r="498" spans="1:13" x14ac:dyDescent="0.2">
      <c r="A498" s="34">
        <f>ROWDATA!B503</f>
        <v>44161.590277777781</v>
      </c>
      <c r="B498" s="36">
        <f>ROWDATA!C503</f>
        <v>890.86810303000004</v>
      </c>
      <c r="C498" s="36">
        <f>ROWDATA!C503</f>
        <v>890.86810303000004</v>
      </c>
      <c r="D498" s="36">
        <f>ROWDATA!D503</f>
        <v>841.47283935999997</v>
      </c>
      <c r="E498" s="36">
        <f>ROWDATA!D503</f>
        <v>841.47283935999997</v>
      </c>
      <c r="F498" s="36">
        <f>ROWDATA!E503</f>
        <v>656.86901854999996</v>
      </c>
      <c r="G498" s="36">
        <f>ROWDATA!E503</f>
        <v>656.86901854999996</v>
      </c>
      <c r="H498" s="36">
        <f>ROWDATA!E503</f>
        <v>656.86901854999996</v>
      </c>
      <c r="I498" s="36">
        <f>ROWDATA!F503</f>
        <v>902.96197510000002</v>
      </c>
      <c r="J498" s="36">
        <f>ROWDATA!F503</f>
        <v>902.96197510000002</v>
      </c>
      <c r="K498" s="36">
        <f>ROWDATA!G503</f>
        <v>87.264617920000006</v>
      </c>
      <c r="L498" s="36">
        <f>ROWDATA!H503</f>
        <v>677.21472168000003</v>
      </c>
      <c r="M498" s="36">
        <f>ROWDATA!H503</f>
        <v>677.21472168000003</v>
      </c>
    </row>
    <row r="499" spans="1:13" x14ac:dyDescent="0.2">
      <c r="A499" s="34">
        <f>ROWDATA!B504</f>
        <v>44161.59097222222</v>
      </c>
      <c r="B499" s="36">
        <f>ROWDATA!C504</f>
        <v>899.71850586000005</v>
      </c>
      <c r="C499" s="36">
        <f>ROWDATA!C504</f>
        <v>899.71850586000005</v>
      </c>
      <c r="D499" s="36">
        <f>ROWDATA!D504</f>
        <v>849.52545166000004</v>
      </c>
      <c r="E499" s="36">
        <f>ROWDATA!D504</f>
        <v>849.52545166000004</v>
      </c>
      <c r="F499" s="36">
        <f>ROWDATA!E504</f>
        <v>651.75787353999999</v>
      </c>
      <c r="G499" s="36">
        <f>ROWDATA!E504</f>
        <v>651.75787353999999</v>
      </c>
      <c r="H499" s="36">
        <f>ROWDATA!E504</f>
        <v>651.75787353999999</v>
      </c>
      <c r="I499" s="36">
        <f>ROWDATA!F504</f>
        <v>903.80401611000002</v>
      </c>
      <c r="J499" s="36">
        <f>ROWDATA!F504</f>
        <v>903.80401611000002</v>
      </c>
      <c r="K499" s="36">
        <f>ROWDATA!G504</f>
        <v>86.670585630000005</v>
      </c>
      <c r="L499" s="36">
        <f>ROWDATA!H504</f>
        <v>675.76708984000004</v>
      </c>
      <c r="M499" s="36">
        <f>ROWDATA!H504</f>
        <v>675.76708984000004</v>
      </c>
    </row>
    <row r="500" spans="1:13" x14ac:dyDescent="0.2">
      <c r="A500" s="34">
        <f>ROWDATA!B505</f>
        <v>44161.591666666667</v>
      </c>
      <c r="B500" s="36">
        <f>ROWDATA!C505</f>
        <v>897.86462401999995</v>
      </c>
      <c r="C500" s="36">
        <f>ROWDATA!C505</f>
        <v>897.86462401999995</v>
      </c>
      <c r="D500" s="36">
        <f>ROWDATA!D505</f>
        <v>851.61346435999997</v>
      </c>
      <c r="E500" s="36">
        <f>ROWDATA!D505</f>
        <v>851.61346435999997</v>
      </c>
      <c r="F500" s="36">
        <f>ROWDATA!E505</f>
        <v>650.43005371000004</v>
      </c>
      <c r="G500" s="36">
        <f>ROWDATA!E505</f>
        <v>650.43005371000004</v>
      </c>
      <c r="H500" s="36">
        <f>ROWDATA!E505</f>
        <v>650.43005371000004</v>
      </c>
      <c r="I500" s="36">
        <f>ROWDATA!F505</f>
        <v>903.73944091999999</v>
      </c>
      <c r="J500" s="36">
        <f>ROWDATA!F505</f>
        <v>903.73944091999999</v>
      </c>
      <c r="K500" s="36">
        <f>ROWDATA!G505</f>
        <v>85.901824950000005</v>
      </c>
      <c r="L500" s="36">
        <f>ROWDATA!H505</f>
        <v>673.4375</v>
      </c>
      <c r="M500" s="36">
        <f>ROWDATA!H505</f>
        <v>673.4375</v>
      </c>
    </row>
    <row r="501" spans="1:13" x14ac:dyDescent="0.2">
      <c r="A501" s="34">
        <f>ROWDATA!B506</f>
        <v>44161.592361111114</v>
      </c>
      <c r="B501" s="36">
        <f>ROWDATA!C506</f>
        <v>892.97998046999999</v>
      </c>
      <c r="C501" s="36">
        <f>ROWDATA!C506</f>
        <v>892.97998046999999</v>
      </c>
      <c r="D501" s="36">
        <f>ROWDATA!D506</f>
        <v>845.02014159999999</v>
      </c>
      <c r="E501" s="36">
        <f>ROWDATA!D506</f>
        <v>845.02014159999999</v>
      </c>
      <c r="F501" s="36">
        <f>ROWDATA!E506</f>
        <v>650.21374512</v>
      </c>
      <c r="G501" s="36">
        <f>ROWDATA!E506</f>
        <v>650.21374512</v>
      </c>
      <c r="H501" s="36">
        <f>ROWDATA!E506</f>
        <v>650.21374512</v>
      </c>
      <c r="I501" s="36">
        <f>ROWDATA!F506</f>
        <v>899.22021484000004</v>
      </c>
      <c r="J501" s="36">
        <f>ROWDATA!F506</f>
        <v>899.22021484000004</v>
      </c>
      <c r="K501" s="36">
        <f>ROWDATA!G506</f>
        <v>87.037651060000002</v>
      </c>
      <c r="L501" s="36">
        <f>ROWDATA!H506</f>
        <v>673.52075194999998</v>
      </c>
      <c r="M501" s="36">
        <f>ROWDATA!H506</f>
        <v>673.52075194999998</v>
      </c>
    </row>
    <row r="502" spans="1:13" x14ac:dyDescent="0.2">
      <c r="A502" s="34">
        <f>ROWDATA!B507</f>
        <v>44161.593055555553</v>
      </c>
      <c r="B502" s="36">
        <f>ROWDATA!C507</f>
        <v>897.71936034999999</v>
      </c>
      <c r="C502" s="36">
        <f>ROWDATA!C507</f>
        <v>897.71936034999999</v>
      </c>
      <c r="D502" s="36">
        <f>ROWDATA!D507</f>
        <v>852.08422852000001</v>
      </c>
      <c r="E502" s="36">
        <f>ROWDATA!D507</f>
        <v>852.08422852000001</v>
      </c>
      <c r="F502" s="36">
        <f>ROWDATA!E507</f>
        <v>648.26812743999994</v>
      </c>
      <c r="G502" s="36">
        <f>ROWDATA!E507</f>
        <v>648.26812743999994</v>
      </c>
      <c r="H502" s="36">
        <f>ROWDATA!E507</f>
        <v>648.26812743999994</v>
      </c>
      <c r="I502" s="36">
        <f>ROWDATA!F507</f>
        <v>893.97186279000005</v>
      </c>
      <c r="J502" s="36">
        <f>ROWDATA!F507</f>
        <v>893.97186279000005</v>
      </c>
      <c r="K502" s="36">
        <f>ROWDATA!G507</f>
        <v>88.06858063</v>
      </c>
      <c r="L502" s="36">
        <f>ROWDATA!H507</f>
        <v>669.54400635000002</v>
      </c>
      <c r="M502" s="36">
        <f>ROWDATA!H507</f>
        <v>669.54400635000002</v>
      </c>
    </row>
    <row r="503" spans="1:13" x14ac:dyDescent="0.2">
      <c r="A503" s="34">
        <f>ROWDATA!B508</f>
        <v>44161.59375</v>
      </c>
      <c r="B503" s="36">
        <f>ROWDATA!C508</f>
        <v>897.96136475000003</v>
      </c>
      <c r="C503" s="36">
        <f>ROWDATA!C508</f>
        <v>897.96136475000003</v>
      </c>
      <c r="D503" s="36">
        <f>ROWDATA!D508</f>
        <v>852.14691161999997</v>
      </c>
      <c r="E503" s="36">
        <f>ROWDATA!D508</f>
        <v>852.14691161999997</v>
      </c>
      <c r="F503" s="36">
        <f>ROWDATA!E508</f>
        <v>647.61950683999999</v>
      </c>
      <c r="G503" s="36">
        <f>ROWDATA!E508</f>
        <v>647.61950683999999</v>
      </c>
      <c r="H503" s="36">
        <f>ROWDATA!E508</f>
        <v>647.61950683999999</v>
      </c>
      <c r="I503" s="36">
        <f>ROWDATA!F508</f>
        <v>897.81103515999996</v>
      </c>
      <c r="J503" s="36">
        <f>ROWDATA!F508</f>
        <v>897.81103515999996</v>
      </c>
      <c r="K503" s="36">
        <f>ROWDATA!G508</f>
        <v>85.936744689999998</v>
      </c>
      <c r="L503" s="36">
        <f>ROWDATA!H508</f>
        <v>661.12475586000005</v>
      </c>
      <c r="M503" s="36">
        <f>ROWDATA!H508</f>
        <v>661.12475586000005</v>
      </c>
    </row>
    <row r="504" spans="1:13" x14ac:dyDescent="0.2">
      <c r="A504" s="34">
        <f>ROWDATA!B509</f>
        <v>44161.594444444447</v>
      </c>
      <c r="B504" s="36">
        <f>ROWDATA!C509</f>
        <v>895.75274658000001</v>
      </c>
      <c r="C504" s="36">
        <f>ROWDATA!C509</f>
        <v>895.75274658000001</v>
      </c>
      <c r="D504" s="36">
        <f>ROWDATA!D509</f>
        <v>850.90692138999998</v>
      </c>
      <c r="E504" s="36">
        <f>ROWDATA!D509</f>
        <v>850.90692138999998</v>
      </c>
      <c r="F504" s="36">
        <f>ROWDATA!E509</f>
        <v>647.82012939000003</v>
      </c>
      <c r="G504" s="36">
        <f>ROWDATA!E509</f>
        <v>647.82012939000003</v>
      </c>
      <c r="H504" s="36">
        <f>ROWDATA!E509</f>
        <v>647.82012939000003</v>
      </c>
      <c r="I504" s="36">
        <f>ROWDATA!F509</f>
        <v>901.29351807</v>
      </c>
      <c r="J504" s="36">
        <f>ROWDATA!F509</f>
        <v>901.29351807</v>
      </c>
      <c r="K504" s="36">
        <f>ROWDATA!G509</f>
        <v>84.923278809999999</v>
      </c>
      <c r="L504" s="36">
        <f>ROWDATA!H509</f>
        <v>653.48760986000002</v>
      </c>
      <c r="M504" s="36">
        <f>ROWDATA!H509</f>
        <v>653.48760986000002</v>
      </c>
    </row>
    <row r="505" spans="1:13" x14ac:dyDescent="0.2">
      <c r="A505" s="34">
        <f>ROWDATA!B510</f>
        <v>44161.595138888886</v>
      </c>
      <c r="B505" s="36">
        <f>ROWDATA!C510</f>
        <v>884.43634033000001</v>
      </c>
      <c r="C505" s="36">
        <f>ROWDATA!C510</f>
        <v>884.43634033000001</v>
      </c>
      <c r="D505" s="36">
        <f>ROWDATA!D510</f>
        <v>845.69537353999999</v>
      </c>
      <c r="E505" s="36">
        <f>ROWDATA!D510</f>
        <v>845.69537353999999</v>
      </c>
      <c r="F505" s="36">
        <f>ROWDATA!E510</f>
        <v>633.96905518000005</v>
      </c>
      <c r="G505" s="36">
        <f>ROWDATA!E510</f>
        <v>633.96905518000005</v>
      </c>
      <c r="H505" s="36">
        <f>ROWDATA!E510</f>
        <v>633.96905518000005</v>
      </c>
      <c r="I505" s="36">
        <f>ROWDATA!F510</f>
        <v>897.26037598000005</v>
      </c>
      <c r="J505" s="36">
        <f>ROWDATA!F510</f>
        <v>897.26037598000005</v>
      </c>
      <c r="K505" s="36">
        <f>ROWDATA!G510</f>
        <v>84.748687739999994</v>
      </c>
      <c r="L505" s="36">
        <f>ROWDATA!H510</f>
        <v>657.19799805000002</v>
      </c>
      <c r="M505" s="36">
        <f>ROWDATA!H510</f>
        <v>657.19799805000002</v>
      </c>
    </row>
    <row r="506" spans="1:13" x14ac:dyDescent="0.2">
      <c r="A506" s="34">
        <f>ROWDATA!B511</f>
        <v>44161.595833333333</v>
      </c>
      <c r="B506" s="36">
        <f>ROWDATA!C511</f>
        <v>882.92071533000001</v>
      </c>
      <c r="C506" s="36">
        <f>ROWDATA!C511</f>
        <v>882.92071533000001</v>
      </c>
      <c r="D506" s="36">
        <f>ROWDATA!D511</f>
        <v>834.48706055000002</v>
      </c>
      <c r="E506" s="36">
        <f>ROWDATA!D511</f>
        <v>834.48706055000002</v>
      </c>
      <c r="F506" s="36">
        <f>ROWDATA!E511</f>
        <v>626.58776854999996</v>
      </c>
      <c r="G506" s="36">
        <f>ROWDATA!E511</f>
        <v>626.58776854999996</v>
      </c>
      <c r="H506" s="36">
        <f>ROWDATA!E511</f>
        <v>626.58776854999996</v>
      </c>
      <c r="I506" s="36">
        <f>ROWDATA!F511</f>
        <v>892.56274413999995</v>
      </c>
      <c r="J506" s="36">
        <f>ROWDATA!F511</f>
        <v>892.56274413999995</v>
      </c>
      <c r="K506" s="36">
        <f>ROWDATA!G511</f>
        <v>85.971664430000004</v>
      </c>
      <c r="L506" s="36">
        <f>ROWDATA!H511</f>
        <v>652.00665283000001</v>
      </c>
      <c r="M506" s="36">
        <f>ROWDATA!H511</f>
        <v>652.00665283000001</v>
      </c>
    </row>
    <row r="507" spans="1:13" x14ac:dyDescent="0.2">
      <c r="A507" s="34">
        <f>ROWDATA!B512</f>
        <v>44161.59652777778</v>
      </c>
      <c r="B507" s="36">
        <f>ROWDATA!C512</f>
        <v>885.96771239999998</v>
      </c>
      <c r="C507" s="36">
        <f>ROWDATA!C512</f>
        <v>885.96771239999998</v>
      </c>
      <c r="D507" s="36">
        <f>ROWDATA!D512</f>
        <v>837.57952881000006</v>
      </c>
      <c r="E507" s="36">
        <f>ROWDATA!D512</f>
        <v>837.57952881000006</v>
      </c>
      <c r="F507" s="36">
        <f>ROWDATA!E512</f>
        <v>621.80078125</v>
      </c>
      <c r="G507" s="36">
        <f>ROWDATA!E512</f>
        <v>621.80078125</v>
      </c>
      <c r="H507" s="36">
        <f>ROWDATA!E512</f>
        <v>621.80078125</v>
      </c>
      <c r="I507" s="36">
        <f>ROWDATA!F512</f>
        <v>897.38977050999995</v>
      </c>
      <c r="J507" s="36">
        <f>ROWDATA!F512</f>
        <v>897.38977050999995</v>
      </c>
      <c r="K507" s="36">
        <f>ROWDATA!G512</f>
        <v>84.818374629999994</v>
      </c>
      <c r="L507" s="36">
        <f>ROWDATA!H512</f>
        <v>653.00512694999998</v>
      </c>
      <c r="M507" s="36">
        <f>ROWDATA!H512</f>
        <v>653.00512694999998</v>
      </c>
    </row>
    <row r="508" spans="1:13" x14ac:dyDescent="0.2">
      <c r="A508" s="34">
        <f>ROWDATA!B513</f>
        <v>44161.597222222219</v>
      </c>
      <c r="B508" s="36">
        <f>ROWDATA!C513</f>
        <v>881.59906006000006</v>
      </c>
      <c r="C508" s="36">
        <f>ROWDATA!C513</f>
        <v>881.59906006000006</v>
      </c>
      <c r="D508" s="36">
        <f>ROWDATA!D513</f>
        <v>844.61206055000002</v>
      </c>
      <c r="E508" s="36">
        <f>ROWDATA!D513</f>
        <v>844.61206055000002</v>
      </c>
      <c r="F508" s="36">
        <f>ROWDATA!E513</f>
        <v>618.17181396000001</v>
      </c>
      <c r="G508" s="36">
        <f>ROWDATA!E513</f>
        <v>618.17181396000001</v>
      </c>
      <c r="H508" s="36">
        <f>ROWDATA!E513</f>
        <v>618.17181396000001</v>
      </c>
      <c r="I508" s="36">
        <f>ROWDATA!F513</f>
        <v>881.92089843999997</v>
      </c>
      <c r="J508" s="36">
        <f>ROWDATA!F513</f>
        <v>881.92089843999997</v>
      </c>
      <c r="K508" s="36">
        <f>ROWDATA!G513</f>
        <v>84.433998110000005</v>
      </c>
      <c r="L508" s="36">
        <f>ROWDATA!H513</f>
        <v>645.46789550999995</v>
      </c>
      <c r="M508" s="36">
        <f>ROWDATA!H513</f>
        <v>645.46789550999995</v>
      </c>
    </row>
    <row r="509" spans="1:13" x14ac:dyDescent="0.2">
      <c r="A509" s="34">
        <f>ROWDATA!B514</f>
        <v>44161.597916666666</v>
      </c>
      <c r="B509" s="36">
        <f>ROWDATA!C514</f>
        <v>880.87359618999994</v>
      </c>
      <c r="C509" s="36">
        <f>ROWDATA!C514</f>
        <v>880.87359618999994</v>
      </c>
      <c r="D509" s="36">
        <f>ROWDATA!D514</f>
        <v>845.11437988</v>
      </c>
      <c r="E509" s="36">
        <f>ROWDATA!D514</f>
        <v>845.11437988</v>
      </c>
      <c r="F509" s="36">
        <f>ROWDATA!E514</f>
        <v>610.45098876999998</v>
      </c>
      <c r="G509" s="36">
        <f>ROWDATA!E514</f>
        <v>610.45098876999998</v>
      </c>
      <c r="H509" s="36">
        <f>ROWDATA!E514</f>
        <v>610.45098876999998</v>
      </c>
      <c r="I509" s="36">
        <f>ROWDATA!F514</f>
        <v>879.91210937999995</v>
      </c>
      <c r="J509" s="36">
        <f>ROWDATA!F514</f>
        <v>879.91210937999995</v>
      </c>
      <c r="K509" s="36">
        <f>ROWDATA!G514</f>
        <v>83.560340879999998</v>
      </c>
      <c r="L509" s="36">
        <f>ROWDATA!H514</f>
        <v>625.56848145000004</v>
      </c>
      <c r="M509" s="36">
        <f>ROWDATA!H514</f>
        <v>625.56848145000004</v>
      </c>
    </row>
    <row r="510" spans="1:13" x14ac:dyDescent="0.2">
      <c r="A510" s="34">
        <f>ROWDATA!B515</f>
        <v>44161.598611111112</v>
      </c>
      <c r="B510" s="36">
        <f>ROWDATA!C515</f>
        <v>880.37390137</v>
      </c>
      <c r="C510" s="36">
        <f>ROWDATA!C515</f>
        <v>880.37390137</v>
      </c>
      <c r="D510" s="36">
        <f>ROWDATA!D515</f>
        <v>839.14929199000005</v>
      </c>
      <c r="E510" s="36">
        <f>ROWDATA!D515</f>
        <v>839.14929199000005</v>
      </c>
      <c r="F510" s="36">
        <f>ROWDATA!E515</f>
        <v>620.99780272999999</v>
      </c>
      <c r="G510" s="36">
        <f>ROWDATA!E515</f>
        <v>620.99780272999999</v>
      </c>
      <c r="H510" s="36">
        <f>ROWDATA!E515</f>
        <v>620.99780272999999</v>
      </c>
      <c r="I510" s="36">
        <f>ROWDATA!F515</f>
        <v>872.96307373000002</v>
      </c>
      <c r="J510" s="36">
        <f>ROWDATA!F515</f>
        <v>872.96307373000002</v>
      </c>
      <c r="K510" s="36">
        <f>ROWDATA!G515</f>
        <v>82.669082639999999</v>
      </c>
      <c r="L510" s="36">
        <f>ROWDATA!H515</f>
        <v>621.62506103999999</v>
      </c>
      <c r="M510" s="36">
        <f>ROWDATA!H515</f>
        <v>621.62506103999999</v>
      </c>
    </row>
    <row r="511" spans="1:13" x14ac:dyDescent="0.2">
      <c r="A511" s="34">
        <f>ROWDATA!B516</f>
        <v>44161.599305555559</v>
      </c>
      <c r="B511" s="36">
        <f>ROWDATA!C516</f>
        <v>879.03601074000005</v>
      </c>
      <c r="C511" s="36">
        <f>ROWDATA!C516</f>
        <v>879.03601074000005</v>
      </c>
      <c r="D511" s="36">
        <f>ROWDATA!D516</f>
        <v>844.89483643000005</v>
      </c>
      <c r="E511" s="36">
        <f>ROWDATA!D516</f>
        <v>844.89483643000005</v>
      </c>
      <c r="F511" s="36">
        <f>ROWDATA!E516</f>
        <v>613.75549316000001</v>
      </c>
      <c r="G511" s="36">
        <f>ROWDATA!E516</f>
        <v>613.75549316000001</v>
      </c>
      <c r="H511" s="36">
        <f>ROWDATA!E516</f>
        <v>613.75549316000001</v>
      </c>
      <c r="I511" s="36">
        <f>ROWDATA!F516</f>
        <v>888.22186279000005</v>
      </c>
      <c r="J511" s="36">
        <f>ROWDATA!F516</f>
        <v>888.22186279000005</v>
      </c>
      <c r="K511" s="36">
        <f>ROWDATA!G516</f>
        <v>82.581932069999993</v>
      </c>
      <c r="L511" s="36">
        <f>ROWDATA!H516</f>
        <v>631.65783691000001</v>
      </c>
      <c r="M511" s="36">
        <f>ROWDATA!H516</f>
        <v>631.65783691000001</v>
      </c>
    </row>
    <row r="512" spans="1:13" x14ac:dyDescent="0.2">
      <c r="A512" s="34">
        <f>ROWDATA!B517</f>
        <v>44161.599999999999</v>
      </c>
      <c r="B512" s="36">
        <f>ROWDATA!C517</f>
        <v>880.48663329999999</v>
      </c>
      <c r="C512" s="36">
        <f>ROWDATA!C517</f>
        <v>880.48663329999999</v>
      </c>
      <c r="D512" s="36">
        <f>ROWDATA!D517</f>
        <v>842.85406493999994</v>
      </c>
      <c r="E512" s="36">
        <f>ROWDATA!D517</f>
        <v>842.85406493999994</v>
      </c>
      <c r="F512" s="36">
        <f>ROWDATA!E517</f>
        <v>613.04522704999999</v>
      </c>
      <c r="G512" s="36">
        <f>ROWDATA!E517</f>
        <v>613.04522704999999</v>
      </c>
      <c r="H512" s="36">
        <f>ROWDATA!E517</f>
        <v>613.04522704999999</v>
      </c>
      <c r="I512" s="36">
        <f>ROWDATA!F517</f>
        <v>885.67883300999995</v>
      </c>
      <c r="J512" s="36">
        <f>ROWDATA!F517</f>
        <v>885.67883300999995</v>
      </c>
      <c r="K512" s="36">
        <f>ROWDATA!G517</f>
        <v>82.983627319999997</v>
      </c>
      <c r="L512" s="36">
        <f>ROWDATA!H517</f>
        <v>628.28039550999995</v>
      </c>
      <c r="M512" s="36">
        <f>ROWDATA!H517</f>
        <v>628.28039550999995</v>
      </c>
    </row>
    <row r="513" spans="1:13" x14ac:dyDescent="0.2">
      <c r="A513" s="34">
        <f>ROWDATA!B518</f>
        <v>44161.600694444445</v>
      </c>
      <c r="B513" s="36">
        <f>ROWDATA!C518</f>
        <v>881.72802734000004</v>
      </c>
      <c r="C513" s="36">
        <f>ROWDATA!C518</f>
        <v>881.72802734000004</v>
      </c>
      <c r="D513" s="36">
        <f>ROWDATA!D518</f>
        <v>849.14868163999995</v>
      </c>
      <c r="E513" s="36">
        <f>ROWDATA!D518</f>
        <v>849.14868163999995</v>
      </c>
      <c r="F513" s="36">
        <f>ROWDATA!E518</f>
        <v>607.76397704999999</v>
      </c>
      <c r="G513" s="36">
        <f>ROWDATA!E518</f>
        <v>607.76397704999999</v>
      </c>
      <c r="H513" s="36">
        <f>ROWDATA!E518</f>
        <v>607.76397704999999</v>
      </c>
      <c r="I513" s="36">
        <f>ROWDATA!F518</f>
        <v>892.10943603999999</v>
      </c>
      <c r="J513" s="36">
        <f>ROWDATA!F518</f>
        <v>892.10943603999999</v>
      </c>
      <c r="K513" s="36">
        <f>ROWDATA!G518</f>
        <v>84.014701840000001</v>
      </c>
      <c r="L513" s="36">
        <f>ROWDATA!H518</f>
        <v>618.77996826000003</v>
      </c>
      <c r="M513" s="36">
        <f>ROWDATA!H518</f>
        <v>618.77996826000003</v>
      </c>
    </row>
    <row r="514" spans="1:13" x14ac:dyDescent="0.2">
      <c r="A514" s="34">
        <f>ROWDATA!B519</f>
        <v>44161.601388888892</v>
      </c>
      <c r="B514" s="36">
        <f>ROWDATA!C519</f>
        <v>880.88958739999998</v>
      </c>
      <c r="C514" s="36">
        <f>ROWDATA!C519</f>
        <v>880.88958739999998</v>
      </c>
      <c r="D514" s="36">
        <f>ROWDATA!D519</f>
        <v>850.24768066000001</v>
      </c>
      <c r="E514" s="36">
        <f>ROWDATA!D519</f>
        <v>850.24768066000001</v>
      </c>
      <c r="F514" s="36">
        <f>ROWDATA!E519</f>
        <v>609.18481444999998</v>
      </c>
      <c r="G514" s="36">
        <f>ROWDATA!E519</f>
        <v>609.18481444999998</v>
      </c>
      <c r="H514" s="36">
        <f>ROWDATA!E519</f>
        <v>609.18481444999998</v>
      </c>
      <c r="I514" s="36">
        <f>ROWDATA!F519</f>
        <v>894.39318848000005</v>
      </c>
      <c r="J514" s="36">
        <f>ROWDATA!F519</f>
        <v>894.39318848000005</v>
      </c>
      <c r="K514" s="36">
        <f>ROWDATA!G519</f>
        <v>83.822509769999996</v>
      </c>
      <c r="L514" s="36">
        <f>ROWDATA!H519</f>
        <v>628.66296387</v>
      </c>
      <c r="M514" s="36">
        <f>ROWDATA!H519</f>
        <v>628.66296387</v>
      </c>
    </row>
    <row r="515" spans="1:13" x14ac:dyDescent="0.2">
      <c r="A515" s="34">
        <f>ROWDATA!B520</f>
        <v>44161.602083333331</v>
      </c>
      <c r="B515" s="36">
        <f>ROWDATA!C520</f>
        <v>888.14379883000004</v>
      </c>
      <c r="C515" s="36">
        <f>ROWDATA!C520</f>
        <v>888.14379883000004</v>
      </c>
      <c r="D515" s="36">
        <f>ROWDATA!D520</f>
        <v>848.53668213000003</v>
      </c>
      <c r="E515" s="36">
        <f>ROWDATA!D520</f>
        <v>848.53668213000003</v>
      </c>
      <c r="F515" s="36">
        <f>ROWDATA!E520</f>
        <v>606.74493408000001</v>
      </c>
      <c r="G515" s="36">
        <f>ROWDATA!E520</f>
        <v>606.74493408000001</v>
      </c>
      <c r="H515" s="36">
        <f>ROWDATA!E520</f>
        <v>606.74493408000001</v>
      </c>
      <c r="I515" s="36">
        <f>ROWDATA!F520</f>
        <v>892.28753661999997</v>
      </c>
      <c r="J515" s="36">
        <f>ROWDATA!F520</f>
        <v>892.28753661999997</v>
      </c>
      <c r="K515" s="36">
        <f>ROWDATA!G520</f>
        <v>83.927261349999995</v>
      </c>
      <c r="L515" s="36">
        <f>ROWDATA!H520</f>
        <v>628.56304932</v>
      </c>
      <c r="M515" s="36">
        <f>ROWDATA!H520</f>
        <v>628.56304932</v>
      </c>
    </row>
    <row r="516" spans="1:13" x14ac:dyDescent="0.2">
      <c r="A516" s="34">
        <f>ROWDATA!B521</f>
        <v>44161.602777777778</v>
      </c>
      <c r="B516" s="36">
        <f>ROWDATA!C521</f>
        <v>888.35357666000004</v>
      </c>
      <c r="C516" s="36">
        <f>ROWDATA!C521</f>
        <v>888.35357666000004</v>
      </c>
      <c r="D516" s="36">
        <f>ROWDATA!D521</f>
        <v>853.65399170000001</v>
      </c>
      <c r="E516" s="36">
        <f>ROWDATA!D521</f>
        <v>853.65399170000001</v>
      </c>
      <c r="F516" s="36">
        <f>ROWDATA!E521</f>
        <v>601.83441161999997</v>
      </c>
      <c r="G516" s="36">
        <f>ROWDATA!E521</f>
        <v>601.83441161999997</v>
      </c>
      <c r="H516" s="36">
        <f>ROWDATA!E521</f>
        <v>601.83441161999997</v>
      </c>
      <c r="I516" s="36">
        <f>ROWDATA!F521</f>
        <v>889.71197510000002</v>
      </c>
      <c r="J516" s="36">
        <f>ROWDATA!F521</f>
        <v>889.71197510000002</v>
      </c>
      <c r="K516" s="36">
        <f>ROWDATA!G521</f>
        <v>82.494499210000001</v>
      </c>
      <c r="L516" s="36">
        <f>ROWDATA!H521</f>
        <v>623.30541991999996</v>
      </c>
      <c r="M516" s="36">
        <f>ROWDATA!H521</f>
        <v>623.30541991999996</v>
      </c>
    </row>
    <row r="517" spans="1:13" x14ac:dyDescent="0.2">
      <c r="A517" s="34">
        <f>ROWDATA!B522</f>
        <v>44161.603472222225</v>
      </c>
      <c r="B517" s="36">
        <f>ROWDATA!C522</f>
        <v>885.54852295000001</v>
      </c>
      <c r="C517" s="36">
        <f>ROWDATA!C522</f>
        <v>885.54852295000001</v>
      </c>
      <c r="D517" s="36">
        <f>ROWDATA!D522</f>
        <v>852.33544921999999</v>
      </c>
      <c r="E517" s="36">
        <f>ROWDATA!D522</f>
        <v>852.33544921999999</v>
      </c>
      <c r="F517" s="36">
        <f>ROWDATA!E522</f>
        <v>598.14349364999998</v>
      </c>
      <c r="G517" s="36">
        <f>ROWDATA!E522</f>
        <v>598.14349364999998</v>
      </c>
      <c r="H517" s="36">
        <f>ROWDATA!E522</f>
        <v>598.14349364999998</v>
      </c>
      <c r="I517" s="36">
        <f>ROWDATA!F522</f>
        <v>887.50921631000006</v>
      </c>
      <c r="J517" s="36">
        <f>ROWDATA!F522</f>
        <v>887.50921631000006</v>
      </c>
      <c r="K517" s="36">
        <f>ROWDATA!G522</f>
        <v>82.791587829999997</v>
      </c>
      <c r="L517" s="36">
        <f>ROWDATA!H522</f>
        <v>618.11437988</v>
      </c>
      <c r="M517" s="36">
        <f>ROWDATA!H522</f>
        <v>618.11437988</v>
      </c>
    </row>
    <row r="518" spans="1:13" x14ac:dyDescent="0.2">
      <c r="A518" s="34">
        <f>ROWDATA!B523</f>
        <v>44161.604166666664</v>
      </c>
      <c r="B518" s="36">
        <f>ROWDATA!C523</f>
        <v>885.35528564000003</v>
      </c>
      <c r="C518" s="36">
        <f>ROWDATA!C523</f>
        <v>885.35528564000003</v>
      </c>
      <c r="D518" s="36">
        <f>ROWDATA!D523</f>
        <v>856.98199463000003</v>
      </c>
      <c r="E518" s="36">
        <f>ROWDATA!D523</f>
        <v>856.98199463000003</v>
      </c>
      <c r="F518" s="36">
        <f>ROWDATA!E523</f>
        <v>586.26861571999996</v>
      </c>
      <c r="G518" s="36">
        <f>ROWDATA!E523</f>
        <v>586.26861571999996</v>
      </c>
      <c r="H518" s="36">
        <f>ROWDATA!E523</f>
        <v>586.26861571999996</v>
      </c>
      <c r="I518" s="36">
        <f>ROWDATA!F523</f>
        <v>889.56640625</v>
      </c>
      <c r="J518" s="36">
        <f>ROWDATA!F523</f>
        <v>889.56640625</v>
      </c>
      <c r="K518" s="36">
        <f>ROWDATA!G523</f>
        <v>81.358673100000004</v>
      </c>
      <c r="L518" s="36">
        <f>ROWDATA!H523</f>
        <v>613.37280272999999</v>
      </c>
      <c r="M518" s="36">
        <f>ROWDATA!H523</f>
        <v>613.37280272999999</v>
      </c>
    </row>
    <row r="519" spans="1:13" x14ac:dyDescent="0.2">
      <c r="A519" s="34">
        <f>ROWDATA!B524</f>
        <v>44161.604861111111</v>
      </c>
      <c r="B519" s="36">
        <f>ROWDATA!C524</f>
        <v>874.48980713000003</v>
      </c>
      <c r="C519" s="36">
        <f>ROWDATA!C524</f>
        <v>874.48980713000003</v>
      </c>
      <c r="D519" s="36">
        <f>ROWDATA!D524</f>
        <v>850.24768066000001</v>
      </c>
      <c r="E519" s="36">
        <f>ROWDATA!D524</f>
        <v>850.24768066000001</v>
      </c>
      <c r="F519" s="36">
        <f>ROWDATA!E524</f>
        <v>576.38562012</v>
      </c>
      <c r="G519" s="36">
        <f>ROWDATA!E524</f>
        <v>576.38562012</v>
      </c>
      <c r="H519" s="36">
        <f>ROWDATA!E524</f>
        <v>576.38562012</v>
      </c>
      <c r="I519" s="36">
        <f>ROWDATA!F524</f>
        <v>882.29345703000001</v>
      </c>
      <c r="J519" s="36">
        <f>ROWDATA!F524</f>
        <v>882.29345703000001</v>
      </c>
      <c r="K519" s="36">
        <f>ROWDATA!G524</f>
        <v>79.087020870000003</v>
      </c>
      <c r="L519" s="36">
        <f>ROWDATA!H524</f>
        <v>602.22558593999997</v>
      </c>
      <c r="M519" s="36">
        <f>ROWDATA!H524</f>
        <v>602.22558593999997</v>
      </c>
    </row>
    <row r="520" spans="1:13" x14ac:dyDescent="0.2">
      <c r="A520" s="34">
        <f>ROWDATA!B525</f>
        <v>44161.605555555558</v>
      </c>
      <c r="B520" s="36">
        <f>ROWDATA!C525</f>
        <v>822.59686279000005</v>
      </c>
      <c r="C520" s="36">
        <f>ROWDATA!C525</f>
        <v>822.59686279000005</v>
      </c>
      <c r="D520" s="36">
        <f>ROWDATA!D525</f>
        <v>838.45867920000001</v>
      </c>
      <c r="E520" s="36">
        <f>ROWDATA!D525</f>
        <v>838.45867920000001</v>
      </c>
      <c r="F520" s="36">
        <f>ROWDATA!E525</f>
        <v>550.68969727000001</v>
      </c>
      <c r="G520" s="36">
        <f>ROWDATA!E525</f>
        <v>550.68969727000001</v>
      </c>
      <c r="H520" s="36">
        <f>ROWDATA!E525</f>
        <v>550.68969727000001</v>
      </c>
      <c r="I520" s="36">
        <f>ROWDATA!F525</f>
        <v>850.09100341999999</v>
      </c>
      <c r="J520" s="36">
        <f>ROWDATA!F525</f>
        <v>850.09100341999999</v>
      </c>
      <c r="K520" s="36">
        <f>ROWDATA!G525</f>
        <v>80.22284698</v>
      </c>
      <c r="L520" s="36">
        <f>ROWDATA!H525</f>
        <v>521.13757324000005</v>
      </c>
      <c r="M520" s="36">
        <f>ROWDATA!H525</f>
        <v>521.13757324000005</v>
      </c>
    </row>
    <row r="521" spans="1:13" x14ac:dyDescent="0.2">
      <c r="A521" s="34">
        <f>ROWDATA!B526</f>
        <v>44161.606249999997</v>
      </c>
      <c r="B521" s="36">
        <f>ROWDATA!C526</f>
        <v>877.56884765999996</v>
      </c>
      <c r="C521" s="36">
        <f>ROWDATA!C526</f>
        <v>877.56884765999996</v>
      </c>
      <c r="D521" s="36">
        <f>ROWDATA!D526</f>
        <v>821.56799316000001</v>
      </c>
      <c r="E521" s="36">
        <f>ROWDATA!D526</f>
        <v>821.56799316000001</v>
      </c>
      <c r="F521" s="36">
        <f>ROWDATA!E526</f>
        <v>583.01031493999994</v>
      </c>
      <c r="G521" s="36">
        <f>ROWDATA!E526</f>
        <v>583.01031493999994</v>
      </c>
      <c r="H521" s="36">
        <f>ROWDATA!E526</f>
        <v>583.01031493999994</v>
      </c>
      <c r="I521" s="36">
        <f>ROWDATA!F526</f>
        <v>818.92376708999996</v>
      </c>
      <c r="J521" s="36">
        <f>ROWDATA!F526</f>
        <v>818.92376708999996</v>
      </c>
      <c r="K521" s="36">
        <f>ROWDATA!G526</f>
        <v>81.900321959999999</v>
      </c>
      <c r="L521" s="36">
        <f>ROWDATA!H526</f>
        <v>577.71856689000003</v>
      </c>
      <c r="M521" s="36">
        <f>ROWDATA!H526</f>
        <v>577.71856689000003</v>
      </c>
    </row>
    <row r="522" spans="1:13" x14ac:dyDescent="0.2">
      <c r="A522" s="34">
        <f>ROWDATA!B527</f>
        <v>44161.606944444444</v>
      </c>
      <c r="B522" s="36">
        <f>ROWDATA!C527</f>
        <v>881.56683350000003</v>
      </c>
      <c r="C522" s="36">
        <f>ROWDATA!C527</f>
        <v>881.56683350000003</v>
      </c>
      <c r="D522" s="36">
        <f>ROWDATA!D527</f>
        <v>851.42498779000005</v>
      </c>
      <c r="E522" s="36">
        <f>ROWDATA!D527</f>
        <v>851.42498779000005</v>
      </c>
      <c r="F522" s="36">
        <f>ROWDATA!E527</f>
        <v>582.88677978999999</v>
      </c>
      <c r="G522" s="36">
        <f>ROWDATA!E527</f>
        <v>582.88677978999999</v>
      </c>
      <c r="H522" s="36">
        <f>ROWDATA!E527</f>
        <v>582.88677978999999</v>
      </c>
      <c r="I522" s="36">
        <f>ROWDATA!F527</f>
        <v>876.68896484000004</v>
      </c>
      <c r="J522" s="36">
        <f>ROWDATA!F527</f>
        <v>876.68896484000004</v>
      </c>
      <c r="K522" s="36">
        <f>ROWDATA!G527</f>
        <v>82.372138980000003</v>
      </c>
      <c r="L522" s="36">
        <f>ROWDATA!H527</f>
        <v>604.87060546999999</v>
      </c>
      <c r="M522" s="36">
        <f>ROWDATA!H527</f>
        <v>604.87060546999999</v>
      </c>
    </row>
    <row r="523" spans="1:13" x14ac:dyDescent="0.2">
      <c r="A523" s="34">
        <f>ROWDATA!B528</f>
        <v>44161.607638888891</v>
      </c>
      <c r="B523" s="36">
        <f>ROWDATA!C528</f>
        <v>873.99011229999996</v>
      </c>
      <c r="C523" s="36">
        <f>ROWDATA!C528</f>
        <v>873.99011229999996</v>
      </c>
      <c r="D523" s="36">
        <f>ROWDATA!D528</f>
        <v>846.49591064000003</v>
      </c>
      <c r="E523" s="36">
        <f>ROWDATA!D528</f>
        <v>846.49591064000003</v>
      </c>
      <c r="F523" s="36">
        <f>ROWDATA!E528</f>
        <v>578.17681885000002</v>
      </c>
      <c r="G523" s="36">
        <f>ROWDATA!E528</f>
        <v>578.17681885000002</v>
      </c>
      <c r="H523" s="36">
        <f>ROWDATA!E528</f>
        <v>578.17681885000002</v>
      </c>
      <c r="I523" s="36">
        <f>ROWDATA!F528</f>
        <v>886.19720458999996</v>
      </c>
      <c r="J523" s="36">
        <f>ROWDATA!F528</f>
        <v>886.19720458999996</v>
      </c>
      <c r="K523" s="36">
        <f>ROWDATA!G528</f>
        <v>82.477035520000001</v>
      </c>
      <c r="L523" s="36">
        <f>ROWDATA!H528</f>
        <v>601.24371338000003</v>
      </c>
      <c r="M523" s="36">
        <f>ROWDATA!H528</f>
        <v>601.24371338000003</v>
      </c>
    </row>
    <row r="524" spans="1:13" x14ac:dyDescent="0.2">
      <c r="A524" s="34">
        <f>ROWDATA!B529</f>
        <v>44161.60833333333</v>
      </c>
      <c r="B524" s="36">
        <f>ROWDATA!C529</f>
        <v>867.26788329999999</v>
      </c>
      <c r="C524" s="36">
        <f>ROWDATA!C529</f>
        <v>867.26788329999999</v>
      </c>
      <c r="D524" s="36">
        <f>ROWDATA!D529</f>
        <v>848.01837158000001</v>
      </c>
      <c r="E524" s="36">
        <f>ROWDATA!D529</f>
        <v>848.01837158000001</v>
      </c>
      <c r="F524" s="36">
        <f>ROWDATA!E529</f>
        <v>569.63757324000005</v>
      </c>
      <c r="G524" s="36">
        <f>ROWDATA!E529</f>
        <v>569.63757324000005</v>
      </c>
      <c r="H524" s="36">
        <f>ROWDATA!E529</f>
        <v>569.63757324000005</v>
      </c>
      <c r="I524" s="36">
        <f>ROWDATA!F529</f>
        <v>878.58398437999995</v>
      </c>
      <c r="J524" s="36">
        <f>ROWDATA!F529</f>
        <v>878.58398437999995</v>
      </c>
      <c r="K524" s="36">
        <f>ROWDATA!G529</f>
        <v>81.323753359999998</v>
      </c>
      <c r="L524" s="36">
        <f>ROWDATA!H529</f>
        <v>594.23937988</v>
      </c>
      <c r="M524" s="36">
        <f>ROWDATA!H529</f>
        <v>594.23937988</v>
      </c>
    </row>
    <row r="525" spans="1:13" x14ac:dyDescent="0.2">
      <c r="A525" s="34">
        <f>ROWDATA!B530</f>
        <v>44161.609027777777</v>
      </c>
      <c r="B525" s="36">
        <f>ROWDATA!C530</f>
        <v>870.63684081999997</v>
      </c>
      <c r="C525" s="36">
        <f>ROWDATA!C530</f>
        <v>870.63684081999997</v>
      </c>
      <c r="D525" s="36">
        <f>ROWDATA!D530</f>
        <v>840.81353760000002</v>
      </c>
      <c r="E525" s="36">
        <f>ROWDATA!D530</f>
        <v>840.81353760000002</v>
      </c>
      <c r="F525" s="36">
        <f>ROWDATA!E530</f>
        <v>567.15118408000001</v>
      </c>
      <c r="G525" s="36">
        <f>ROWDATA!E530</f>
        <v>567.15118408000001</v>
      </c>
      <c r="H525" s="36">
        <f>ROWDATA!E530</f>
        <v>567.15118408000001</v>
      </c>
      <c r="I525" s="36">
        <f>ROWDATA!F530</f>
        <v>885.25750731999995</v>
      </c>
      <c r="J525" s="36">
        <f>ROWDATA!F530</f>
        <v>885.25750731999995</v>
      </c>
      <c r="K525" s="36">
        <f>ROWDATA!G530</f>
        <v>80.257766720000006</v>
      </c>
      <c r="L525" s="36">
        <f>ROWDATA!H530</f>
        <v>589.96362305000002</v>
      </c>
      <c r="M525" s="36">
        <f>ROWDATA!H530</f>
        <v>589.96362305000002</v>
      </c>
    </row>
    <row r="526" spans="1:13" x14ac:dyDescent="0.2">
      <c r="A526" s="34">
        <f>ROWDATA!B531</f>
        <v>44161.609722222223</v>
      </c>
      <c r="B526" s="36">
        <f>ROWDATA!C531</f>
        <v>869.37969970999995</v>
      </c>
      <c r="C526" s="36">
        <f>ROWDATA!C531</f>
        <v>869.37969970999995</v>
      </c>
      <c r="D526" s="36">
        <f>ROWDATA!D531</f>
        <v>849.24291991999996</v>
      </c>
      <c r="E526" s="36">
        <f>ROWDATA!D531</f>
        <v>849.24291991999996</v>
      </c>
      <c r="F526" s="36">
        <f>ROWDATA!E531</f>
        <v>568.26300048999997</v>
      </c>
      <c r="G526" s="36">
        <f>ROWDATA!E531</f>
        <v>568.26300048999997</v>
      </c>
      <c r="H526" s="36">
        <f>ROWDATA!E531</f>
        <v>568.26300048999997</v>
      </c>
      <c r="I526" s="36">
        <f>ROWDATA!F531</f>
        <v>882.17993163999995</v>
      </c>
      <c r="J526" s="36">
        <f>ROWDATA!F531</f>
        <v>882.17993163999995</v>
      </c>
      <c r="K526" s="36">
        <f>ROWDATA!G531</f>
        <v>79.611358640000006</v>
      </c>
      <c r="L526" s="36">
        <f>ROWDATA!H531</f>
        <v>588.43298340000001</v>
      </c>
      <c r="M526" s="36">
        <f>ROWDATA!H531</f>
        <v>588.43298340000001</v>
      </c>
    </row>
    <row r="527" spans="1:13" x14ac:dyDescent="0.2">
      <c r="A527" s="34">
        <f>ROWDATA!B532</f>
        <v>44161.61041666667</v>
      </c>
      <c r="B527" s="36">
        <f>ROWDATA!C532</f>
        <v>875.74725341999999</v>
      </c>
      <c r="C527" s="36">
        <f>ROWDATA!C532</f>
        <v>875.74725341999999</v>
      </c>
      <c r="D527" s="36">
        <f>ROWDATA!D532</f>
        <v>854.54876708999996</v>
      </c>
      <c r="E527" s="36">
        <f>ROWDATA!D532</f>
        <v>854.54876708999996</v>
      </c>
      <c r="F527" s="36">
        <f>ROWDATA!E532</f>
        <v>566.62615966999999</v>
      </c>
      <c r="G527" s="36">
        <f>ROWDATA!E532</f>
        <v>566.62615966999999</v>
      </c>
      <c r="H527" s="36">
        <f>ROWDATA!E532</f>
        <v>566.62615966999999</v>
      </c>
      <c r="I527" s="36">
        <f>ROWDATA!F532</f>
        <v>885.85693359000004</v>
      </c>
      <c r="J527" s="36">
        <f>ROWDATA!F532</f>
        <v>885.85693359000004</v>
      </c>
      <c r="K527" s="36">
        <f>ROWDATA!G532</f>
        <v>80.467414860000005</v>
      </c>
      <c r="L527" s="36">
        <f>ROWDATA!H532</f>
        <v>588.98205566000001</v>
      </c>
      <c r="M527" s="36">
        <f>ROWDATA!H532</f>
        <v>588.98205566000001</v>
      </c>
    </row>
    <row r="528" spans="1:13" x14ac:dyDescent="0.2">
      <c r="A528" s="34">
        <f>ROWDATA!B533</f>
        <v>44161.611111111109</v>
      </c>
      <c r="B528" s="36">
        <f>ROWDATA!C533</f>
        <v>881.34106444999998</v>
      </c>
      <c r="C528" s="36">
        <f>ROWDATA!C533</f>
        <v>881.34106444999998</v>
      </c>
      <c r="D528" s="36">
        <f>ROWDATA!D533</f>
        <v>857.82952881000006</v>
      </c>
      <c r="E528" s="36">
        <f>ROWDATA!D533</f>
        <v>857.82952881000006</v>
      </c>
      <c r="F528" s="36">
        <f>ROWDATA!E533</f>
        <v>564.88116454999999</v>
      </c>
      <c r="G528" s="36">
        <f>ROWDATA!E533</f>
        <v>564.88116454999999</v>
      </c>
      <c r="H528" s="36">
        <f>ROWDATA!E533</f>
        <v>564.88116454999999</v>
      </c>
      <c r="I528" s="36">
        <f>ROWDATA!F533</f>
        <v>888.48095703000001</v>
      </c>
      <c r="J528" s="36">
        <f>ROWDATA!F533</f>
        <v>888.48095703000001</v>
      </c>
      <c r="K528" s="36">
        <f>ROWDATA!G533</f>
        <v>79.978279110000003</v>
      </c>
      <c r="L528" s="36">
        <f>ROWDATA!H533</f>
        <v>584.05737305000002</v>
      </c>
      <c r="M528" s="36">
        <f>ROWDATA!H533</f>
        <v>584.05737305000002</v>
      </c>
    </row>
    <row r="529" spans="1:13" x14ac:dyDescent="0.2">
      <c r="A529" s="34">
        <f>ROWDATA!B534</f>
        <v>44161.611805555556</v>
      </c>
      <c r="B529" s="36">
        <f>ROWDATA!C534</f>
        <v>860.01336670000001</v>
      </c>
      <c r="C529" s="36">
        <f>ROWDATA!C534</f>
        <v>860.01336670000001</v>
      </c>
      <c r="D529" s="36">
        <f>ROWDATA!D534</f>
        <v>843.02691649999997</v>
      </c>
      <c r="E529" s="36">
        <f>ROWDATA!D534</f>
        <v>843.02691649999997</v>
      </c>
      <c r="F529" s="36">
        <f>ROWDATA!E534</f>
        <v>561.43762206999997</v>
      </c>
      <c r="G529" s="36">
        <f>ROWDATA!E534</f>
        <v>561.43762206999997</v>
      </c>
      <c r="H529" s="36">
        <f>ROWDATA!E534</f>
        <v>561.43762206999997</v>
      </c>
      <c r="I529" s="36">
        <f>ROWDATA!F534</f>
        <v>891.89880371000004</v>
      </c>
      <c r="J529" s="36">
        <f>ROWDATA!F534</f>
        <v>891.89880371000004</v>
      </c>
      <c r="K529" s="36">
        <f>ROWDATA!G534</f>
        <v>79.663734439999999</v>
      </c>
      <c r="L529" s="36">
        <f>ROWDATA!H534</f>
        <v>585.25531006000006</v>
      </c>
      <c r="M529" s="36">
        <f>ROWDATA!H534</f>
        <v>585.25531006000006</v>
      </c>
    </row>
    <row r="530" spans="1:13" x14ac:dyDescent="0.2">
      <c r="A530" s="34">
        <f>ROWDATA!B535</f>
        <v>44161.612500000003</v>
      </c>
      <c r="B530" s="36">
        <f>ROWDATA!C535</f>
        <v>859.07843018000005</v>
      </c>
      <c r="C530" s="36">
        <f>ROWDATA!C535</f>
        <v>859.07843018000005</v>
      </c>
      <c r="D530" s="36">
        <f>ROWDATA!D535</f>
        <v>842.99530029000005</v>
      </c>
      <c r="E530" s="36">
        <f>ROWDATA!D535</f>
        <v>842.99530029000005</v>
      </c>
      <c r="F530" s="36">
        <f>ROWDATA!E535</f>
        <v>552.20300293000003</v>
      </c>
      <c r="G530" s="36">
        <f>ROWDATA!E535</f>
        <v>552.20300293000003</v>
      </c>
      <c r="H530" s="36">
        <f>ROWDATA!E535</f>
        <v>552.20300293000003</v>
      </c>
      <c r="I530" s="36">
        <f>ROWDATA!F535</f>
        <v>890.31134033000001</v>
      </c>
      <c r="J530" s="36">
        <f>ROWDATA!F535</f>
        <v>890.31134033000001</v>
      </c>
      <c r="K530" s="36">
        <f>ROWDATA!G535</f>
        <v>80.065719599999994</v>
      </c>
      <c r="L530" s="36">
        <f>ROWDATA!H535</f>
        <v>581.21228026999995</v>
      </c>
      <c r="M530" s="36">
        <f>ROWDATA!H535</f>
        <v>581.21228026999995</v>
      </c>
    </row>
    <row r="531" spans="1:13" x14ac:dyDescent="0.2">
      <c r="A531" s="34">
        <f>ROWDATA!B536</f>
        <v>44161.613194444442</v>
      </c>
      <c r="B531" s="36">
        <f>ROWDATA!C536</f>
        <v>868.60577393000005</v>
      </c>
      <c r="C531" s="36">
        <f>ROWDATA!C536</f>
        <v>868.60577393000005</v>
      </c>
      <c r="D531" s="36">
        <f>ROWDATA!D536</f>
        <v>846.15045166000004</v>
      </c>
      <c r="E531" s="36">
        <f>ROWDATA!D536</f>
        <v>846.15045166000004</v>
      </c>
      <c r="F531" s="36">
        <f>ROWDATA!E536</f>
        <v>547.09155272999999</v>
      </c>
      <c r="G531" s="36">
        <f>ROWDATA!E536</f>
        <v>547.09155272999999</v>
      </c>
      <c r="H531" s="36">
        <f>ROWDATA!E536</f>
        <v>547.09155272999999</v>
      </c>
      <c r="I531" s="36">
        <f>ROWDATA!F536</f>
        <v>885.77593993999994</v>
      </c>
      <c r="J531" s="36">
        <f>ROWDATA!F536</f>
        <v>885.77593993999994</v>
      </c>
      <c r="K531" s="36">
        <f>ROWDATA!G536</f>
        <v>79.244438169999995</v>
      </c>
      <c r="L531" s="36">
        <f>ROWDATA!H536</f>
        <v>576.17132568</v>
      </c>
      <c r="M531" s="36">
        <f>ROWDATA!H536</f>
        <v>576.17132568</v>
      </c>
    </row>
    <row r="532" spans="1:13" x14ac:dyDescent="0.2">
      <c r="A532" s="34">
        <f>ROWDATA!B537</f>
        <v>44161.613888888889</v>
      </c>
      <c r="B532" s="36">
        <f>ROWDATA!C537</f>
        <v>869.78265381000006</v>
      </c>
      <c r="C532" s="36">
        <f>ROWDATA!C537</f>
        <v>869.78265381000006</v>
      </c>
      <c r="D532" s="36">
        <f>ROWDATA!D537</f>
        <v>846.62145996000004</v>
      </c>
      <c r="E532" s="36">
        <f>ROWDATA!D537</f>
        <v>846.62145996000004</v>
      </c>
      <c r="F532" s="36">
        <f>ROWDATA!E537</f>
        <v>543.69427489999998</v>
      </c>
      <c r="G532" s="36">
        <f>ROWDATA!E537</f>
        <v>543.69427489999998</v>
      </c>
      <c r="H532" s="36">
        <f>ROWDATA!E537</f>
        <v>543.69427489999998</v>
      </c>
      <c r="I532" s="36">
        <f>ROWDATA!F537</f>
        <v>883.31384276999995</v>
      </c>
      <c r="J532" s="36">
        <f>ROWDATA!F537</f>
        <v>883.31384276999995</v>
      </c>
      <c r="K532" s="36">
        <f>ROWDATA!G537</f>
        <v>78.70264435</v>
      </c>
      <c r="L532" s="36">
        <f>ROWDATA!H537</f>
        <v>567.22052001999998</v>
      </c>
      <c r="M532" s="36">
        <f>ROWDATA!H537</f>
        <v>567.22052001999998</v>
      </c>
    </row>
    <row r="533" spans="1:13" x14ac:dyDescent="0.2">
      <c r="A533" s="34">
        <f>ROWDATA!B538</f>
        <v>44161.614583333336</v>
      </c>
      <c r="B533" s="36">
        <f>ROWDATA!C538</f>
        <v>866.41339111000002</v>
      </c>
      <c r="C533" s="36">
        <f>ROWDATA!C538</f>
        <v>866.41339111000002</v>
      </c>
      <c r="D533" s="36">
        <f>ROWDATA!D538</f>
        <v>842.69714354999996</v>
      </c>
      <c r="E533" s="36">
        <f>ROWDATA!D538</f>
        <v>842.69714354999996</v>
      </c>
      <c r="F533" s="36">
        <f>ROWDATA!E538</f>
        <v>543.04565430000002</v>
      </c>
      <c r="G533" s="36">
        <f>ROWDATA!E538</f>
        <v>543.04565430000002</v>
      </c>
      <c r="H533" s="36">
        <f>ROWDATA!E538</f>
        <v>543.04565430000002</v>
      </c>
      <c r="I533" s="36">
        <f>ROWDATA!F538</f>
        <v>870.20965576000003</v>
      </c>
      <c r="J533" s="36">
        <f>ROWDATA!F538</f>
        <v>870.20965576000003</v>
      </c>
      <c r="K533" s="36">
        <f>ROWDATA!G538</f>
        <v>78.160987849999998</v>
      </c>
      <c r="L533" s="36">
        <f>ROWDATA!H538</f>
        <v>565.98956298999997</v>
      </c>
      <c r="M533" s="36">
        <f>ROWDATA!H538</f>
        <v>565.98956298999997</v>
      </c>
    </row>
    <row r="534" spans="1:13" x14ac:dyDescent="0.2">
      <c r="A534" s="34">
        <f>ROWDATA!B539</f>
        <v>44161.615277777775</v>
      </c>
      <c r="B534" s="36">
        <f>ROWDATA!C539</f>
        <v>871.33007812999995</v>
      </c>
      <c r="C534" s="36">
        <f>ROWDATA!C539</f>
        <v>871.33007812999995</v>
      </c>
      <c r="D534" s="36">
        <f>ROWDATA!D539</f>
        <v>846.40191649999997</v>
      </c>
      <c r="E534" s="36">
        <f>ROWDATA!D539</f>
        <v>846.40191649999997</v>
      </c>
      <c r="F534" s="36">
        <f>ROWDATA!E539</f>
        <v>538.11944579999999</v>
      </c>
      <c r="G534" s="36">
        <f>ROWDATA!E539</f>
        <v>538.11944579999999</v>
      </c>
      <c r="H534" s="36">
        <f>ROWDATA!E539</f>
        <v>538.11944579999999</v>
      </c>
      <c r="I534" s="36">
        <f>ROWDATA!F539</f>
        <v>873.72442626999998</v>
      </c>
      <c r="J534" s="36">
        <f>ROWDATA!F539</f>
        <v>873.72442626999998</v>
      </c>
      <c r="K534" s="36">
        <f>ROWDATA!G539</f>
        <v>78.982269290000005</v>
      </c>
      <c r="L534" s="36">
        <f>ROWDATA!H539</f>
        <v>556.95581055000002</v>
      </c>
      <c r="M534" s="36">
        <f>ROWDATA!H539</f>
        <v>556.95581055000002</v>
      </c>
    </row>
    <row r="535" spans="1:13" x14ac:dyDescent="0.2">
      <c r="A535" s="34">
        <f>ROWDATA!B540</f>
        <v>44161.615972222222</v>
      </c>
      <c r="B535" s="36">
        <f>ROWDATA!C540</f>
        <v>865.70397949000005</v>
      </c>
      <c r="C535" s="36">
        <f>ROWDATA!C540</f>
        <v>865.70397949000005</v>
      </c>
      <c r="D535" s="36">
        <f>ROWDATA!D540</f>
        <v>843.89007568</v>
      </c>
      <c r="E535" s="36">
        <f>ROWDATA!D540</f>
        <v>843.89007568</v>
      </c>
      <c r="F535" s="36">
        <f>ROWDATA!E540</f>
        <v>534.86114501999998</v>
      </c>
      <c r="G535" s="36">
        <f>ROWDATA!E540</f>
        <v>534.86114501999998</v>
      </c>
      <c r="H535" s="36">
        <f>ROWDATA!E540</f>
        <v>534.86114501999998</v>
      </c>
      <c r="I535" s="36">
        <f>ROWDATA!F540</f>
        <v>870.89001465000001</v>
      </c>
      <c r="J535" s="36">
        <f>ROWDATA!F540</f>
        <v>870.89001465000001</v>
      </c>
      <c r="K535" s="36">
        <f>ROWDATA!G540</f>
        <v>78.248428340000004</v>
      </c>
      <c r="L535" s="36">
        <f>ROWDATA!H540</f>
        <v>559.96704102000001</v>
      </c>
      <c r="M535" s="36">
        <f>ROWDATA!H540</f>
        <v>559.96704102000001</v>
      </c>
    </row>
    <row r="536" spans="1:13" x14ac:dyDescent="0.2">
      <c r="A536" s="34">
        <f>ROWDATA!B541</f>
        <v>44161.616666666669</v>
      </c>
      <c r="B536" s="36">
        <f>ROWDATA!C541</f>
        <v>866.88085937999995</v>
      </c>
      <c r="C536" s="36">
        <f>ROWDATA!C541</f>
        <v>866.88085937999995</v>
      </c>
      <c r="D536" s="36">
        <f>ROWDATA!D541</f>
        <v>845.20867920000001</v>
      </c>
      <c r="E536" s="36">
        <f>ROWDATA!D541</f>
        <v>845.20867920000001</v>
      </c>
      <c r="F536" s="36">
        <f>ROWDATA!E541</f>
        <v>535.32458496000004</v>
      </c>
      <c r="G536" s="36">
        <f>ROWDATA!E541</f>
        <v>535.32458496000004</v>
      </c>
      <c r="H536" s="36">
        <f>ROWDATA!E541</f>
        <v>535.32458496000004</v>
      </c>
      <c r="I536" s="36">
        <f>ROWDATA!F541</f>
        <v>872.38012694999998</v>
      </c>
      <c r="J536" s="36">
        <f>ROWDATA!F541</f>
        <v>872.38012694999998</v>
      </c>
      <c r="K536" s="36">
        <f>ROWDATA!G541</f>
        <v>78.458076480000003</v>
      </c>
      <c r="L536" s="36">
        <f>ROWDATA!H541</f>
        <v>554.44366454999999</v>
      </c>
      <c r="M536" s="36">
        <f>ROWDATA!H541</f>
        <v>554.44366454999999</v>
      </c>
    </row>
    <row r="537" spans="1:13" x14ac:dyDescent="0.2">
      <c r="A537" s="34">
        <f>ROWDATA!B542</f>
        <v>44161.617361111108</v>
      </c>
      <c r="B537" s="36">
        <f>ROWDATA!C542</f>
        <v>872.47473145000004</v>
      </c>
      <c r="C537" s="36">
        <f>ROWDATA!C542</f>
        <v>872.47473145000004</v>
      </c>
      <c r="D537" s="36">
        <f>ROWDATA!D542</f>
        <v>848.00268555000002</v>
      </c>
      <c r="E537" s="36">
        <f>ROWDATA!D542</f>
        <v>848.00268555000002</v>
      </c>
      <c r="F537" s="36">
        <f>ROWDATA!E542</f>
        <v>535.38623046999999</v>
      </c>
      <c r="G537" s="36">
        <f>ROWDATA!E542</f>
        <v>535.38623046999999</v>
      </c>
      <c r="H537" s="36">
        <f>ROWDATA!E542</f>
        <v>535.38623046999999</v>
      </c>
      <c r="I537" s="36">
        <f>ROWDATA!F542</f>
        <v>874.87445068</v>
      </c>
      <c r="J537" s="36">
        <f>ROWDATA!F542</f>
        <v>874.87445068</v>
      </c>
      <c r="K537" s="36">
        <f>ROWDATA!G542</f>
        <v>78.00371552</v>
      </c>
      <c r="L537" s="36">
        <f>ROWDATA!H542</f>
        <v>555.17553711000005</v>
      </c>
      <c r="M537" s="36">
        <f>ROWDATA!H542</f>
        <v>555.17553711000005</v>
      </c>
    </row>
    <row r="538" spans="1:13" x14ac:dyDescent="0.2">
      <c r="A538" s="34">
        <f>ROWDATA!B543</f>
        <v>44161.618055555555</v>
      </c>
      <c r="B538" s="36">
        <f>ROWDATA!C543</f>
        <v>875.63421631000006</v>
      </c>
      <c r="C538" s="36">
        <f>ROWDATA!C543</f>
        <v>875.63421631000006</v>
      </c>
      <c r="D538" s="36">
        <f>ROWDATA!D543</f>
        <v>846.93530272999999</v>
      </c>
      <c r="E538" s="36">
        <f>ROWDATA!D543</f>
        <v>846.93530272999999</v>
      </c>
      <c r="F538" s="36">
        <f>ROWDATA!E543</f>
        <v>533.70288086000005</v>
      </c>
      <c r="G538" s="36">
        <f>ROWDATA!E543</f>
        <v>533.70288086000005</v>
      </c>
      <c r="H538" s="36">
        <f>ROWDATA!E543</f>
        <v>533.70288086000005</v>
      </c>
      <c r="I538" s="36">
        <f>ROWDATA!F543</f>
        <v>880.05792236000002</v>
      </c>
      <c r="J538" s="36">
        <f>ROWDATA!F543</f>
        <v>880.05792236000002</v>
      </c>
      <c r="K538" s="36">
        <f>ROWDATA!G543</f>
        <v>78.195907590000004</v>
      </c>
      <c r="L538" s="36">
        <f>ROWDATA!H543</f>
        <v>551.11639404000005</v>
      </c>
      <c r="M538" s="36">
        <f>ROWDATA!H543</f>
        <v>551.11639404000005</v>
      </c>
    </row>
    <row r="539" spans="1:13" x14ac:dyDescent="0.2">
      <c r="A539" s="34">
        <f>ROWDATA!B544</f>
        <v>44161.618750000001</v>
      </c>
      <c r="B539" s="36">
        <f>ROWDATA!C544</f>
        <v>874.68328856999995</v>
      </c>
      <c r="C539" s="36">
        <f>ROWDATA!C544</f>
        <v>874.68328856999995</v>
      </c>
      <c r="D539" s="36">
        <f>ROWDATA!D544</f>
        <v>854.01507568</v>
      </c>
      <c r="E539" s="36">
        <f>ROWDATA!D544</f>
        <v>854.01507568</v>
      </c>
      <c r="F539" s="36">
        <f>ROWDATA!E544</f>
        <v>527.47961425999995</v>
      </c>
      <c r="G539" s="36">
        <f>ROWDATA!E544</f>
        <v>527.47961425999995</v>
      </c>
      <c r="H539" s="36">
        <f>ROWDATA!E544</f>
        <v>527.47961425999995</v>
      </c>
      <c r="I539" s="36">
        <f>ROWDATA!F544</f>
        <v>881.27282715000001</v>
      </c>
      <c r="J539" s="36">
        <f>ROWDATA!F544</f>
        <v>881.27282715000001</v>
      </c>
      <c r="K539" s="36">
        <f>ROWDATA!G544</f>
        <v>78.038635249999999</v>
      </c>
      <c r="L539" s="36">
        <f>ROWDATA!H544</f>
        <v>550.38427734000004</v>
      </c>
      <c r="M539" s="36">
        <f>ROWDATA!H544</f>
        <v>550.38427734000004</v>
      </c>
    </row>
    <row r="540" spans="1:13" x14ac:dyDescent="0.2">
      <c r="A540" s="34">
        <f>ROWDATA!B545</f>
        <v>44161.619444444441</v>
      </c>
      <c r="B540" s="36">
        <f>ROWDATA!C545</f>
        <v>873.63537598000005</v>
      </c>
      <c r="C540" s="36">
        <f>ROWDATA!C545</f>
        <v>873.63537598000005</v>
      </c>
      <c r="D540" s="36">
        <f>ROWDATA!D545</f>
        <v>854.14068603999999</v>
      </c>
      <c r="E540" s="36">
        <f>ROWDATA!D545</f>
        <v>854.14068603999999</v>
      </c>
      <c r="F540" s="36">
        <f>ROWDATA!E545</f>
        <v>527.88116454999999</v>
      </c>
      <c r="G540" s="36">
        <f>ROWDATA!E545</f>
        <v>527.88116454999999</v>
      </c>
      <c r="H540" s="36">
        <f>ROWDATA!E545</f>
        <v>527.88116454999999</v>
      </c>
      <c r="I540" s="36">
        <f>ROWDATA!F545</f>
        <v>882.52026366999996</v>
      </c>
      <c r="J540" s="36">
        <f>ROWDATA!F545</f>
        <v>882.52026366999996</v>
      </c>
      <c r="K540" s="36">
        <f>ROWDATA!G545</f>
        <v>77.811531070000001</v>
      </c>
      <c r="L540" s="36">
        <f>ROWDATA!H545</f>
        <v>546.64086913999995</v>
      </c>
      <c r="M540" s="36">
        <f>ROWDATA!H545</f>
        <v>546.64086913999995</v>
      </c>
    </row>
    <row r="541" spans="1:13" x14ac:dyDescent="0.2">
      <c r="A541" s="34">
        <f>ROWDATA!B546</f>
        <v>44161.620138888888</v>
      </c>
      <c r="B541" s="36">
        <f>ROWDATA!C546</f>
        <v>875.98895263999998</v>
      </c>
      <c r="C541" s="36">
        <f>ROWDATA!C546</f>
        <v>875.98895263999998</v>
      </c>
      <c r="D541" s="36">
        <f>ROWDATA!D546</f>
        <v>857.70391845999995</v>
      </c>
      <c r="E541" s="36">
        <f>ROWDATA!D546</f>
        <v>857.70391845999995</v>
      </c>
      <c r="F541" s="36">
        <f>ROWDATA!E546</f>
        <v>524.31384276999995</v>
      </c>
      <c r="G541" s="36">
        <f>ROWDATA!E546</f>
        <v>524.31384276999995</v>
      </c>
      <c r="H541" s="36">
        <f>ROWDATA!E546</f>
        <v>524.31384276999995</v>
      </c>
      <c r="I541" s="36">
        <f>ROWDATA!F546</f>
        <v>880.36596680000002</v>
      </c>
      <c r="J541" s="36">
        <f>ROWDATA!F546</f>
        <v>880.36596680000002</v>
      </c>
      <c r="K541" s="36">
        <f>ROWDATA!G546</f>
        <v>78.318405150000004</v>
      </c>
      <c r="L541" s="36">
        <f>ROWDATA!H546</f>
        <v>543.74639893000005</v>
      </c>
      <c r="M541" s="36">
        <f>ROWDATA!H546</f>
        <v>543.74639893000005</v>
      </c>
    </row>
    <row r="542" spans="1:13" x14ac:dyDescent="0.2">
      <c r="A542" s="34">
        <f>ROWDATA!B547</f>
        <v>44161.620833333334</v>
      </c>
      <c r="B542" s="36">
        <f>ROWDATA!C547</f>
        <v>878.32653808999999</v>
      </c>
      <c r="C542" s="36">
        <f>ROWDATA!C547</f>
        <v>878.32653808999999</v>
      </c>
      <c r="D542" s="36">
        <f>ROWDATA!D547</f>
        <v>853.12030029000005</v>
      </c>
      <c r="E542" s="36">
        <f>ROWDATA!D547</f>
        <v>853.12030029000005</v>
      </c>
      <c r="F542" s="36">
        <f>ROWDATA!E547</f>
        <v>522.86218262</v>
      </c>
      <c r="G542" s="36">
        <f>ROWDATA!E547</f>
        <v>522.86218262</v>
      </c>
      <c r="H542" s="36">
        <f>ROWDATA!E547</f>
        <v>522.86218262</v>
      </c>
      <c r="I542" s="36">
        <f>ROWDATA!F547</f>
        <v>880.21984863</v>
      </c>
      <c r="J542" s="36">
        <f>ROWDATA!F547</f>
        <v>880.21984863</v>
      </c>
      <c r="K542" s="36">
        <f>ROWDATA!G547</f>
        <v>77.357170100000005</v>
      </c>
      <c r="L542" s="36">
        <f>ROWDATA!H547</f>
        <v>539.95306396000001</v>
      </c>
      <c r="M542" s="36">
        <f>ROWDATA!H547</f>
        <v>539.95306396000001</v>
      </c>
    </row>
    <row r="543" spans="1:13" x14ac:dyDescent="0.2">
      <c r="A543" s="34">
        <f>ROWDATA!B548</f>
        <v>44161.621527777781</v>
      </c>
      <c r="B543" s="36">
        <f>ROWDATA!C548</f>
        <v>877.359375</v>
      </c>
      <c r="C543" s="36">
        <f>ROWDATA!C548</f>
        <v>877.359375</v>
      </c>
      <c r="D543" s="36">
        <f>ROWDATA!D548</f>
        <v>862.19360352000001</v>
      </c>
      <c r="E543" s="36">
        <f>ROWDATA!D548</f>
        <v>862.19360352000001</v>
      </c>
      <c r="F543" s="36">
        <f>ROWDATA!E548</f>
        <v>518.01330566000001</v>
      </c>
      <c r="G543" s="36">
        <f>ROWDATA!E548</f>
        <v>518.01330566000001</v>
      </c>
      <c r="H543" s="36">
        <f>ROWDATA!E548</f>
        <v>518.01330566000001</v>
      </c>
      <c r="I543" s="36">
        <f>ROWDATA!F548</f>
        <v>879.10235595999995</v>
      </c>
      <c r="J543" s="36">
        <f>ROWDATA!F548</f>
        <v>879.10235595999995</v>
      </c>
      <c r="K543" s="36">
        <f>ROWDATA!G548</f>
        <v>76.37876129</v>
      </c>
      <c r="L543" s="36">
        <f>ROWDATA!H548</f>
        <v>538.13977050999995</v>
      </c>
      <c r="M543" s="36">
        <f>ROWDATA!H548</f>
        <v>538.13977050999995</v>
      </c>
    </row>
    <row r="544" spans="1:13" x14ac:dyDescent="0.2">
      <c r="A544" s="34">
        <f>ROWDATA!B549</f>
        <v>44161.62222222222</v>
      </c>
      <c r="B544" s="36">
        <f>ROWDATA!C549</f>
        <v>864.59179687999995</v>
      </c>
      <c r="C544" s="36">
        <f>ROWDATA!C549</f>
        <v>864.59179687999995</v>
      </c>
      <c r="D544" s="36">
        <f>ROWDATA!D549</f>
        <v>856.85638428000004</v>
      </c>
      <c r="E544" s="36">
        <f>ROWDATA!D549</f>
        <v>856.85638428000004</v>
      </c>
      <c r="F544" s="36">
        <f>ROWDATA!E549</f>
        <v>509.01034546</v>
      </c>
      <c r="G544" s="36">
        <f>ROWDATA!E549</f>
        <v>509.01034546</v>
      </c>
      <c r="H544" s="36">
        <f>ROWDATA!E549</f>
        <v>509.01034546</v>
      </c>
      <c r="I544" s="36">
        <f>ROWDATA!F549</f>
        <v>873.67596435999997</v>
      </c>
      <c r="J544" s="36">
        <f>ROWDATA!F549</f>
        <v>873.67596435999997</v>
      </c>
      <c r="K544" s="36">
        <f>ROWDATA!G549</f>
        <v>77.881507869999993</v>
      </c>
      <c r="L544" s="36">
        <f>ROWDATA!H549</f>
        <v>534.16357421999999</v>
      </c>
      <c r="M544" s="36">
        <f>ROWDATA!H549</f>
        <v>534.16357421999999</v>
      </c>
    </row>
    <row r="545" spans="1:13" x14ac:dyDescent="0.2">
      <c r="A545" s="34">
        <f>ROWDATA!B550</f>
        <v>44161.622916666667</v>
      </c>
      <c r="B545" s="36">
        <f>ROWDATA!C550</f>
        <v>858.28851318</v>
      </c>
      <c r="C545" s="36">
        <f>ROWDATA!C550</f>
        <v>858.28851318</v>
      </c>
      <c r="D545" s="36">
        <f>ROWDATA!D550</f>
        <v>842.60284423999997</v>
      </c>
      <c r="E545" s="36">
        <f>ROWDATA!D550</f>
        <v>842.60284423999997</v>
      </c>
      <c r="F545" s="36">
        <f>ROWDATA!E550</f>
        <v>504.06869506999999</v>
      </c>
      <c r="G545" s="36">
        <f>ROWDATA!E550</f>
        <v>504.06869506999999</v>
      </c>
      <c r="H545" s="36">
        <f>ROWDATA!E550</f>
        <v>504.06869506999999</v>
      </c>
      <c r="I545" s="36">
        <f>ROWDATA!F550</f>
        <v>868.94604491999996</v>
      </c>
      <c r="J545" s="36">
        <f>ROWDATA!F550</f>
        <v>868.94604491999996</v>
      </c>
      <c r="K545" s="36">
        <f>ROWDATA!G550</f>
        <v>76.675704960000004</v>
      </c>
      <c r="L545" s="36">
        <f>ROWDATA!H550</f>
        <v>522.96752930000002</v>
      </c>
      <c r="M545" s="36">
        <f>ROWDATA!H550</f>
        <v>522.96752930000002</v>
      </c>
    </row>
    <row r="546" spans="1:13" x14ac:dyDescent="0.2">
      <c r="A546" s="34">
        <f>ROWDATA!B551</f>
        <v>44161.623611111114</v>
      </c>
      <c r="B546" s="36">
        <f>ROWDATA!C551</f>
        <v>851.75976562999995</v>
      </c>
      <c r="C546" s="36">
        <f>ROWDATA!C551</f>
        <v>851.75976562999995</v>
      </c>
      <c r="D546" s="36">
        <f>ROWDATA!D551</f>
        <v>840.29522704999999</v>
      </c>
      <c r="E546" s="36">
        <f>ROWDATA!D551</f>
        <v>840.29522704999999</v>
      </c>
      <c r="F546" s="36">
        <f>ROWDATA!E551</f>
        <v>496.84133910999998</v>
      </c>
      <c r="G546" s="36">
        <f>ROWDATA!E551</f>
        <v>496.84133910999998</v>
      </c>
      <c r="H546" s="36">
        <f>ROWDATA!E551</f>
        <v>496.84133910999998</v>
      </c>
      <c r="I546" s="36">
        <f>ROWDATA!F551</f>
        <v>863.48712158000001</v>
      </c>
      <c r="J546" s="36">
        <f>ROWDATA!F551</f>
        <v>863.48712158000001</v>
      </c>
      <c r="K546" s="36">
        <f>ROWDATA!G551</f>
        <v>75.085662839999998</v>
      </c>
      <c r="L546" s="36">
        <f>ROWDATA!H551</f>
        <v>516.31329345999995</v>
      </c>
      <c r="M546" s="36">
        <f>ROWDATA!H551</f>
        <v>516.31329345999995</v>
      </c>
    </row>
    <row r="547" spans="1:13" x14ac:dyDescent="0.2">
      <c r="A547" s="34">
        <f>ROWDATA!B552</f>
        <v>44161.624305555553</v>
      </c>
      <c r="B547" s="36">
        <f>ROWDATA!C552</f>
        <v>834.88092041000004</v>
      </c>
      <c r="C547" s="36">
        <f>ROWDATA!C552</f>
        <v>834.88092041000004</v>
      </c>
      <c r="D547" s="36">
        <f>ROWDATA!D552</f>
        <v>820.375</v>
      </c>
      <c r="E547" s="36">
        <f>ROWDATA!D552</f>
        <v>820.375</v>
      </c>
      <c r="F547" s="36">
        <f>ROWDATA!E552</f>
        <v>488.03900146000001</v>
      </c>
      <c r="G547" s="36">
        <f>ROWDATA!E552</f>
        <v>488.03900146000001</v>
      </c>
      <c r="H547" s="36">
        <f>ROWDATA!E552</f>
        <v>488.03900146000001</v>
      </c>
      <c r="I547" s="36">
        <f>ROWDATA!F552</f>
        <v>857.18591308999999</v>
      </c>
      <c r="J547" s="36">
        <f>ROWDATA!F552</f>
        <v>857.18591308999999</v>
      </c>
      <c r="K547" s="36">
        <f>ROWDATA!G552</f>
        <v>75.103263850000005</v>
      </c>
      <c r="L547" s="36">
        <f>ROWDATA!H552</f>
        <v>511.28900146000001</v>
      </c>
      <c r="M547" s="36">
        <f>ROWDATA!H552</f>
        <v>511.28900146000001</v>
      </c>
    </row>
    <row r="548" spans="1:13" x14ac:dyDescent="0.2">
      <c r="A548" s="34">
        <f>ROWDATA!B553</f>
        <v>44161.625</v>
      </c>
      <c r="B548" s="36">
        <f>ROWDATA!C553</f>
        <v>837.63775635000002</v>
      </c>
      <c r="C548" s="36">
        <f>ROWDATA!C553</f>
        <v>837.63775635000002</v>
      </c>
      <c r="D548" s="36">
        <f>ROWDATA!D553</f>
        <v>819.87268066000001</v>
      </c>
      <c r="E548" s="36">
        <f>ROWDATA!D553</f>
        <v>819.87268066000001</v>
      </c>
      <c r="F548" s="36">
        <f>ROWDATA!E553</f>
        <v>478.85061646000003</v>
      </c>
      <c r="G548" s="36">
        <f>ROWDATA!E553</f>
        <v>478.85061646000003</v>
      </c>
      <c r="H548" s="36">
        <f>ROWDATA!E553</f>
        <v>478.85061646000003</v>
      </c>
      <c r="I548" s="36">
        <f>ROWDATA!F553</f>
        <v>845.86309814000003</v>
      </c>
      <c r="J548" s="36">
        <f>ROWDATA!F553</f>
        <v>845.86309814000003</v>
      </c>
      <c r="K548" s="36">
        <f>ROWDATA!G553</f>
        <v>75.085662839999998</v>
      </c>
      <c r="L548" s="36">
        <f>ROWDATA!H553</f>
        <v>503.63659668000003</v>
      </c>
      <c r="M548" s="36">
        <f>ROWDATA!H553</f>
        <v>503.63659668000003</v>
      </c>
    </row>
    <row r="549" spans="1:13" x14ac:dyDescent="0.2">
      <c r="A549" s="34">
        <f>ROWDATA!B554</f>
        <v>44161.625694444447</v>
      </c>
      <c r="B549" s="36">
        <f>ROWDATA!C554</f>
        <v>839.63684081999997</v>
      </c>
      <c r="C549" s="36">
        <f>ROWDATA!C554</f>
        <v>839.63684081999997</v>
      </c>
      <c r="D549" s="36">
        <f>ROWDATA!D554</f>
        <v>824.53491211000005</v>
      </c>
      <c r="E549" s="36">
        <f>ROWDATA!D554</f>
        <v>824.53491211000005</v>
      </c>
      <c r="F549" s="36">
        <f>ROWDATA!E554</f>
        <v>474.32589722</v>
      </c>
      <c r="G549" s="36">
        <f>ROWDATA!E554</f>
        <v>474.32589722</v>
      </c>
      <c r="H549" s="36">
        <f>ROWDATA!E554</f>
        <v>474.32589722</v>
      </c>
      <c r="I549" s="36">
        <f>ROWDATA!F554</f>
        <v>838.65447998000002</v>
      </c>
      <c r="J549" s="36">
        <f>ROWDATA!F554</f>
        <v>838.65447998000002</v>
      </c>
      <c r="K549" s="36">
        <f>ROWDATA!G554</f>
        <v>75.085662839999998</v>
      </c>
      <c r="L549" s="36">
        <f>ROWDATA!H554</f>
        <v>490.47796631</v>
      </c>
      <c r="M549" s="36">
        <f>ROWDATA!H554</f>
        <v>490.47796631</v>
      </c>
    </row>
    <row r="550" spans="1:13" x14ac:dyDescent="0.2">
      <c r="A550" s="34">
        <f>ROWDATA!B555</f>
        <v>44161.626388888886</v>
      </c>
      <c r="B550" s="36">
        <f>ROWDATA!C555</f>
        <v>835.25164795000001</v>
      </c>
      <c r="C550" s="36">
        <f>ROWDATA!C555</f>
        <v>835.25164795000001</v>
      </c>
      <c r="D550" s="36">
        <f>ROWDATA!D555</f>
        <v>811.22314453000001</v>
      </c>
      <c r="E550" s="36">
        <f>ROWDATA!D555</f>
        <v>811.22314453000001</v>
      </c>
      <c r="F550" s="36">
        <f>ROWDATA!E555</f>
        <v>473.93978881999999</v>
      </c>
      <c r="G550" s="36">
        <f>ROWDATA!E555</f>
        <v>473.93978881999999</v>
      </c>
      <c r="H550" s="36">
        <f>ROWDATA!E555</f>
        <v>473.93978881999999</v>
      </c>
      <c r="I550" s="36">
        <f>ROWDATA!F555</f>
        <v>835.59301758000004</v>
      </c>
      <c r="J550" s="36">
        <f>ROWDATA!F555</f>
        <v>835.59301758000004</v>
      </c>
      <c r="K550" s="36">
        <f>ROWDATA!G555</f>
        <v>73.967445369999993</v>
      </c>
      <c r="L550" s="36">
        <f>ROWDATA!H555</f>
        <v>490.24520874000001</v>
      </c>
      <c r="M550" s="36">
        <f>ROWDATA!H555</f>
        <v>490.24520874000001</v>
      </c>
    </row>
    <row r="551" spans="1:13" x14ac:dyDescent="0.2">
      <c r="A551" s="34">
        <f>ROWDATA!B556</f>
        <v>44161.627083333333</v>
      </c>
      <c r="B551" s="36">
        <f>ROWDATA!C556</f>
        <v>843.42510986000002</v>
      </c>
      <c r="C551" s="36">
        <f>ROWDATA!C556</f>
        <v>843.42510986000002</v>
      </c>
      <c r="D551" s="36">
        <f>ROWDATA!D556</f>
        <v>820.62591553000004</v>
      </c>
      <c r="E551" s="36">
        <f>ROWDATA!D556</f>
        <v>820.62591553000004</v>
      </c>
      <c r="F551" s="36">
        <f>ROWDATA!E556</f>
        <v>470.21807861000002</v>
      </c>
      <c r="G551" s="36">
        <f>ROWDATA!E556</f>
        <v>470.21807861000002</v>
      </c>
      <c r="H551" s="36">
        <f>ROWDATA!E556</f>
        <v>470.21807861000002</v>
      </c>
      <c r="I551" s="36">
        <f>ROWDATA!F556</f>
        <v>838.20092772999999</v>
      </c>
      <c r="J551" s="36">
        <f>ROWDATA!F556</f>
        <v>838.20092772999999</v>
      </c>
      <c r="K551" s="36">
        <f>ROWDATA!G556</f>
        <v>73.513084410000005</v>
      </c>
      <c r="L551" s="36">
        <f>ROWDATA!H556</f>
        <v>486.43576050000001</v>
      </c>
      <c r="M551" s="36">
        <f>ROWDATA!H556</f>
        <v>486.43576050000001</v>
      </c>
    </row>
    <row r="552" spans="1:13" x14ac:dyDescent="0.2">
      <c r="A552" s="34">
        <f>ROWDATA!B557</f>
        <v>44161.62777777778</v>
      </c>
      <c r="B552" s="36">
        <f>ROWDATA!C557</f>
        <v>830.12530518000005</v>
      </c>
      <c r="C552" s="36">
        <f>ROWDATA!C557</f>
        <v>830.12530518000005</v>
      </c>
      <c r="D552" s="36">
        <f>ROWDATA!D557</f>
        <v>818.39691161999997</v>
      </c>
      <c r="E552" s="36">
        <f>ROWDATA!D557</f>
        <v>818.39691161999997</v>
      </c>
      <c r="F552" s="36">
        <f>ROWDATA!E557</f>
        <v>458.60494994999999</v>
      </c>
      <c r="G552" s="36">
        <f>ROWDATA!E557</f>
        <v>458.60494994999999</v>
      </c>
      <c r="H552" s="36">
        <f>ROWDATA!E557</f>
        <v>458.60494994999999</v>
      </c>
      <c r="I552" s="36">
        <f>ROWDATA!F557</f>
        <v>836.53247069999998</v>
      </c>
      <c r="J552" s="36">
        <f>ROWDATA!F557</f>
        <v>836.53247069999998</v>
      </c>
      <c r="K552" s="36">
        <f>ROWDATA!G557</f>
        <v>71.800689700000007</v>
      </c>
      <c r="L552" s="36">
        <f>ROWDATA!H557</f>
        <v>481.11239624000001</v>
      </c>
      <c r="M552" s="36">
        <f>ROWDATA!H557</f>
        <v>481.11239624000001</v>
      </c>
    </row>
    <row r="553" spans="1:13" x14ac:dyDescent="0.2">
      <c r="A553" s="34">
        <f>ROWDATA!B558</f>
        <v>44161.628472222219</v>
      </c>
      <c r="B553" s="36">
        <f>ROWDATA!C558</f>
        <v>810.42517090000001</v>
      </c>
      <c r="C553" s="36">
        <f>ROWDATA!C558</f>
        <v>810.42517090000001</v>
      </c>
      <c r="D553" s="36">
        <f>ROWDATA!D558</f>
        <v>797.72283935999997</v>
      </c>
      <c r="E553" s="36">
        <f>ROWDATA!D558</f>
        <v>797.72283935999997</v>
      </c>
      <c r="F553" s="36">
        <f>ROWDATA!E558</f>
        <v>451.60928345000002</v>
      </c>
      <c r="G553" s="36">
        <f>ROWDATA!E558</f>
        <v>451.60928345000002</v>
      </c>
      <c r="H553" s="36">
        <f>ROWDATA!E558</f>
        <v>451.60928345000002</v>
      </c>
      <c r="I553" s="36">
        <f>ROWDATA!F558</f>
        <v>817.28759765999996</v>
      </c>
      <c r="J553" s="36">
        <f>ROWDATA!F558</f>
        <v>817.28759765999996</v>
      </c>
      <c r="K553" s="36">
        <f>ROWDATA!G558</f>
        <v>70.769760129999995</v>
      </c>
      <c r="L553" s="36">
        <f>ROWDATA!H558</f>
        <v>467.05572510000002</v>
      </c>
      <c r="M553" s="36">
        <f>ROWDATA!H558</f>
        <v>467.05572510000002</v>
      </c>
    </row>
    <row r="554" spans="1:13" x14ac:dyDescent="0.2">
      <c r="A554" s="34">
        <f>ROWDATA!B559</f>
        <v>44161.629166666666</v>
      </c>
      <c r="B554" s="36">
        <f>ROWDATA!C559</f>
        <v>809.66778564000003</v>
      </c>
      <c r="C554" s="36">
        <f>ROWDATA!C559</f>
        <v>809.66778564000003</v>
      </c>
      <c r="D554" s="36">
        <f>ROWDATA!D559</f>
        <v>793.89251708999996</v>
      </c>
      <c r="E554" s="36">
        <f>ROWDATA!D559</f>
        <v>793.89251708999996</v>
      </c>
      <c r="F554" s="36">
        <f>ROWDATA!E559</f>
        <v>444.18103027000001</v>
      </c>
      <c r="G554" s="36">
        <f>ROWDATA!E559</f>
        <v>444.18103027000001</v>
      </c>
      <c r="H554" s="36">
        <f>ROWDATA!E559</f>
        <v>444.18103027000001</v>
      </c>
      <c r="I554" s="36">
        <f>ROWDATA!F559</f>
        <v>815.10070800999995</v>
      </c>
      <c r="J554" s="36">
        <f>ROWDATA!F559</f>
        <v>815.10070800999995</v>
      </c>
      <c r="K554" s="36">
        <f>ROWDATA!G559</f>
        <v>70.559967040000004</v>
      </c>
      <c r="L554" s="36">
        <f>ROWDATA!H559</f>
        <v>467.45495605000002</v>
      </c>
      <c r="M554" s="36">
        <f>ROWDATA!H559</f>
        <v>467.45495605000002</v>
      </c>
    </row>
    <row r="555" spans="1:13" x14ac:dyDescent="0.2">
      <c r="A555" s="34">
        <f>ROWDATA!B560</f>
        <v>44161.629861111112</v>
      </c>
      <c r="B555" s="36">
        <f>ROWDATA!C560</f>
        <v>807.87841796999999</v>
      </c>
      <c r="C555" s="36">
        <f>ROWDATA!C560</f>
        <v>807.87841796999999</v>
      </c>
      <c r="D555" s="36">
        <f>ROWDATA!D560</f>
        <v>789.63861083999996</v>
      </c>
      <c r="E555" s="36">
        <f>ROWDATA!D560</f>
        <v>789.63861083999996</v>
      </c>
      <c r="F555" s="36">
        <f>ROWDATA!E560</f>
        <v>443.13092040999999</v>
      </c>
      <c r="G555" s="36">
        <f>ROWDATA!E560</f>
        <v>443.13092040999999</v>
      </c>
      <c r="H555" s="36">
        <f>ROWDATA!E560</f>
        <v>443.13092040999999</v>
      </c>
      <c r="I555" s="36">
        <f>ROWDATA!F560</f>
        <v>816.67236328000001</v>
      </c>
      <c r="J555" s="36">
        <f>ROWDATA!F560</f>
        <v>816.67236328000001</v>
      </c>
      <c r="K555" s="36">
        <f>ROWDATA!G560</f>
        <v>71.328872680000003</v>
      </c>
      <c r="L555" s="36">
        <f>ROWDATA!H560</f>
        <v>470.41625977000001</v>
      </c>
      <c r="M555" s="36">
        <f>ROWDATA!H560</f>
        <v>470.41625977000001</v>
      </c>
    </row>
    <row r="556" spans="1:13" x14ac:dyDescent="0.2">
      <c r="A556" s="34">
        <f>ROWDATA!B561</f>
        <v>44161.630555555559</v>
      </c>
      <c r="B556" s="36">
        <f>ROWDATA!C561</f>
        <v>810.68316649999997</v>
      </c>
      <c r="C556" s="36">
        <f>ROWDATA!C561</f>
        <v>810.68316649999997</v>
      </c>
      <c r="D556" s="36">
        <f>ROWDATA!D561</f>
        <v>791.08276366999996</v>
      </c>
      <c r="E556" s="36">
        <f>ROWDATA!D561</f>
        <v>791.08276366999996</v>
      </c>
      <c r="F556" s="36">
        <f>ROWDATA!E561</f>
        <v>439.14666748000002</v>
      </c>
      <c r="G556" s="36">
        <f>ROWDATA!E561</f>
        <v>439.14666748000002</v>
      </c>
      <c r="H556" s="36">
        <f>ROWDATA!E561</f>
        <v>439.14666748000002</v>
      </c>
      <c r="I556" s="36">
        <f>ROWDATA!F561</f>
        <v>818.38922118999994</v>
      </c>
      <c r="J556" s="36">
        <f>ROWDATA!F561</f>
        <v>818.38922118999994</v>
      </c>
      <c r="K556" s="36">
        <f>ROWDATA!G561</f>
        <v>71.101760859999999</v>
      </c>
      <c r="L556" s="36">
        <f>ROWDATA!H561</f>
        <v>465.12619018999999</v>
      </c>
      <c r="M556" s="36">
        <f>ROWDATA!H561</f>
        <v>465.12619018999999</v>
      </c>
    </row>
    <row r="557" spans="1:13" x14ac:dyDescent="0.2">
      <c r="A557" s="34">
        <f>ROWDATA!B562</f>
        <v>44161.631249999999</v>
      </c>
      <c r="B557" s="36">
        <f>ROWDATA!C562</f>
        <v>802.86450194999998</v>
      </c>
      <c r="C557" s="36">
        <f>ROWDATA!C562</f>
        <v>802.86450194999998</v>
      </c>
      <c r="D557" s="36">
        <f>ROWDATA!D562</f>
        <v>788.85375977000001</v>
      </c>
      <c r="E557" s="36">
        <f>ROWDATA!D562</f>
        <v>788.85375977000001</v>
      </c>
      <c r="F557" s="36">
        <f>ROWDATA!E562</f>
        <v>435.20867920000001</v>
      </c>
      <c r="G557" s="36">
        <f>ROWDATA!E562</f>
        <v>435.20867920000001</v>
      </c>
      <c r="H557" s="36">
        <f>ROWDATA!E562</f>
        <v>435.20867920000001</v>
      </c>
      <c r="I557" s="36">
        <f>ROWDATA!F562</f>
        <v>816.4453125</v>
      </c>
      <c r="J557" s="36">
        <f>ROWDATA!F562</f>
        <v>816.4453125</v>
      </c>
      <c r="K557" s="36">
        <f>ROWDATA!G562</f>
        <v>70.140525819999993</v>
      </c>
      <c r="L557" s="36">
        <f>ROWDATA!H562</f>
        <v>464.02838135000002</v>
      </c>
      <c r="M557" s="36">
        <f>ROWDATA!H562</f>
        <v>464.02838135000002</v>
      </c>
    </row>
    <row r="558" spans="1:13" x14ac:dyDescent="0.2">
      <c r="A558" s="34">
        <f>ROWDATA!B563</f>
        <v>44161.631944444445</v>
      </c>
      <c r="B558" s="36">
        <f>ROWDATA!C563</f>
        <v>791.11206055000002</v>
      </c>
      <c r="C558" s="36">
        <f>ROWDATA!C563</f>
        <v>791.11206055000002</v>
      </c>
      <c r="D558" s="36">
        <f>ROWDATA!D563</f>
        <v>777.80212401999995</v>
      </c>
      <c r="E558" s="36">
        <f>ROWDATA!D563</f>
        <v>777.80212401999995</v>
      </c>
      <c r="F558" s="36">
        <f>ROWDATA!E563</f>
        <v>431.64135742000002</v>
      </c>
      <c r="G558" s="36">
        <f>ROWDATA!E563</f>
        <v>431.64135742000002</v>
      </c>
      <c r="H558" s="36">
        <f>ROWDATA!E563</f>
        <v>431.64135742000002</v>
      </c>
      <c r="I558" s="36">
        <f>ROWDATA!F563</f>
        <v>809.49572753999996</v>
      </c>
      <c r="J558" s="36">
        <f>ROWDATA!F563</f>
        <v>809.49572753999996</v>
      </c>
      <c r="K558" s="36">
        <f>ROWDATA!G563</f>
        <v>68.655380249999993</v>
      </c>
      <c r="L558" s="36">
        <f>ROWDATA!H563</f>
        <v>459.25402831999997</v>
      </c>
      <c r="M558" s="36">
        <f>ROWDATA!H563</f>
        <v>459.25402831999997</v>
      </c>
    </row>
    <row r="559" spans="1:13" x14ac:dyDescent="0.2">
      <c r="A559" s="34">
        <f>ROWDATA!B564</f>
        <v>44161.632638888892</v>
      </c>
      <c r="B559" s="36">
        <f>ROWDATA!C564</f>
        <v>777.97302246000004</v>
      </c>
      <c r="C559" s="36">
        <f>ROWDATA!C564</f>
        <v>777.97302246000004</v>
      </c>
      <c r="D559" s="36">
        <f>ROWDATA!D564</f>
        <v>770.64398193</v>
      </c>
      <c r="E559" s="36">
        <f>ROWDATA!D564</f>
        <v>770.64398193</v>
      </c>
      <c r="F559" s="36">
        <f>ROWDATA!E564</f>
        <v>424.36746216</v>
      </c>
      <c r="G559" s="36">
        <f>ROWDATA!E564</f>
        <v>424.36746216</v>
      </c>
      <c r="H559" s="36">
        <f>ROWDATA!E564</f>
        <v>424.36746216</v>
      </c>
      <c r="I559" s="36">
        <f>ROWDATA!F564</f>
        <v>804.44165038999995</v>
      </c>
      <c r="J559" s="36">
        <f>ROWDATA!F564</f>
        <v>804.44165038999995</v>
      </c>
      <c r="K559" s="36">
        <f>ROWDATA!G564</f>
        <v>68.305915830000004</v>
      </c>
      <c r="L559" s="36">
        <f>ROWDATA!H564</f>
        <v>450.78707886000001</v>
      </c>
      <c r="M559" s="36">
        <f>ROWDATA!H564</f>
        <v>450.78707886000001</v>
      </c>
    </row>
    <row r="560" spans="1:13" x14ac:dyDescent="0.2">
      <c r="A560" s="34">
        <f>ROWDATA!B565</f>
        <v>44161.633333333331</v>
      </c>
      <c r="B560" s="36">
        <f>ROWDATA!C565</f>
        <v>791.91827393000005</v>
      </c>
      <c r="C560" s="36">
        <f>ROWDATA!C565</f>
        <v>791.91827393000005</v>
      </c>
      <c r="D560" s="36">
        <f>ROWDATA!D565</f>
        <v>772.27667236000002</v>
      </c>
      <c r="E560" s="36">
        <f>ROWDATA!D565</f>
        <v>772.27667236000002</v>
      </c>
      <c r="F560" s="36">
        <f>ROWDATA!E565</f>
        <v>430.31326294000002</v>
      </c>
      <c r="G560" s="36">
        <f>ROWDATA!E565</f>
        <v>430.31326294000002</v>
      </c>
      <c r="H560" s="36">
        <f>ROWDATA!E565</f>
        <v>430.31326294000002</v>
      </c>
      <c r="I560" s="36">
        <f>ROWDATA!F565</f>
        <v>811.73126220999995</v>
      </c>
      <c r="J560" s="36">
        <f>ROWDATA!F565</f>
        <v>811.73126220999995</v>
      </c>
      <c r="K560" s="36">
        <f>ROWDATA!G565</f>
        <v>68.533027649999994</v>
      </c>
      <c r="L560" s="36">
        <f>ROWDATA!H565</f>
        <v>458.38928222999999</v>
      </c>
      <c r="M560" s="36">
        <f>ROWDATA!H565</f>
        <v>458.38928222999999</v>
      </c>
    </row>
    <row r="561" spans="1:13" x14ac:dyDescent="0.2">
      <c r="A561" s="34">
        <f>ROWDATA!B566</f>
        <v>44161.634027777778</v>
      </c>
      <c r="B561" s="36">
        <f>ROWDATA!C566</f>
        <v>805.81481933999999</v>
      </c>
      <c r="C561" s="36">
        <f>ROWDATA!C566</f>
        <v>805.81481933999999</v>
      </c>
      <c r="D561" s="36">
        <f>ROWDATA!D566</f>
        <v>792.66821288999995</v>
      </c>
      <c r="E561" s="36">
        <f>ROWDATA!D566</f>
        <v>792.66821288999995</v>
      </c>
      <c r="F561" s="36">
        <f>ROWDATA!E566</f>
        <v>438.63702393</v>
      </c>
      <c r="G561" s="36">
        <f>ROWDATA!E566</f>
        <v>438.63702393</v>
      </c>
      <c r="H561" s="36">
        <f>ROWDATA!E566</f>
        <v>438.63702393</v>
      </c>
      <c r="I561" s="36">
        <f>ROWDATA!F566</f>
        <v>832.14257812999995</v>
      </c>
      <c r="J561" s="36">
        <f>ROWDATA!F566</f>
        <v>832.14257812999995</v>
      </c>
      <c r="K561" s="36">
        <f>ROWDATA!G566</f>
        <v>68.043746949999999</v>
      </c>
      <c r="L561" s="36">
        <f>ROWDATA!H566</f>
        <v>457.34115601000002</v>
      </c>
      <c r="M561" s="36">
        <f>ROWDATA!H566</f>
        <v>457.34115601000002</v>
      </c>
    </row>
    <row r="562" spans="1:13" x14ac:dyDescent="0.2">
      <c r="A562" s="34">
        <f>ROWDATA!B567</f>
        <v>44161.634722222225</v>
      </c>
      <c r="B562" s="36">
        <f>ROWDATA!C567</f>
        <v>815.22937012</v>
      </c>
      <c r="C562" s="36">
        <f>ROWDATA!C567</f>
        <v>815.22937012</v>
      </c>
      <c r="D562" s="36">
        <f>ROWDATA!D567</f>
        <v>809.84161376999998</v>
      </c>
      <c r="E562" s="36">
        <f>ROWDATA!D567</f>
        <v>809.84161376999998</v>
      </c>
      <c r="F562" s="36">
        <f>ROWDATA!E567</f>
        <v>433.35552978999999</v>
      </c>
      <c r="G562" s="36">
        <f>ROWDATA!E567</f>
        <v>433.35552978999999</v>
      </c>
      <c r="H562" s="36">
        <f>ROWDATA!E567</f>
        <v>433.35552978999999</v>
      </c>
      <c r="I562" s="36">
        <f>ROWDATA!F567</f>
        <v>835.52819824000005</v>
      </c>
      <c r="J562" s="36">
        <f>ROWDATA!F567</f>
        <v>835.52819824000005</v>
      </c>
      <c r="K562" s="36">
        <f>ROWDATA!G567</f>
        <v>67.9912262</v>
      </c>
      <c r="L562" s="36">
        <f>ROWDATA!H567</f>
        <v>454.296875</v>
      </c>
      <c r="M562" s="36">
        <f>ROWDATA!H567</f>
        <v>454.296875</v>
      </c>
    </row>
    <row r="563" spans="1:13" x14ac:dyDescent="0.2">
      <c r="A563" s="34">
        <f>ROWDATA!B568</f>
        <v>44161.635416666664</v>
      </c>
      <c r="B563" s="36">
        <f>ROWDATA!C568</f>
        <v>822.01635741999996</v>
      </c>
      <c r="C563" s="36">
        <f>ROWDATA!C568</f>
        <v>822.01635741999996</v>
      </c>
      <c r="D563" s="36">
        <f>ROWDATA!D568</f>
        <v>812.08660888999998</v>
      </c>
      <c r="E563" s="36">
        <f>ROWDATA!D568</f>
        <v>812.08660888999998</v>
      </c>
      <c r="F563" s="36">
        <f>ROWDATA!E568</f>
        <v>431.96554565000002</v>
      </c>
      <c r="G563" s="36">
        <f>ROWDATA!E568</f>
        <v>431.96554565000002</v>
      </c>
      <c r="H563" s="36">
        <f>ROWDATA!E568</f>
        <v>431.96554565000002</v>
      </c>
      <c r="I563" s="36">
        <f>ROWDATA!F568</f>
        <v>837.22918701000003</v>
      </c>
      <c r="J563" s="36">
        <f>ROWDATA!F568</f>
        <v>837.22918701000003</v>
      </c>
      <c r="K563" s="36">
        <f>ROWDATA!G568</f>
        <v>68.707756040000007</v>
      </c>
      <c r="L563" s="36">
        <f>ROWDATA!H568</f>
        <v>455.39495849999997</v>
      </c>
      <c r="M563" s="36">
        <f>ROWDATA!H568</f>
        <v>455.39495849999997</v>
      </c>
    </row>
    <row r="564" spans="1:13" x14ac:dyDescent="0.2">
      <c r="A564" s="34">
        <f>ROWDATA!B569</f>
        <v>44161.636111111111</v>
      </c>
      <c r="B564" s="36">
        <f>ROWDATA!C569</f>
        <v>821.00097656000003</v>
      </c>
      <c r="C564" s="36">
        <f>ROWDATA!C569</f>
        <v>821.00097656000003</v>
      </c>
      <c r="D564" s="36">
        <f>ROWDATA!D569</f>
        <v>814.59814453000001</v>
      </c>
      <c r="E564" s="36">
        <f>ROWDATA!D569</f>
        <v>814.59814453000001</v>
      </c>
      <c r="F564" s="36">
        <f>ROWDATA!E569</f>
        <v>432.13534546</v>
      </c>
      <c r="G564" s="36">
        <f>ROWDATA!E569</f>
        <v>432.13534546</v>
      </c>
      <c r="H564" s="36">
        <f>ROWDATA!E569</f>
        <v>432.13534546</v>
      </c>
      <c r="I564" s="36">
        <f>ROWDATA!F569</f>
        <v>840.69549560999997</v>
      </c>
      <c r="J564" s="36">
        <f>ROWDATA!F569</f>
        <v>840.69549560999997</v>
      </c>
      <c r="K564" s="36">
        <f>ROWDATA!G569</f>
        <v>69.703765869999998</v>
      </c>
      <c r="L564" s="36">
        <f>ROWDATA!H569</f>
        <v>458.57211303999998</v>
      </c>
      <c r="M564" s="36">
        <f>ROWDATA!H569</f>
        <v>458.57211303999998</v>
      </c>
    </row>
    <row r="565" spans="1:13" x14ac:dyDescent="0.2">
      <c r="A565" s="34">
        <f>ROWDATA!B570</f>
        <v>44161.636805555558</v>
      </c>
      <c r="B565" s="36">
        <f>ROWDATA!C570</f>
        <v>829.78680420000001</v>
      </c>
      <c r="C565" s="36">
        <f>ROWDATA!C570</f>
        <v>829.78680420000001</v>
      </c>
      <c r="D565" s="36">
        <f>ROWDATA!D570</f>
        <v>821.37945557</v>
      </c>
      <c r="E565" s="36">
        <f>ROWDATA!D570</f>
        <v>821.37945557</v>
      </c>
      <c r="F565" s="36">
        <f>ROWDATA!E570</f>
        <v>428.41363525000003</v>
      </c>
      <c r="G565" s="36">
        <f>ROWDATA!E570</f>
        <v>428.41363525000003</v>
      </c>
      <c r="H565" s="36">
        <f>ROWDATA!E570</f>
        <v>428.41363525000003</v>
      </c>
      <c r="I565" s="36">
        <f>ROWDATA!F570</f>
        <v>845.42572021000001</v>
      </c>
      <c r="J565" s="36">
        <f>ROWDATA!F570</f>
        <v>845.42572021000001</v>
      </c>
      <c r="K565" s="36">
        <f>ROWDATA!G570</f>
        <v>70.717239379999995</v>
      </c>
      <c r="L565" s="36">
        <f>ROWDATA!H570</f>
        <v>457.29119873000002</v>
      </c>
      <c r="M565" s="36">
        <f>ROWDATA!H570</f>
        <v>457.29119873000002</v>
      </c>
    </row>
    <row r="566" spans="1:13" x14ac:dyDescent="0.2">
      <c r="A566" s="34">
        <f>ROWDATA!B571</f>
        <v>44161.637499999997</v>
      </c>
      <c r="B566" s="36">
        <f>ROWDATA!C571</f>
        <v>823.77374268000005</v>
      </c>
      <c r="C566" s="36">
        <f>ROWDATA!C571</f>
        <v>823.77374268000005</v>
      </c>
      <c r="D566" s="36">
        <f>ROWDATA!D571</f>
        <v>817.06268310999997</v>
      </c>
      <c r="E566" s="36">
        <f>ROWDATA!D571</f>
        <v>817.06268310999997</v>
      </c>
      <c r="F566" s="36">
        <f>ROWDATA!E571</f>
        <v>427.54870605000002</v>
      </c>
      <c r="G566" s="36">
        <f>ROWDATA!E571</f>
        <v>427.54870605000002</v>
      </c>
      <c r="H566" s="36">
        <f>ROWDATA!E571</f>
        <v>427.54870605000002</v>
      </c>
      <c r="I566" s="36">
        <f>ROWDATA!F571</f>
        <v>847.93646239999998</v>
      </c>
      <c r="J566" s="36">
        <f>ROWDATA!F571</f>
        <v>847.93646239999998</v>
      </c>
      <c r="K566" s="36">
        <f>ROWDATA!G571</f>
        <v>71.171600339999998</v>
      </c>
      <c r="L566" s="36">
        <f>ROWDATA!H571</f>
        <v>452.38397216999999</v>
      </c>
      <c r="M566" s="36">
        <f>ROWDATA!H571</f>
        <v>452.38397216999999</v>
      </c>
    </row>
    <row r="567" spans="1:13" x14ac:dyDescent="0.2">
      <c r="A567" s="34">
        <f>ROWDATA!B572</f>
        <v>44161.638194444444</v>
      </c>
      <c r="B567" s="36">
        <f>ROWDATA!C572</f>
        <v>827.54595946999996</v>
      </c>
      <c r="C567" s="36">
        <f>ROWDATA!C572</f>
        <v>827.54595946999996</v>
      </c>
      <c r="D567" s="36">
        <f>ROWDATA!D572</f>
        <v>817.81622314000003</v>
      </c>
      <c r="E567" s="36">
        <f>ROWDATA!D572</f>
        <v>817.81622314000003</v>
      </c>
      <c r="F567" s="36">
        <f>ROWDATA!E572</f>
        <v>425.27862549000002</v>
      </c>
      <c r="G567" s="36">
        <f>ROWDATA!E572</f>
        <v>425.27862549000002</v>
      </c>
      <c r="H567" s="36">
        <f>ROWDATA!E572</f>
        <v>425.27862549000002</v>
      </c>
      <c r="I567" s="36">
        <f>ROWDATA!F572</f>
        <v>846.89965819999998</v>
      </c>
      <c r="J567" s="36">
        <f>ROWDATA!F572</f>
        <v>846.89965819999998</v>
      </c>
      <c r="K567" s="36">
        <f>ROWDATA!G572</f>
        <v>72.953971859999996</v>
      </c>
      <c r="L567" s="36">
        <f>ROWDATA!H572</f>
        <v>450.20501709000001</v>
      </c>
      <c r="M567" s="36">
        <f>ROWDATA!H572</f>
        <v>450.20501709000001</v>
      </c>
    </row>
    <row r="568" spans="1:13" x14ac:dyDescent="0.2">
      <c r="A568" s="34">
        <f>ROWDATA!B573</f>
        <v>44161.638888888891</v>
      </c>
      <c r="B568" s="36">
        <f>ROWDATA!C573</f>
        <v>829.67407227000001</v>
      </c>
      <c r="C568" s="36">
        <f>ROWDATA!C573</f>
        <v>829.67407227000001</v>
      </c>
      <c r="D568" s="36">
        <f>ROWDATA!D573</f>
        <v>818.14599609000004</v>
      </c>
      <c r="E568" s="36">
        <f>ROWDATA!D573</f>
        <v>818.14599609000004</v>
      </c>
      <c r="F568" s="36">
        <f>ROWDATA!E573</f>
        <v>427.51788329999999</v>
      </c>
      <c r="G568" s="36">
        <f>ROWDATA!E573</f>
        <v>427.51788329999999</v>
      </c>
      <c r="H568" s="36">
        <f>ROWDATA!E573</f>
        <v>427.51788329999999</v>
      </c>
      <c r="I568" s="36">
        <f>ROWDATA!F573</f>
        <v>848.58453368999994</v>
      </c>
      <c r="J568" s="36">
        <f>ROWDATA!F573</f>
        <v>848.58453368999994</v>
      </c>
      <c r="K568" s="36">
        <f>ROWDATA!G573</f>
        <v>73.198539729999993</v>
      </c>
      <c r="L568" s="36">
        <f>ROWDATA!H573</f>
        <v>448.72436522999999</v>
      </c>
      <c r="M568" s="36">
        <f>ROWDATA!H573</f>
        <v>448.72436522999999</v>
      </c>
    </row>
    <row r="569" spans="1:13" x14ac:dyDescent="0.2">
      <c r="A569" s="34">
        <f>ROWDATA!B574</f>
        <v>44161.63958333333</v>
      </c>
      <c r="B569" s="36">
        <f>ROWDATA!C574</f>
        <v>834.36523437999995</v>
      </c>
      <c r="C569" s="36">
        <f>ROWDATA!C574</f>
        <v>834.36523437999995</v>
      </c>
      <c r="D569" s="36">
        <f>ROWDATA!D574</f>
        <v>826.71691895000004</v>
      </c>
      <c r="E569" s="36">
        <f>ROWDATA!D574</f>
        <v>826.71691895000004</v>
      </c>
      <c r="F569" s="36">
        <f>ROWDATA!E574</f>
        <v>426.28253174000002</v>
      </c>
      <c r="G569" s="36">
        <f>ROWDATA!E574</f>
        <v>426.28253174000002</v>
      </c>
      <c r="H569" s="36">
        <f>ROWDATA!E574</f>
        <v>426.28253174000002</v>
      </c>
      <c r="I569" s="36">
        <f>ROWDATA!F574</f>
        <v>854.12445068</v>
      </c>
      <c r="J569" s="36">
        <f>ROWDATA!F574</f>
        <v>854.12445068</v>
      </c>
      <c r="K569" s="36">
        <f>ROWDATA!G574</f>
        <v>73.093643189999995</v>
      </c>
      <c r="L569" s="36">
        <f>ROWDATA!H574</f>
        <v>446.26269531000003</v>
      </c>
      <c r="M569" s="36">
        <f>ROWDATA!H574</f>
        <v>446.26269531000003</v>
      </c>
    </row>
    <row r="570" spans="1:13" x14ac:dyDescent="0.2">
      <c r="A570" s="34">
        <f>ROWDATA!B575</f>
        <v>44161.640277777777</v>
      </c>
      <c r="B570" s="36">
        <f>ROWDATA!C575</f>
        <v>835.07446288999995</v>
      </c>
      <c r="C570" s="36">
        <f>ROWDATA!C575</f>
        <v>835.07446288999995</v>
      </c>
      <c r="D570" s="36">
        <f>ROWDATA!D575</f>
        <v>830.51568603999999</v>
      </c>
      <c r="E570" s="36">
        <f>ROWDATA!D575</f>
        <v>830.51568603999999</v>
      </c>
      <c r="F570" s="36">
        <f>ROWDATA!E575</f>
        <v>420.92370605000002</v>
      </c>
      <c r="G570" s="36">
        <f>ROWDATA!E575</f>
        <v>420.92370605000002</v>
      </c>
      <c r="H570" s="36">
        <f>ROWDATA!E575</f>
        <v>420.92370605000002</v>
      </c>
      <c r="I570" s="36">
        <f>ROWDATA!F575</f>
        <v>856.18164062999995</v>
      </c>
      <c r="J570" s="36">
        <f>ROWDATA!F575</f>
        <v>856.18164062999995</v>
      </c>
      <c r="K570" s="36">
        <f>ROWDATA!G575</f>
        <v>73.810020449999996</v>
      </c>
      <c r="L570" s="36">
        <f>ROWDATA!H575</f>
        <v>442.51959228999999</v>
      </c>
      <c r="M570" s="36">
        <f>ROWDATA!H575</f>
        <v>442.51959228999999</v>
      </c>
    </row>
    <row r="571" spans="1:13" x14ac:dyDescent="0.2">
      <c r="A571" s="34">
        <f>ROWDATA!B576</f>
        <v>44161.640972222223</v>
      </c>
      <c r="B571" s="36">
        <f>ROWDATA!C576</f>
        <v>837.08953856999995</v>
      </c>
      <c r="C571" s="36">
        <f>ROWDATA!C576</f>
        <v>837.08953856999995</v>
      </c>
      <c r="D571" s="36">
        <f>ROWDATA!D576</f>
        <v>826.37145996000004</v>
      </c>
      <c r="E571" s="36">
        <f>ROWDATA!D576</f>
        <v>826.37145996000004</v>
      </c>
      <c r="F571" s="36">
        <f>ROWDATA!E576</f>
        <v>418.60714722</v>
      </c>
      <c r="G571" s="36">
        <f>ROWDATA!E576</f>
        <v>418.60714722</v>
      </c>
      <c r="H571" s="36">
        <f>ROWDATA!E576</f>
        <v>418.60714722</v>
      </c>
      <c r="I571" s="36">
        <f>ROWDATA!F576</f>
        <v>855.64709473000005</v>
      </c>
      <c r="J571" s="36">
        <f>ROWDATA!F576</f>
        <v>855.64709473000005</v>
      </c>
      <c r="K571" s="36">
        <f>ROWDATA!G576</f>
        <v>73.146018979999994</v>
      </c>
      <c r="L571" s="36">
        <f>ROWDATA!H576</f>
        <v>441.50500488</v>
      </c>
      <c r="M571" s="36">
        <f>ROWDATA!H576</f>
        <v>441.50500488</v>
      </c>
    </row>
    <row r="572" spans="1:13" x14ac:dyDescent="0.2">
      <c r="A572" s="34">
        <f>ROWDATA!B577</f>
        <v>44161.64166666667</v>
      </c>
      <c r="B572" s="36">
        <f>ROWDATA!C577</f>
        <v>840.05584716999999</v>
      </c>
      <c r="C572" s="36">
        <f>ROWDATA!C577</f>
        <v>840.05584716999999</v>
      </c>
      <c r="D572" s="36">
        <f>ROWDATA!D577</f>
        <v>828.78900146000001</v>
      </c>
      <c r="E572" s="36">
        <f>ROWDATA!D577</f>
        <v>828.78900146000001</v>
      </c>
      <c r="F572" s="36">
        <f>ROWDATA!E577</f>
        <v>417.52618408000001</v>
      </c>
      <c r="G572" s="36">
        <f>ROWDATA!E577</f>
        <v>417.52618408000001</v>
      </c>
      <c r="H572" s="36">
        <f>ROWDATA!E577</f>
        <v>417.52618408000001</v>
      </c>
      <c r="I572" s="36">
        <f>ROWDATA!F577</f>
        <v>855.67938231999995</v>
      </c>
      <c r="J572" s="36">
        <f>ROWDATA!F577</f>
        <v>855.67938231999995</v>
      </c>
      <c r="K572" s="36">
        <f>ROWDATA!G577</f>
        <v>74.07204437</v>
      </c>
      <c r="L572" s="36">
        <f>ROWDATA!H577</f>
        <v>438.19497681000001</v>
      </c>
      <c r="M572" s="36">
        <f>ROWDATA!H577</f>
        <v>438.19497681000001</v>
      </c>
    </row>
    <row r="573" spans="1:13" x14ac:dyDescent="0.2">
      <c r="A573" s="34">
        <f>ROWDATA!B578</f>
        <v>44161.642361111109</v>
      </c>
      <c r="B573" s="36">
        <f>ROWDATA!C578</f>
        <v>840.02355956999997</v>
      </c>
      <c r="C573" s="36">
        <f>ROWDATA!C578</f>
        <v>840.02355956999997</v>
      </c>
      <c r="D573" s="36">
        <f>ROWDATA!D578</f>
        <v>832.69769286999997</v>
      </c>
      <c r="E573" s="36">
        <f>ROWDATA!D578</f>
        <v>832.69769286999997</v>
      </c>
      <c r="F573" s="36">
        <f>ROWDATA!E578</f>
        <v>416.30599976000002</v>
      </c>
      <c r="G573" s="36">
        <f>ROWDATA!E578</f>
        <v>416.30599976000002</v>
      </c>
      <c r="H573" s="36">
        <f>ROWDATA!E578</f>
        <v>416.30599976000002</v>
      </c>
      <c r="I573" s="36">
        <f>ROWDATA!F578</f>
        <v>860.91156006000006</v>
      </c>
      <c r="J573" s="36">
        <f>ROWDATA!F578</f>
        <v>860.91156006000006</v>
      </c>
      <c r="K573" s="36">
        <f>ROWDATA!G578</f>
        <v>73.041122439999995</v>
      </c>
      <c r="L573" s="36">
        <f>ROWDATA!H578</f>
        <v>434.95123290999999</v>
      </c>
      <c r="M573" s="36">
        <f>ROWDATA!H578</f>
        <v>434.95123290999999</v>
      </c>
    </row>
    <row r="574" spans="1:13" x14ac:dyDescent="0.2">
      <c r="A574" s="34">
        <f>ROWDATA!B579</f>
        <v>44161.643055555556</v>
      </c>
      <c r="B574" s="36">
        <f>ROWDATA!C579</f>
        <v>834.02679443</v>
      </c>
      <c r="C574" s="36">
        <f>ROWDATA!C579</f>
        <v>834.02679443</v>
      </c>
      <c r="D574" s="36">
        <f>ROWDATA!D579</f>
        <v>830.51568603999999</v>
      </c>
      <c r="E574" s="36">
        <f>ROWDATA!D579</f>
        <v>830.51568603999999</v>
      </c>
      <c r="F574" s="36">
        <f>ROWDATA!E579</f>
        <v>412.07464599999997</v>
      </c>
      <c r="G574" s="36">
        <f>ROWDATA!E579</f>
        <v>412.07464599999997</v>
      </c>
      <c r="H574" s="36">
        <f>ROWDATA!E579</f>
        <v>412.07464599999997</v>
      </c>
      <c r="I574" s="36">
        <f>ROWDATA!F579</f>
        <v>858.62756348000005</v>
      </c>
      <c r="J574" s="36">
        <f>ROWDATA!F579</f>
        <v>858.62756348000005</v>
      </c>
      <c r="K574" s="36">
        <f>ROWDATA!G579</f>
        <v>72.027793880000004</v>
      </c>
      <c r="L574" s="36">
        <f>ROWDATA!H579</f>
        <v>428.69677733999998</v>
      </c>
      <c r="M574" s="36">
        <f>ROWDATA!H579</f>
        <v>428.69677733999998</v>
      </c>
    </row>
    <row r="575" spans="1:13" x14ac:dyDescent="0.2">
      <c r="A575" s="34">
        <f>ROWDATA!B580</f>
        <v>44161.643750000003</v>
      </c>
      <c r="B575" s="36">
        <f>ROWDATA!C580</f>
        <v>832.18890381000006</v>
      </c>
      <c r="C575" s="36">
        <f>ROWDATA!C580</f>
        <v>832.18890381000006</v>
      </c>
      <c r="D575" s="36">
        <f>ROWDATA!D580</f>
        <v>824.95867920000001</v>
      </c>
      <c r="E575" s="36">
        <f>ROWDATA!D580</f>
        <v>824.95867920000001</v>
      </c>
      <c r="F575" s="36">
        <f>ROWDATA!E580</f>
        <v>404.76995849999997</v>
      </c>
      <c r="G575" s="36">
        <f>ROWDATA!E580</f>
        <v>404.76995849999997</v>
      </c>
      <c r="H575" s="36">
        <f>ROWDATA!E580</f>
        <v>404.76995849999997</v>
      </c>
      <c r="I575" s="36">
        <f>ROWDATA!F580</f>
        <v>850.72271728999999</v>
      </c>
      <c r="J575" s="36">
        <f>ROWDATA!F580</f>
        <v>850.72271728999999</v>
      </c>
      <c r="K575" s="36">
        <f>ROWDATA!G580</f>
        <v>70.594886779999996</v>
      </c>
      <c r="L575" s="36">
        <f>ROWDATA!H580</f>
        <v>426.45098876999998</v>
      </c>
      <c r="M575" s="36">
        <f>ROWDATA!H580</f>
        <v>426.45098876999998</v>
      </c>
    </row>
    <row r="576" spans="1:13" x14ac:dyDescent="0.2">
      <c r="A576" s="34">
        <f>ROWDATA!B581</f>
        <v>44161.644444444442</v>
      </c>
      <c r="B576" s="36">
        <f>ROWDATA!C581</f>
        <v>834.83270263999998</v>
      </c>
      <c r="C576" s="36">
        <f>ROWDATA!C581</f>
        <v>834.83270263999998</v>
      </c>
      <c r="D576" s="36">
        <f>ROWDATA!D581</f>
        <v>825.72784423999997</v>
      </c>
      <c r="E576" s="36">
        <f>ROWDATA!D581</f>
        <v>825.72784423999997</v>
      </c>
      <c r="F576" s="36">
        <f>ROWDATA!E581</f>
        <v>401.37243652000001</v>
      </c>
      <c r="G576" s="36">
        <f>ROWDATA!E581</f>
        <v>401.37243652000001</v>
      </c>
      <c r="H576" s="36">
        <f>ROWDATA!E581</f>
        <v>401.37243652000001</v>
      </c>
      <c r="I576" s="36">
        <f>ROWDATA!F581</f>
        <v>847.45062256000006</v>
      </c>
      <c r="J576" s="36">
        <f>ROWDATA!F581</f>
        <v>847.45062256000006</v>
      </c>
      <c r="K576" s="36">
        <f>ROWDATA!G581</f>
        <v>70.262878420000007</v>
      </c>
      <c r="L576" s="36">
        <f>ROWDATA!H581</f>
        <v>422.39242553999998</v>
      </c>
      <c r="M576" s="36">
        <f>ROWDATA!H581</f>
        <v>422.39242553999998</v>
      </c>
    </row>
    <row r="577" spans="1:13" x14ac:dyDescent="0.2">
      <c r="A577" s="34">
        <f>ROWDATA!B582</f>
        <v>44161.645138888889</v>
      </c>
      <c r="B577" s="36">
        <f>ROWDATA!C582</f>
        <v>835.09069824000005</v>
      </c>
      <c r="C577" s="36">
        <f>ROWDATA!C582</f>
        <v>835.09069824000005</v>
      </c>
      <c r="D577" s="36">
        <f>ROWDATA!D582</f>
        <v>831.01806640999996</v>
      </c>
      <c r="E577" s="36">
        <f>ROWDATA!D582</f>
        <v>831.01806640999996</v>
      </c>
      <c r="F577" s="36">
        <f>ROWDATA!E582</f>
        <v>402.40716552999999</v>
      </c>
      <c r="G577" s="36">
        <f>ROWDATA!E582</f>
        <v>402.40716552999999</v>
      </c>
      <c r="H577" s="36">
        <f>ROWDATA!E582</f>
        <v>402.40716552999999</v>
      </c>
      <c r="I577" s="36">
        <f>ROWDATA!F582</f>
        <v>849.41070557</v>
      </c>
      <c r="J577" s="36">
        <f>ROWDATA!F582</f>
        <v>849.41070557</v>
      </c>
      <c r="K577" s="36">
        <f>ROWDATA!G582</f>
        <v>69.825981139999996</v>
      </c>
      <c r="L577" s="36">
        <f>ROWDATA!H582</f>
        <v>417.21911620999998</v>
      </c>
      <c r="M577" s="36">
        <f>ROWDATA!H582</f>
        <v>417.21911620999998</v>
      </c>
    </row>
    <row r="578" spans="1:13" x14ac:dyDescent="0.2">
      <c r="A578" s="34">
        <f>ROWDATA!B583</f>
        <v>44161.645833333336</v>
      </c>
      <c r="B578" s="36">
        <f>ROWDATA!C583</f>
        <v>833.81701659999999</v>
      </c>
      <c r="C578" s="36">
        <f>ROWDATA!C583</f>
        <v>833.81701659999999</v>
      </c>
      <c r="D578" s="36">
        <f>ROWDATA!D583</f>
        <v>828.74176024999997</v>
      </c>
      <c r="E578" s="36">
        <f>ROWDATA!D583</f>
        <v>828.74176024999997</v>
      </c>
      <c r="F578" s="36">
        <f>ROWDATA!E583</f>
        <v>398.05221558</v>
      </c>
      <c r="G578" s="36">
        <f>ROWDATA!E583</f>
        <v>398.05221558</v>
      </c>
      <c r="H578" s="36">
        <f>ROWDATA!E583</f>
        <v>398.05221558</v>
      </c>
      <c r="I578" s="36">
        <f>ROWDATA!F583</f>
        <v>852.32629395000004</v>
      </c>
      <c r="J578" s="36">
        <f>ROWDATA!F583</f>
        <v>852.32629395000004</v>
      </c>
      <c r="K578" s="36">
        <f>ROWDATA!G583</f>
        <v>70.193046570000007</v>
      </c>
      <c r="L578" s="36">
        <f>ROWDATA!H583</f>
        <v>413.74288940000002</v>
      </c>
      <c r="M578" s="36">
        <f>ROWDATA!H583</f>
        <v>413.74288940000002</v>
      </c>
    </row>
    <row r="579" spans="1:13" x14ac:dyDescent="0.2">
      <c r="A579" s="34">
        <f>ROWDATA!B584</f>
        <v>44161.646527777775</v>
      </c>
      <c r="B579" s="36">
        <f>ROWDATA!C584</f>
        <v>831.25396728999999</v>
      </c>
      <c r="C579" s="36">
        <f>ROWDATA!C584</f>
        <v>831.25396728999999</v>
      </c>
      <c r="D579" s="36">
        <f>ROWDATA!D584</f>
        <v>826.07330321999996</v>
      </c>
      <c r="E579" s="36">
        <f>ROWDATA!D584</f>
        <v>826.07330321999996</v>
      </c>
      <c r="F579" s="36">
        <f>ROWDATA!E584</f>
        <v>396.81661987000001</v>
      </c>
      <c r="G579" s="36">
        <f>ROWDATA!E584</f>
        <v>396.81661987000001</v>
      </c>
      <c r="H579" s="36">
        <f>ROWDATA!E584</f>
        <v>396.81661987000001</v>
      </c>
      <c r="I579" s="36">
        <f>ROWDATA!F584</f>
        <v>853.33081055000002</v>
      </c>
      <c r="J579" s="36">
        <f>ROWDATA!F584</f>
        <v>853.33081055000002</v>
      </c>
      <c r="K579" s="36">
        <f>ROWDATA!G584</f>
        <v>68.672843929999999</v>
      </c>
      <c r="L579" s="36">
        <f>ROWDATA!H584</f>
        <v>413.04431152000001</v>
      </c>
      <c r="M579" s="36">
        <f>ROWDATA!H584</f>
        <v>413.04431152000001</v>
      </c>
    </row>
    <row r="580" spans="1:13" x14ac:dyDescent="0.2">
      <c r="A580" s="34">
        <f>ROWDATA!B585</f>
        <v>44161.647222222222</v>
      </c>
      <c r="B580" s="36">
        <f>ROWDATA!C585</f>
        <v>832.78533935999997</v>
      </c>
      <c r="C580" s="36">
        <f>ROWDATA!C585</f>
        <v>832.78533935999997</v>
      </c>
      <c r="D580" s="36">
        <f>ROWDATA!D585</f>
        <v>821.99176024999997</v>
      </c>
      <c r="E580" s="36">
        <f>ROWDATA!D585</f>
        <v>821.99176024999997</v>
      </c>
      <c r="F580" s="36">
        <f>ROWDATA!E585</f>
        <v>397.46524047999998</v>
      </c>
      <c r="G580" s="36">
        <f>ROWDATA!E585</f>
        <v>397.46524047999998</v>
      </c>
      <c r="H580" s="36">
        <f>ROWDATA!E585</f>
        <v>397.46524047999998</v>
      </c>
      <c r="I580" s="36">
        <f>ROWDATA!F585</f>
        <v>850.8359375</v>
      </c>
      <c r="J580" s="36">
        <f>ROWDATA!F585</f>
        <v>850.8359375</v>
      </c>
      <c r="K580" s="36">
        <f>ROWDATA!G585</f>
        <v>67.432121280000004</v>
      </c>
      <c r="L580" s="36">
        <f>ROWDATA!H585</f>
        <v>410.00033568999999</v>
      </c>
      <c r="M580" s="36">
        <f>ROWDATA!H585</f>
        <v>410.00033568999999</v>
      </c>
    </row>
    <row r="581" spans="1:13" x14ac:dyDescent="0.2">
      <c r="A581" s="34">
        <f>ROWDATA!B586</f>
        <v>44161.647916666669</v>
      </c>
      <c r="B581" s="36">
        <f>ROWDATA!C586</f>
        <v>830.15753173999997</v>
      </c>
      <c r="C581" s="36">
        <f>ROWDATA!C586</f>
        <v>830.15753173999997</v>
      </c>
      <c r="D581" s="36">
        <f>ROWDATA!D586</f>
        <v>823.13775635000002</v>
      </c>
      <c r="E581" s="36">
        <f>ROWDATA!D586</f>
        <v>823.13775635000002</v>
      </c>
      <c r="F581" s="36">
        <f>ROWDATA!E586</f>
        <v>394.65444946000002</v>
      </c>
      <c r="G581" s="36">
        <f>ROWDATA!E586</f>
        <v>394.65444946000002</v>
      </c>
      <c r="H581" s="36">
        <f>ROWDATA!E586</f>
        <v>394.65444946000002</v>
      </c>
      <c r="I581" s="36">
        <f>ROWDATA!F586</f>
        <v>850.72271728999999</v>
      </c>
      <c r="J581" s="36">
        <f>ROWDATA!F586</f>
        <v>850.72271728999999</v>
      </c>
      <c r="K581" s="36">
        <f>ROWDATA!G586</f>
        <v>67.240074160000006</v>
      </c>
      <c r="L581" s="36">
        <f>ROWDATA!H586</f>
        <v>409.58447266000002</v>
      </c>
      <c r="M581" s="36">
        <f>ROWDATA!H586</f>
        <v>409.58447266000002</v>
      </c>
    </row>
    <row r="582" spans="1:13" x14ac:dyDescent="0.2">
      <c r="A582" s="34">
        <f>ROWDATA!B587</f>
        <v>44161.648611111108</v>
      </c>
      <c r="B582" s="36">
        <f>ROWDATA!C587</f>
        <v>832.35015868999994</v>
      </c>
      <c r="C582" s="36">
        <f>ROWDATA!C587</f>
        <v>832.35015868999994</v>
      </c>
      <c r="D582" s="36">
        <f>ROWDATA!D587</f>
        <v>821.20690918000003</v>
      </c>
      <c r="E582" s="36">
        <f>ROWDATA!D587</f>
        <v>821.20690918000003</v>
      </c>
      <c r="F582" s="36">
        <f>ROWDATA!E587</f>
        <v>393.78979492000002</v>
      </c>
      <c r="G582" s="36">
        <f>ROWDATA!E587</f>
        <v>393.78979492000002</v>
      </c>
      <c r="H582" s="36">
        <f>ROWDATA!E587</f>
        <v>393.78979492000002</v>
      </c>
      <c r="I582" s="36">
        <f>ROWDATA!F587</f>
        <v>853.18475341999999</v>
      </c>
      <c r="J582" s="36">
        <f>ROWDATA!F587</f>
        <v>853.18475341999999</v>
      </c>
      <c r="K582" s="36">
        <f>ROWDATA!G587</f>
        <v>66.645896910000005</v>
      </c>
      <c r="L582" s="36">
        <f>ROWDATA!H587</f>
        <v>407.18911743000001</v>
      </c>
      <c r="M582" s="36">
        <f>ROWDATA!H587</f>
        <v>407.18911743000001</v>
      </c>
    </row>
    <row r="583" spans="1:13" x14ac:dyDescent="0.2">
      <c r="A583" s="34">
        <f>ROWDATA!B588</f>
        <v>44161.649305555555</v>
      </c>
      <c r="B583" s="36">
        <f>ROWDATA!C588</f>
        <v>829.06140137</v>
      </c>
      <c r="C583" s="36">
        <f>ROWDATA!C588</f>
        <v>829.06140137</v>
      </c>
      <c r="D583" s="36">
        <f>ROWDATA!D588</f>
        <v>823.79699706999997</v>
      </c>
      <c r="E583" s="36">
        <f>ROWDATA!D588</f>
        <v>823.79699706999997</v>
      </c>
      <c r="F583" s="36">
        <f>ROWDATA!E588</f>
        <v>390.29953003000003</v>
      </c>
      <c r="G583" s="36">
        <f>ROWDATA!E588</f>
        <v>390.29953003000003</v>
      </c>
      <c r="H583" s="36">
        <f>ROWDATA!E588</f>
        <v>390.29953003000003</v>
      </c>
      <c r="I583" s="36">
        <f>ROWDATA!F588</f>
        <v>855.06384276999995</v>
      </c>
      <c r="J583" s="36">
        <f>ROWDATA!F588</f>
        <v>855.06384276999995</v>
      </c>
      <c r="K583" s="36">
        <f>ROWDATA!G588</f>
        <v>67.799186710000001</v>
      </c>
      <c r="L583" s="36">
        <f>ROWDATA!H588</f>
        <v>403.79583739999998</v>
      </c>
      <c r="M583" s="36">
        <f>ROWDATA!H588</f>
        <v>403.79583739999998</v>
      </c>
    </row>
    <row r="584" spans="1:13" x14ac:dyDescent="0.2">
      <c r="A584" s="34">
        <f>ROWDATA!B589</f>
        <v>44161.65</v>
      </c>
      <c r="B584" s="36">
        <f>ROWDATA!C589</f>
        <v>827.17523193</v>
      </c>
      <c r="C584" s="36">
        <f>ROWDATA!C589</f>
        <v>827.17523193</v>
      </c>
      <c r="D584" s="36">
        <f>ROWDATA!D589</f>
        <v>824.83306885000002</v>
      </c>
      <c r="E584" s="36">
        <f>ROWDATA!D589</f>
        <v>824.83306885000002</v>
      </c>
      <c r="F584" s="36">
        <f>ROWDATA!E589</f>
        <v>386.71679688</v>
      </c>
      <c r="G584" s="36">
        <f>ROWDATA!E589</f>
        <v>386.71679688</v>
      </c>
      <c r="H584" s="36">
        <f>ROWDATA!E589</f>
        <v>386.71679688</v>
      </c>
      <c r="I584" s="36">
        <f>ROWDATA!F589</f>
        <v>850.10717772999999</v>
      </c>
      <c r="J584" s="36">
        <f>ROWDATA!F589</f>
        <v>850.10717772999999</v>
      </c>
      <c r="K584" s="36">
        <f>ROWDATA!G589</f>
        <v>69.354309079999993</v>
      </c>
      <c r="L584" s="36">
        <f>ROWDATA!H589</f>
        <v>401.48370361000002</v>
      </c>
      <c r="M584" s="36">
        <f>ROWDATA!H589</f>
        <v>401.48370361000002</v>
      </c>
    </row>
    <row r="585" spans="1:13" x14ac:dyDescent="0.2">
      <c r="A585" s="34">
        <f>ROWDATA!B590</f>
        <v>44161.650694444441</v>
      </c>
      <c r="B585" s="36">
        <f>ROWDATA!C590</f>
        <v>825.82110595999995</v>
      </c>
      <c r="C585" s="36">
        <f>ROWDATA!C590</f>
        <v>825.82110595999995</v>
      </c>
      <c r="D585" s="36">
        <f>ROWDATA!D590</f>
        <v>819.82537841999999</v>
      </c>
      <c r="E585" s="36">
        <f>ROWDATA!D590</f>
        <v>819.82537841999999</v>
      </c>
      <c r="F585" s="36">
        <f>ROWDATA!E590</f>
        <v>381.91363525000003</v>
      </c>
      <c r="G585" s="36">
        <f>ROWDATA!E590</f>
        <v>381.91363525000003</v>
      </c>
      <c r="H585" s="36">
        <f>ROWDATA!E590</f>
        <v>381.91363525000003</v>
      </c>
      <c r="I585" s="36">
        <f>ROWDATA!F590</f>
        <v>848.56835937999995</v>
      </c>
      <c r="J585" s="36">
        <f>ROWDATA!F590</f>
        <v>848.56835937999995</v>
      </c>
      <c r="K585" s="36">
        <f>ROWDATA!G590</f>
        <v>68.917404169999998</v>
      </c>
      <c r="L585" s="36">
        <f>ROWDATA!H590</f>
        <v>400.53573607999999</v>
      </c>
      <c r="M585" s="36">
        <f>ROWDATA!H590</f>
        <v>400.53573607999999</v>
      </c>
    </row>
    <row r="586" spans="1:13" x14ac:dyDescent="0.2">
      <c r="A586" s="34">
        <f>ROWDATA!B591</f>
        <v>44161.651388888888</v>
      </c>
      <c r="B586" s="36">
        <f>ROWDATA!C591</f>
        <v>824.70867920000001</v>
      </c>
      <c r="C586" s="36">
        <f>ROWDATA!C591</f>
        <v>824.70867920000001</v>
      </c>
      <c r="D586" s="36">
        <f>ROWDATA!D591</f>
        <v>816.65454102000001</v>
      </c>
      <c r="E586" s="36">
        <f>ROWDATA!D591</f>
        <v>816.65454102000001</v>
      </c>
      <c r="F586" s="36">
        <f>ROWDATA!E591</f>
        <v>381.28039551000001</v>
      </c>
      <c r="G586" s="36">
        <f>ROWDATA!E591</f>
        <v>381.28039551000001</v>
      </c>
      <c r="H586" s="36">
        <f>ROWDATA!E591</f>
        <v>381.28039551000001</v>
      </c>
      <c r="I586" s="36">
        <f>ROWDATA!F591</f>
        <v>844.45373534999999</v>
      </c>
      <c r="J586" s="36">
        <f>ROWDATA!F591</f>
        <v>844.45373534999999</v>
      </c>
      <c r="K586" s="36">
        <f>ROWDATA!G591</f>
        <v>69.214492800000002</v>
      </c>
      <c r="L586" s="36">
        <f>ROWDATA!H591</f>
        <v>397.79135131999999</v>
      </c>
      <c r="M586" s="36">
        <f>ROWDATA!H591</f>
        <v>397.79135131999999</v>
      </c>
    </row>
    <row r="587" spans="1:13" x14ac:dyDescent="0.2">
      <c r="A587" s="34">
        <f>ROWDATA!B592</f>
        <v>44161.652083333334</v>
      </c>
      <c r="B587" s="36">
        <f>ROWDATA!C592</f>
        <v>826.65930175999995</v>
      </c>
      <c r="C587" s="36">
        <f>ROWDATA!C592</f>
        <v>826.65930175999995</v>
      </c>
      <c r="D587" s="36">
        <f>ROWDATA!D592</f>
        <v>818.97784423999997</v>
      </c>
      <c r="E587" s="36">
        <f>ROWDATA!D592</f>
        <v>818.97784423999997</v>
      </c>
      <c r="F587" s="36">
        <f>ROWDATA!E592</f>
        <v>378.62423705999998</v>
      </c>
      <c r="G587" s="36">
        <f>ROWDATA!E592</f>
        <v>378.62423705999998</v>
      </c>
      <c r="H587" s="36">
        <f>ROWDATA!E592</f>
        <v>378.62423705999998</v>
      </c>
      <c r="I587" s="36">
        <f>ROWDATA!F592</f>
        <v>841.26263428000004</v>
      </c>
      <c r="J587" s="36">
        <f>ROWDATA!F592</f>
        <v>841.26263428000004</v>
      </c>
      <c r="K587" s="36">
        <f>ROWDATA!G592</f>
        <v>68.847572330000006</v>
      </c>
      <c r="L587" s="36">
        <f>ROWDATA!H592</f>
        <v>394.41445922999998</v>
      </c>
      <c r="M587" s="36">
        <f>ROWDATA!H592</f>
        <v>394.41445922999998</v>
      </c>
    </row>
    <row r="588" spans="1:13" x14ac:dyDescent="0.2">
      <c r="A588" s="34">
        <f>ROWDATA!B593</f>
        <v>44161.652777777781</v>
      </c>
      <c r="B588" s="36">
        <f>ROWDATA!C593</f>
        <v>822.38732909999999</v>
      </c>
      <c r="C588" s="36">
        <f>ROWDATA!C593</f>
        <v>822.38732909999999</v>
      </c>
      <c r="D588" s="36">
        <f>ROWDATA!D593</f>
        <v>820.50061034999999</v>
      </c>
      <c r="E588" s="36">
        <f>ROWDATA!D593</f>
        <v>820.50061034999999</v>
      </c>
      <c r="F588" s="36">
        <f>ROWDATA!E593</f>
        <v>376.43124390000003</v>
      </c>
      <c r="G588" s="36">
        <f>ROWDATA!E593</f>
        <v>376.43124390000003</v>
      </c>
      <c r="H588" s="36">
        <f>ROWDATA!E593</f>
        <v>376.43124390000003</v>
      </c>
      <c r="I588" s="36">
        <f>ROWDATA!F593</f>
        <v>838.99450683999999</v>
      </c>
      <c r="J588" s="36">
        <f>ROWDATA!F593</f>
        <v>838.99450683999999</v>
      </c>
      <c r="K588" s="36">
        <f>ROWDATA!G593</f>
        <v>69.197036740000001</v>
      </c>
      <c r="L588" s="36">
        <f>ROWDATA!H593</f>
        <v>391.05474853999999</v>
      </c>
      <c r="M588" s="36">
        <f>ROWDATA!H593</f>
        <v>391.05474853999999</v>
      </c>
    </row>
    <row r="589" spans="1:13" x14ac:dyDescent="0.2">
      <c r="A589" s="34">
        <f>ROWDATA!B594</f>
        <v>44161.65347222222</v>
      </c>
      <c r="B589" s="36">
        <f>ROWDATA!C594</f>
        <v>821.46844481999995</v>
      </c>
      <c r="C589" s="36">
        <f>ROWDATA!C594</f>
        <v>821.46844481999995</v>
      </c>
      <c r="D589" s="36">
        <f>ROWDATA!D594</f>
        <v>818.09875488</v>
      </c>
      <c r="E589" s="36">
        <f>ROWDATA!D594</f>
        <v>818.09875488</v>
      </c>
      <c r="F589" s="36">
        <f>ROWDATA!E594</f>
        <v>375.45819091999999</v>
      </c>
      <c r="G589" s="36">
        <f>ROWDATA!E594</f>
        <v>375.45819091999999</v>
      </c>
      <c r="H589" s="36">
        <f>ROWDATA!E594</f>
        <v>375.45819091999999</v>
      </c>
      <c r="I589" s="36">
        <f>ROWDATA!F594</f>
        <v>835.85211182</v>
      </c>
      <c r="J589" s="36">
        <f>ROWDATA!F594</f>
        <v>835.85211182</v>
      </c>
      <c r="K589" s="36">
        <f>ROWDATA!G594</f>
        <v>69.895957949999996</v>
      </c>
      <c r="L589" s="36">
        <f>ROWDATA!H594</f>
        <v>388.85885619999999</v>
      </c>
      <c r="M589" s="36">
        <f>ROWDATA!H594</f>
        <v>388.85885619999999</v>
      </c>
    </row>
    <row r="590" spans="1:13" x14ac:dyDescent="0.2">
      <c r="A590" s="34">
        <f>ROWDATA!B595</f>
        <v>44161.654166666667</v>
      </c>
      <c r="B590" s="36">
        <f>ROWDATA!C595</f>
        <v>823.03204345999995</v>
      </c>
      <c r="C590" s="36">
        <f>ROWDATA!C595</f>
        <v>823.03204345999995</v>
      </c>
      <c r="D590" s="36">
        <f>ROWDATA!D595</f>
        <v>816.76446533000001</v>
      </c>
      <c r="E590" s="36">
        <f>ROWDATA!D595</f>
        <v>816.76446533000001</v>
      </c>
      <c r="F590" s="36">
        <f>ROWDATA!E595</f>
        <v>374.03762817</v>
      </c>
      <c r="G590" s="36">
        <f>ROWDATA!E595</f>
        <v>374.03762817</v>
      </c>
      <c r="H590" s="36">
        <f>ROWDATA!E595</f>
        <v>374.03762817</v>
      </c>
      <c r="I590" s="36">
        <f>ROWDATA!F595</f>
        <v>837.87701416000004</v>
      </c>
      <c r="J590" s="36">
        <f>ROWDATA!F595</f>
        <v>837.87701416000004</v>
      </c>
      <c r="K590" s="36">
        <f>ROWDATA!G595</f>
        <v>69.878501889999995</v>
      </c>
      <c r="L590" s="36">
        <f>ROWDATA!H595</f>
        <v>384.01876830999998</v>
      </c>
      <c r="M590" s="36">
        <f>ROWDATA!H595</f>
        <v>384.01876830999998</v>
      </c>
    </row>
    <row r="591" spans="1:13" x14ac:dyDescent="0.2">
      <c r="A591" s="34">
        <f>ROWDATA!B596</f>
        <v>44161.654861111114</v>
      </c>
      <c r="B591" s="36">
        <f>ROWDATA!C596</f>
        <v>823.72528076000003</v>
      </c>
      <c r="C591" s="36">
        <f>ROWDATA!C596</f>
        <v>823.72528076000003</v>
      </c>
      <c r="D591" s="36">
        <f>ROWDATA!D596</f>
        <v>819.16613770000004</v>
      </c>
      <c r="E591" s="36">
        <f>ROWDATA!D596</f>
        <v>819.16613770000004</v>
      </c>
      <c r="F591" s="36">
        <f>ROWDATA!E596</f>
        <v>370.11477660999998</v>
      </c>
      <c r="G591" s="36">
        <f>ROWDATA!E596</f>
        <v>370.11477660999998</v>
      </c>
      <c r="H591" s="36">
        <f>ROWDATA!E596</f>
        <v>370.11477660999998</v>
      </c>
      <c r="I591" s="36">
        <f>ROWDATA!F596</f>
        <v>837.11566161999997</v>
      </c>
      <c r="J591" s="36">
        <f>ROWDATA!F596</f>
        <v>837.11566161999997</v>
      </c>
      <c r="K591" s="36">
        <f>ROWDATA!G596</f>
        <v>69.756141659999997</v>
      </c>
      <c r="L591" s="36">
        <f>ROWDATA!H596</f>
        <v>382.85467528999999</v>
      </c>
      <c r="M591" s="36">
        <f>ROWDATA!H596</f>
        <v>382.85467528999999</v>
      </c>
    </row>
    <row r="592" spans="1:13" x14ac:dyDescent="0.2">
      <c r="A592" s="34">
        <f>ROWDATA!B597</f>
        <v>44161.655555555553</v>
      </c>
      <c r="B592" s="36">
        <f>ROWDATA!C597</f>
        <v>823.43499756000006</v>
      </c>
      <c r="C592" s="36">
        <f>ROWDATA!C597</f>
        <v>823.43499756000006</v>
      </c>
      <c r="D592" s="36">
        <f>ROWDATA!D597</f>
        <v>817.59637451000003</v>
      </c>
      <c r="E592" s="36">
        <f>ROWDATA!D597</f>
        <v>817.59637451000003</v>
      </c>
      <c r="F592" s="36">
        <f>ROWDATA!E597</f>
        <v>370.53195190000002</v>
      </c>
      <c r="G592" s="36">
        <f>ROWDATA!E597</f>
        <v>370.53195190000002</v>
      </c>
      <c r="H592" s="36">
        <f>ROWDATA!E597</f>
        <v>370.53195190000002</v>
      </c>
      <c r="I592" s="36">
        <f>ROWDATA!F597</f>
        <v>840.40393066000001</v>
      </c>
      <c r="J592" s="36">
        <f>ROWDATA!F597</f>
        <v>840.40393066000001</v>
      </c>
      <c r="K592" s="36">
        <f>ROWDATA!G597</f>
        <v>69.249412539999994</v>
      </c>
      <c r="L592" s="36">
        <f>ROWDATA!H597</f>
        <v>380.70874022999999</v>
      </c>
      <c r="M592" s="36">
        <f>ROWDATA!H597</f>
        <v>380.70874022999999</v>
      </c>
    </row>
    <row r="593" spans="1:13" x14ac:dyDescent="0.2">
      <c r="A593" s="34">
        <f>ROWDATA!B598</f>
        <v>44161.65625</v>
      </c>
      <c r="B593" s="36">
        <f>ROWDATA!C598</f>
        <v>822.72583008000004</v>
      </c>
      <c r="C593" s="36">
        <f>ROWDATA!C598</f>
        <v>822.72583008000004</v>
      </c>
      <c r="D593" s="36">
        <f>ROWDATA!D598</f>
        <v>817.76922606999995</v>
      </c>
      <c r="E593" s="36">
        <f>ROWDATA!D598</f>
        <v>817.76922606999995</v>
      </c>
      <c r="F593" s="36">
        <f>ROWDATA!E598</f>
        <v>367.64382934999998</v>
      </c>
      <c r="G593" s="36">
        <f>ROWDATA!E598</f>
        <v>367.64382934999998</v>
      </c>
      <c r="H593" s="36">
        <f>ROWDATA!E598</f>
        <v>367.64382934999998</v>
      </c>
      <c r="I593" s="36">
        <f>ROWDATA!F598</f>
        <v>837.21276854999996</v>
      </c>
      <c r="J593" s="36">
        <f>ROWDATA!F598</f>
        <v>837.21276854999996</v>
      </c>
      <c r="K593" s="36">
        <f>ROWDATA!G598</f>
        <v>70.088294980000001</v>
      </c>
      <c r="L593" s="36">
        <f>ROWDATA!H598</f>
        <v>379.86062621999997</v>
      </c>
      <c r="M593" s="36">
        <f>ROWDATA!H598</f>
        <v>379.86062621999997</v>
      </c>
    </row>
    <row r="594" spans="1:13" x14ac:dyDescent="0.2">
      <c r="A594" s="34">
        <f>ROWDATA!B599</f>
        <v>44161.656944444447</v>
      </c>
      <c r="B594" s="36">
        <f>ROWDATA!C599</f>
        <v>817.09948729999996</v>
      </c>
      <c r="C594" s="36">
        <f>ROWDATA!C599</f>
        <v>817.09948729999996</v>
      </c>
      <c r="D594" s="36">
        <f>ROWDATA!D599</f>
        <v>815.08483887</v>
      </c>
      <c r="E594" s="36">
        <f>ROWDATA!D599</f>
        <v>815.08483887</v>
      </c>
      <c r="F594" s="36">
        <f>ROWDATA!E599</f>
        <v>365.88342284999999</v>
      </c>
      <c r="G594" s="36">
        <f>ROWDATA!E599</f>
        <v>365.88342284999999</v>
      </c>
      <c r="H594" s="36">
        <f>ROWDATA!E599</f>
        <v>365.88342284999999</v>
      </c>
      <c r="I594" s="36">
        <f>ROWDATA!F599</f>
        <v>833.51940918000003</v>
      </c>
      <c r="J594" s="36">
        <f>ROWDATA!F599</f>
        <v>833.51940918000003</v>
      </c>
      <c r="K594" s="36">
        <f>ROWDATA!G599</f>
        <v>70.123062129999994</v>
      </c>
      <c r="L594" s="36">
        <f>ROWDATA!H599</f>
        <v>377.31573486000002</v>
      </c>
      <c r="M594" s="36">
        <f>ROWDATA!H599</f>
        <v>377.31573486000002</v>
      </c>
    </row>
    <row r="595" spans="1:13" x14ac:dyDescent="0.2">
      <c r="A595" s="34">
        <f>ROWDATA!B600</f>
        <v>44161.657638888886</v>
      </c>
      <c r="B595" s="36">
        <f>ROWDATA!C600</f>
        <v>807.97485352000001</v>
      </c>
      <c r="C595" s="36">
        <f>ROWDATA!C600</f>
        <v>807.97485352000001</v>
      </c>
      <c r="D595" s="36">
        <f>ROWDATA!D600</f>
        <v>805.99560546999999</v>
      </c>
      <c r="E595" s="36">
        <f>ROWDATA!D600</f>
        <v>805.99560546999999</v>
      </c>
      <c r="F595" s="36">
        <f>ROWDATA!E600</f>
        <v>362.26934813999998</v>
      </c>
      <c r="G595" s="36">
        <f>ROWDATA!E600</f>
        <v>362.26934813999998</v>
      </c>
      <c r="H595" s="36">
        <f>ROWDATA!E600</f>
        <v>362.26934813999998</v>
      </c>
      <c r="I595" s="36">
        <f>ROWDATA!F600</f>
        <v>831.21929932</v>
      </c>
      <c r="J595" s="36">
        <f>ROWDATA!F600</f>
        <v>831.21929932</v>
      </c>
      <c r="K595" s="36">
        <f>ROWDATA!G600</f>
        <v>70.402694699999998</v>
      </c>
      <c r="L595" s="36">
        <f>ROWDATA!H600</f>
        <v>375.03689574999999</v>
      </c>
      <c r="M595" s="36">
        <f>ROWDATA!H600</f>
        <v>375.03689574999999</v>
      </c>
    </row>
    <row r="596" spans="1:13" x14ac:dyDescent="0.2">
      <c r="A596" s="34">
        <f>ROWDATA!B601</f>
        <v>44161.658333333333</v>
      </c>
      <c r="B596" s="36">
        <f>ROWDATA!C601</f>
        <v>802.21954345999995</v>
      </c>
      <c r="C596" s="36">
        <f>ROWDATA!C601</f>
        <v>802.21954345999995</v>
      </c>
      <c r="D596" s="36">
        <f>ROWDATA!D601</f>
        <v>798.99444579999999</v>
      </c>
      <c r="E596" s="36">
        <f>ROWDATA!D601</f>
        <v>798.99444579999999</v>
      </c>
      <c r="F596" s="36">
        <f>ROWDATA!E601</f>
        <v>358.64010619999999</v>
      </c>
      <c r="G596" s="36">
        <f>ROWDATA!E601</f>
        <v>358.64010619999999</v>
      </c>
      <c r="H596" s="36">
        <f>ROWDATA!E601</f>
        <v>358.64010619999999</v>
      </c>
      <c r="I596" s="36">
        <f>ROWDATA!F601</f>
        <v>825.50103760000002</v>
      </c>
      <c r="J596" s="36">
        <f>ROWDATA!F601</f>
        <v>825.50103760000002</v>
      </c>
      <c r="K596" s="36">
        <f>ROWDATA!G601</f>
        <v>70.804679870000001</v>
      </c>
      <c r="L596" s="36">
        <f>ROWDATA!H601</f>
        <v>370.77886962999997</v>
      </c>
      <c r="M596" s="36">
        <f>ROWDATA!H601</f>
        <v>370.77886962999997</v>
      </c>
    </row>
    <row r="597" spans="1:13" x14ac:dyDescent="0.2">
      <c r="A597" s="34">
        <f>ROWDATA!B602</f>
        <v>44161.65902777778</v>
      </c>
      <c r="B597" s="36">
        <f>ROWDATA!C602</f>
        <v>798.09259033000001</v>
      </c>
      <c r="C597" s="36">
        <f>ROWDATA!C602</f>
        <v>798.09259033000001</v>
      </c>
      <c r="D597" s="36">
        <f>ROWDATA!D602</f>
        <v>796.26306151999995</v>
      </c>
      <c r="E597" s="36">
        <f>ROWDATA!D602</f>
        <v>796.26306151999995</v>
      </c>
      <c r="F597" s="36">
        <f>ROWDATA!E602</f>
        <v>354.02239989999998</v>
      </c>
      <c r="G597" s="36">
        <f>ROWDATA!E602</f>
        <v>354.02239989999998</v>
      </c>
      <c r="H597" s="36">
        <f>ROWDATA!E602</f>
        <v>354.02239989999998</v>
      </c>
      <c r="I597" s="36">
        <f>ROWDATA!F602</f>
        <v>823.08709716999999</v>
      </c>
      <c r="J597" s="36">
        <f>ROWDATA!F602</f>
        <v>823.08709716999999</v>
      </c>
      <c r="K597" s="36">
        <f>ROWDATA!G602</f>
        <v>70.821990970000002</v>
      </c>
      <c r="L597" s="36">
        <f>ROWDATA!H602</f>
        <v>368.53332519999998</v>
      </c>
      <c r="M597" s="36">
        <f>ROWDATA!H602</f>
        <v>368.53332519999998</v>
      </c>
    </row>
    <row r="598" spans="1:13" x14ac:dyDescent="0.2">
      <c r="A598" s="34">
        <f>ROWDATA!B603</f>
        <v>44161.659722222219</v>
      </c>
      <c r="B598" s="36">
        <f>ROWDATA!C603</f>
        <v>788.96801758000004</v>
      </c>
      <c r="C598" s="36">
        <f>ROWDATA!C603</f>
        <v>788.96801758000004</v>
      </c>
      <c r="D598" s="36">
        <f>ROWDATA!D603</f>
        <v>790.95721435999997</v>
      </c>
      <c r="E598" s="36">
        <f>ROWDATA!D603</f>
        <v>790.95721435999997</v>
      </c>
      <c r="F598" s="36">
        <f>ROWDATA!E603</f>
        <v>350.1925354</v>
      </c>
      <c r="G598" s="36">
        <f>ROWDATA!E603</f>
        <v>350.1925354</v>
      </c>
      <c r="H598" s="36">
        <f>ROWDATA!E603</f>
        <v>350.1925354</v>
      </c>
      <c r="I598" s="36">
        <f>ROWDATA!F603</f>
        <v>822.21228026999995</v>
      </c>
      <c r="J598" s="36">
        <f>ROWDATA!F603</f>
        <v>822.21228026999995</v>
      </c>
      <c r="K598" s="36">
        <f>ROWDATA!G603</f>
        <v>71.643272400000001</v>
      </c>
      <c r="L598" s="36">
        <f>ROWDATA!H603</f>
        <v>365.09039307</v>
      </c>
      <c r="M598" s="36">
        <f>ROWDATA!H603</f>
        <v>365.09039307</v>
      </c>
    </row>
    <row r="599" spans="1:13" x14ac:dyDescent="0.2">
      <c r="A599" s="34">
        <f>ROWDATA!B604</f>
        <v>44161.660416666666</v>
      </c>
      <c r="B599" s="36">
        <f>ROWDATA!C604</f>
        <v>783.82507324000005</v>
      </c>
      <c r="C599" s="36">
        <f>ROWDATA!C604</f>
        <v>783.82507324000005</v>
      </c>
      <c r="D599" s="36">
        <f>ROWDATA!D604</f>
        <v>783.72021484000004</v>
      </c>
      <c r="E599" s="36">
        <f>ROWDATA!D604</f>
        <v>783.72021484000004</v>
      </c>
      <c r="F599" s="36">
        <f>ROWDATA!E604</f>
        <v>345.66757202000002</v>
      </c>
      <c r="G599" s="36">
        <f>ROWDATA!E604</f>
        <v>345.66757202000002</v>
      </c>
      <c r="H599" s="36">
        <f>ROWDATA!E604</f>
        <v>345.66757202000002</v>
      </c>
      <c r="I599" s="36">
        <f>ROWDATA!F604</f>
        <v>814.33941649999997</v>
      </c>
      <c r="J599" s="36">
        <f>ROWDATA!F604</f>
        <v>814.33941649999997</v>
      </c>
      <c r="K599" s="36">
        <f>ROWDATA!G604</f>
        <v>72.447090149999994</v>
      </c>
      <c r="L599" s="36">
        <f>ROWDATA!H604</f>
        <v>360.46643066000001</v>
      </c>
      <c r="M599" s="36">
        <f>ROWDATA!H604</f>
        <v>360.46643066000001</v>
      </c>
    </row>
    <row r="600" spans="1:13" x14ac:dyDescent="0.2">
      <c r="A600" s="34">
        <f>ROWDATA!B605</f>
        <v>44161.661111111112</v>
      </c>
      <c r="B600" s="36">
        <f>ROWDATA!C605</f>
        <v>776.26440430000002</v>
      </c>
      <c r="C600" s="36">
        <f>ROWDATA!C605</f>
        <v>776.26440430000002</v>
      </c>
      <c r="D600" s="36">
        <f>ROWDATA!D605</f>
        <v>779.62304687999995</v>
      </c>
      <c r="E600" s="36">
        <f>ROWDATA!D605</f>
        <v>779.62304687999995</v>
      </c>
      <c r="F600" s="36">
        <f>ROWDATA!E605</f>
        <v>341.25048828000001</v>
      </c>
      <c r="G600" s="36">
        <f>ROWDATA!E605</f>
        <v>341.25048828000001</v>
      </c>
      <c r="H600" s="36">
        <f>ROWDATA!E605</f>
        <v>341.25048828000001</v>
      </c>
      <c r="I600" s="36">
        <f>ROWDATA!F605</f>
        <v>809.77117920000001</v>
      </c>
      <c r="J600" s="36">
        <f>ROWDATA!F605</f>
        <v>809.77117920000001</v>
      </c>
      <c r="K600" s="36">
        <f>ROWDATA!G605</f>
        <v>72.027793880000004</v>
      </c>
      <c r="L600" s="36">
        <f>ROWDATA!H605</f>
        <v>357.72204590000001</v>
      </c>
      <c r="M600" s="36">
        <f>ROWDATA!H605</f>
        <v>357.72204590000001</v>
      </c>
    </row>
    <row r="601" spans="1:13" x14ac:dyDescent="0.2">
      <c r="A601" s="34">
        <f>ROWDATA!B606</f>
        <v>44161.661805555559</v>
      </c>
      <c r="B601" s="36">
        <f>ROWDATA!C606</f>
        <v>775.15197753999996</v>
      </c>
      <c r="C601" s="36">
        <f>ROWDATA!C606</f>
        <v>775.15197753999996</v>
      </c>
      <c r="D601" s="36">
        <f>ROWDATA!D606</f>
        <v>778.60290526999995</v>
      </c>
      <c r="E601" s="36">
        <f>ROWDATA!D606</f>
        <v>778.60290526999995</v>
      </c>
      <c r="F601" s="36">
        <f>ROWDATA!E606</f>
        <v>336.87991333000002</v>
      </c>
      <c r="G601" s="36">
        <f>ROWDATA!E606</f>
        <v>336.87991333000002</v>
      </c>
      <c r="H601" s="36">
        <f>ROWDATA!E606</f>
        <v>336.87991333000002</v>
      </c>
      <c r="I601" s="36">
        <f>ROWDATA!F606</f>
        <v>805.33264159999999</v>
      </c>
      <c r="J601" s="36">
        <f>ROWDATA!F606</f>
        <v>805.33264159999999</v>
      </c>
      <c r="K601" s="36">
        <f>ROWDATA!G606</f>
        <v>71.905441280000005</v>
      </c>
      <c r="L601" s="36">
        <f>ROWDATA!H606</f>
        <v>354.49551392000001</v>
      </c>
      <c r="M601" s="36">
        <f>ROWDATA!H606</f>
        <v>354.49551392000001</v>
      </c>
    </row>
    <row r="602" spans="1:13" x14ac:dyDescent="0.2">
      <c r="A602" s="34">
        <f>ROWDATA!B607</f>
        <v>44161.662499999999</v>
      </c>
      <c r="B602" s="36">
        <f>ROWDATA!C607</f>
        <v>771.57269286999997</v>
      </c>
      <c r="C602" s="36">
        <f>ROWDATA!C607</f>
        <v>771.57269286999997</v>
      </c>
      <c r="D602" s="36">
        <f>ROWDATA!D607</f>
        <v>775.41613770000004</v>
      </c>
      <c r="E602" s="36">
        <f>ROWDATA!D607</f>
        <v>775.41613770000004</v>
      </c>
      <c r="F602" s="36">
        <f>ROWDATA!E607</f>
        <v>334.67147827000002</v>
      </c>
      <c r="G602" s="36">
        <f>ROWDATA!E607</f>
        <v>334.67147827000002</v>
      </c>
      <c r="H602" s="36">
        <f>ROWDATA!E607</f>
        <v>334.67147827000002</v>
      </c>
      <c r="I602" s="36">
        <f>ROWDATA!F607</f>
        <v>803.98779296999999</v>
      </c>
      <c r="J602" s="36">
        <f>ROWDATA!F607</f>
        <v>803.98779296999999</v>
      </c>
      <c r="K602" s="36">
        <f>ROWDATA!G607</f>
        <v>71.101760859999999</v>
      </c>
      <c r="L602" s="36">
        <f>ROWDATA!H607</f>
        <v>350.93606567</v>
      </c>
      <c r="M602" s="36">
        <f>ROWDATA!H607</f>
        <v>350.93606567</v>
      </c>
    </row>
    <row r="603" spans="1:13" x14ac:dyDescent="0.2">
      <c r="A603" s="34">
        <f>ROWDATA!B608</f>
        <v>44161.663194444445</v>
      </c>
      <c r="B603" s="36">
        <f>ROWDATA!C608</f>
        <v>763.59252930000002</v>
      </c>
      <c r="C603" s="36">
        <f>ROWDATA!C608</f>
        <v>763.59252930000002</v>
      </c>
      <c r="D603" s="36">
        <f>ROWDATA!D608</f>
        <v>766.76666260000002</v>
      </c>
      <c r="E603" s="36">
        <f>ROWDATA!D608</f>
        <v>766.76666260000002</v>
      </c>
      <c r="F603" s="36">
        <f>ROWDATA!E608</f>
        <v>327.35110473999998</v>
      </c>
      <c r="G603" s="36">
        <f>ROWDATA!E608</f>
        <v>327.35110473999998</v>
      </c>
      <c r="H603" s="36">
        <f>ROWDATA!E608</f>
        <v>327.35110473999998</v>
      </c>
      <c r="I603" s="36">
        <f>ROWDATA!F608</f>
        <v>798.18829345999995</v>
      </c>
      <c r="J603" s="36">
        <f>ROWDATA!F608</f>
        <v>798.18829345999995</v>
      </c>
      <c r="K603" s="36">
        <f>ROWDATA!G608</f>
        <v>70.891967769999994</v>
      </c>
      <c r="L603" s="36">
        <f>ROWDATA!H608</f>
        <v>345.36437988</v>
      </c>
      <c r="M603" s="36">
        <f>ROWDATA!H608</f>
        <v>345.36437988</v>
      </c>
    </row>
    <row r="604" spans="1:13" x14ac:dyDescent="0.2">
      <c r="A604" s="34">
        <f>ROWDATA!B609</f>
        <v>44161.663888888892</v>
      </c>
      <c r="B604" s="36">
        <f>ROWDATA!C609</f>
        <v>745.71380614999998</v>
      </c>
      <c r="C604" s="36">
        <f>ROWDATA!C609</f>
        <v>745.71380614999998</v>
      </c>
      <c r="D604" s="36">
        <f>ROWDATA!D609</f>
        <v>746.75134276999995</v>
      </c>
      <c r="E604" s="36">
        <f>ROWDATA!D609</f>
        <v>746.75134276999995</v>
      </c>
      <c r="F604" s="36">
        <f>ROWDATA!E609</f>
        <v>316.30877686000002</v>
      </c>
      <c r="G604" s="36">
        <f>ROWDATA!E609</f>
        <v>316.30877686000002</v>
      </c>
      <c r="H604" s="36">
        <f>ROWDATA!E609</f>
        <v>316.30877686000002</v>
      </c>
      <c r="I604" s="36">
        <f>ROWDATA!F609</f>
        <v>780.27105713000003</v>
      </c>
      <c r="J604" s="36">
        <f>ROWDATA!F609</f>
        <v>780.27105713000003</v>
      </c>
      <c r="K604" s="36">
        <f>ROWDATA!G609</f>
        <v>70.524902339999997</v>
      </c>
      <c r="L604" s="36">
        <f>ROWDATA!H609</f>
        <v>333.62176513999998</v>
      </c>
      <c r="M604" s="36">
        <f>ROWDATA!H609</f>
        <v>333.62176513999998</v>
      </c>
    </row>
    <row r="605" spans="1:13" x14ac:dyDescent="0.2">
      <c r="A605" s="34">
        <f>ROWDATA!B610</f>
        <v>44161.664583333331</v>
      </c>
      <c r="B605" s="36">
        <f>ROWDATA!C610</f>
        <v>729.76910399999997</v>
      </c>
      <c r="C605" s="36">
        <f>ROWDATA!C610</f>
        <v>729.76910399999997</v>
      </c>
      <c r="D605" s="36">
        <f>ROWDATA!D610</f>
        <v>728.36877441000001</v>
      </c>
      <c r="E605" s="36">
        <f>ROWDATA!D610</f>
        <v>728.36877441000001</v>
      </c>
      <c r="F605" s="36">
        <f>ROWDATA!E610</f>
        <v>311.56726073999999</v>
      </c>
      <c r="G605" s="36">
        <f>ROWDATA!E610</f>
        <v>311.56726073999999</v>
      </c>
      <c r="H605" s="36">
        <f>ROWDATA!E610</f>
        <v>311.56726073999999</v>
      </c>
      <c r="I605" s="36">
        <f>ROWDATA!F610</f>
        <v>765.43164062999995</v>
      </c>
      <c r="J605" s="36">
        <f>ROWDATA!F610</f>
        <v>765.43164062999995</v>
      </c>
      <c r="K605" s="36">
        <f>ROWDATA!G610</f>
        <v>70.804679870000001</v>
      </c>
      <c r="L605" s="36">
        <f>ROWDATA!H610</f>
        <v>327.11846924000002</v>
      </c>
      <c r="M605" s="36">
        <f>ROWDATA!H610</f>
        <v>327.11846924000002</v>
      </c>
    </row>
    <row r="606" spans="1:13" x14ac:dyDescent="0.2">
      <c r="A606" s="34">
        <f>ROWDATA!B611</f>
        <v>44161.665277777778</v>
      </c>
      <c r="B606" s="36">
        <f>ROWDATA!C611</f>
        <v>707.40820312999995</v>
      </c>
      <c r="C606" s="36">
        <f>ROWDATA!C611</f>
        <v>707.40820312999995</v>
      </c>
      <c r="D606" s="36">
        <f>ROWDATA!D611</f>
        <v>717.85107421999999</v>
      </c>
      <c r="E606" s="36">
        <f>ROWDATA!D611</f>
        <v>717.85107421999999</v>
      </c>
      <c r="F606" s="36">
        <f>ROWDATA!E611</f>
        <v>297.26614380000001</v>
      </c>
      <c r="G606" s="36">
        <f>ROWDATA!E611</f>
        <v>297.26614380000001</v>
      </c>
      <c r="H606" s="36">
        <f>ROWDATA!E611</f>
        <v>297.26614380000001</v>
      </c>
      <c r="I606" s="36">
        <f>ROWDATA!F611</f>
        <v>758.27087401999995</v>
      </c>
      <c r="J606" s="36">
        <f>ROWDATA!F611</f>
        <v>758.27087401999995</v>
      </c>
      <c r="K606" s="36">
        <f>ROWDATA!G611</f>
        <v>69.738830570000005</v>
      </c>
      <c r="L606" s="36">
        <f>ROWDATA!H611</f>
        <v>316.98995972</v>
      </c>
      <c r="M606" s="36">
        <f>ROWDATA!H611</f>
        <v>316.98995972</v>
      </c>
    </row>
    <row r="607" spans="1:13" x14ac:dyDescent="0.2">
      <c r="A607" s="34">
        <f>ROWDATA!B612</f>
        <v>44161.665972222225</v>
      </c>
      <c r="B607" s="36">
        <f>ROWDATA!C612</f>
        <v>667.63439941000001</v>
      </c>
      <c r="C607" s="36">
        <f>ROWDATA!C612</f>
        <v>667.63439941000001</v>
      </c>
      <c r="D607" s="36">
        <f>ROWDATA!D612</f>
        <v>682.89056396000001</v>
      </c>
      <c r="E607" s="36">
        <f>ROWDATA!D612</f>
        <v>682.89056396000001</v>
      </c>
      <c r="F607" s="36">
        <f>ROWDATA!E612</f>
        <v>283.86074829</v>
      </c>
      <c r="G607" s="36">
        <f>ROWDATA!E612</f>
        <v>283.86074829</v>
      </c>
      <c r="H607" s="36">
        <f>ROWDATA!E612</f>
        <v>283.86074829</v>
      </c>
      <c r="I607" s="36">
        <f>ROWDATA!F612</f>
        <v>715.54846191000001</v>
      </c>
      <c r="J607" s="36">
        <f>ROWDATA!F612</f>
        <v>715.54846191000001</v>
      </c>
      <c r="K607" s="36">
        <f>ROWDATA!G612</f>
        <v>69.40668488</v>
      </c>
      <c r="L607" s="36">
        <f>ROWDATA!H612</f>
        <v>300.47470092999998</v>
      </c>
      <c r="M607" s="36">
        <f>ROWDATA!H612</f>
        <v>300.47470092999998</v>
      </c>
    </row>
    <row r="608" spans="1:13" x14ac:dyDescent="0.2">
      <c r="A608" s="34">
        <f>ROWDATA!B613</f>
        <v>44161.666666666664</v>
      </c>
      <c r="B608" s="36">
        <f>ROWDATA!C613</f>
        <v>642.33813477000001</v>
      </c>
      <c r="C608" s="36">
        <f>ROWDATA!C613</f>
        <v>642.33813477000001</v>
      </c>
      <c r="D608" s="36">
        <f>ROWDATA!D613</f>
        <v>666.56414795000001</v>
      </c>
      <c r="E608" s="36">
        <f>ROWDATA!D613</f>
        <v>666.56414795000001</v>
      </c>
      <c r="F608" s="36">
        <f>ROWDATA!E613</f>
        <v>274.45526123000002</v>
      </c>
      <c r="G608" s="36">
        <f>ROWDATA!E613</f>
        <v>274.45526123000002</v>
      </c>
      <c r="H608" s="36">
        <f>ROWDATA!E613</f>
        <v>274.45526123000002</v>
      </c>
      <c r="I608" s="36">
        <f>ROWDATA!F613</f>
        <v>698.99029541000004</v>
      </c>
      <c r="J608" s="36">
        <f>ROWDATA!F613</f>
        <v>698.99029541000004</v>
      </c>
      <c r="K608" s="36">
        <f>ROWDATA!G613</f>
        <v>68.707756040000007</v>
      </c>
      <c r="L608" s="36">
        <f>ROWDATA!H613</f>
        <v>289.96359253000003</v>
      </c>
      <c r="M608" s="36">
        <f>ROWDATA!H613</f>
        <v>289.96359253000003</v>
      </c>
    </row>
    <row r="609" spans="1:13" x14ac:dyDescent="0.2">
      <c r="A609" s="34">
        <f>ROWDATA!B614</f>
        <v>44161.667361111111</v>
      </c>
      <c r="B609" s="36">
        <f>ROWDATA!C614</f>
        <v>648.19073486000002</v>
      </c>
      <c r="C609" s="36">
        <f>ROWDATA!C614</f>
        <v>648.19073486000002</v>
      </c>
      <c r="D609" s="36">
        <f>ROWDATA!D614</f>
        <v>664.25622558999999</v>
      </c>
      <c r="E609" s="36">
        <f>ROWDATA!D614</f>
        <v>664.25622558999999</v>
      </c>
      <c r="F609" s="36">
        <f>ROWDATA!E614</f>
        <v>273.11151123000002</v>
      </c>
      <c r="G609" s="36">
        <f>ROWDATA!E614</f>
        <v>273.11151123000002</v>
      </c>
      <c r="H609" s="36">
        <f>ROWDATA!E614</f>
        <v>273.11151123000002</v>
      </c>
      <c r="I609" s="36">
        <f>ROWDATA!F614</f>
        <v>687.45446776999995</v>
      </c>
      <c r="J609" s="36">
        <f>ROWDATA!F614</f>
        <v>687.45446776999995</v>
      </c>
      <c r="K609" s="36">
        <f>ROWDATA!G614</f>
        <v>68.375755310000002</v>
      </c>
      <c r="L609" s="36">
        <f>ROWDATA!H614</f>
        <v>284.10949706999997</v>
      </c>
      <c r="M609" s="36">
        <f>ROWDATA!H614</f>
        <v>284.10949706999997</v>
      </c>
    </row>
    <row r="610" spans="1:13" x14ac:dyDescent="0.2">
      <c r="A610" s="34">
        <f>ROWDATA!B615</f>
        <v>44161.668055555558</v>
      </c>
      <c r="B610" s="36">
        <f>ROWDATA!C615</f>
        <v>636.43725586000005</v>
      </c>
      <c r="C610" s="36">
        <f>ROWDATA!C615</f>
        <v>636.43725586000005</v>
      </c>
      <c r="D610" s="36">
        <f>ROWDATA!D615</f>
        <v>655.71636963000003</v>
      </c>
      <c r="E610" s="36">
        <f>ROWDATA!D615</f>
        <v>655.71636963000003</v>
      </c>
      <c r="F610" s="36">
        <f>ROWDATA!E615</f>
        <v>268.23126221000001</v>
      </c>
      <c r="G610" s="36">
        <f>ROWDATA!E615</f>
        <v>268.23126221000001</v>
      </c>
      <c r="H610" s="36">
        <f>ROWDATA!E615</f>
        <v>268.23126221000001</v>
      </c>
      <c r="I610" s="36">
        <f>ROWDATA!F615</f>
        <v>685.54254149999997</v>
      </c>
      <c r="J610" s="36">
        <f>ROWDATA!F615</f>
        <v>685.54254149999997</v>
      </c>
      <c r="K610" s="36">
        <f>ROWDATA!G615</f>
        <v>67.362281800000005</v>
      </c>
      <c r="L610" s="36">
        <f>ROWDATA!H615</f>
        <v>280.79974364999998</v>
      </c>
      <c r="M610" s="36">
        <f>ROWDATA!H615</f>
        <v>280.79974364999998</v>
      </c>
    </row>
    <row r="611" spans="1:13" x14ac:dyDescent="0.2">
      <c r="A611" s="34">
        <f>ROWDATA!B616</f>
        <v>44161.668749999997</v>
      </c>
      <c r="B611" s="36">
        <f>ROWDATA!C616</f>
        <v>653.20458984000004</v>
      </c>
      <c r="C611" s="36">
        <f>ROWDATA!C616</f>
        <v>653.20458984000004</v>
      </c>
      <c r="D611" s="36">
        <f>ROWDATA!D616</f>
        <v>675.44940185999997</v>
      </c>
      <c r="E611" s="36">
        <f>ROWDATA!D616</f>
        <v>675.44940185999997</v>
      </c>
      <c r="F611" s="36">
        <f>ROWDATA!E616</f>
        <v>272.75650023999998</v>
      </c>
      <c r="G611" s="36">
        <f>ROWDATA!E616</f>
        <v>272.75650023999998</v>
      </c>
      <c r="H611" s="36">
        <f>ROWDATA!E616</f>
        <v>272.75650023999998</v>
      </c>
      <c r="I611" s="36">
        <f>ROWDATA!F616</f>
        <v>702.74902343999997</v>
      </c>
      <c r="J611" s="36">
        <f>ROWDATA!F616</f>
        <v>702.74902343999997</v>
      </c>
      <c r="K611" s="36">
        <f>ROWDATA!G616</f>
        <v>67.205009459999999</v>
      </c>
      <c r="L611" s="36">
        <f>ROWDATA!H616</f>
        <v>281.56488037000003</v>
      </c>
      <c r="M611" s="36">
        <f>ROWDATA!H616</f>
        <v>281.56488037000003</v>
      </c>
    </row>
    <row r="612" spans="1:13" x14ac:dyDescent="0.2">
      <c r="A612" s="34">
        <f>ROWDATA!B617</f>
        <v>44161.669444444444</v>
      </c>
      <c r="B612" s="36">
        <f>ROWDATA!C617</f>
        <v>660.41137694999998</v>
      </c>
      <c r="C612" s="36">
        <f>ROWDATA!C617</f>
        <v>660.41137694999998</v>
      </c>
      <c r="D612" s="36">
        <f>ROWDATA!D617</f>
        <v>691.02233887</v>
      </c>
      <c r="E612" s="36">
        <f>ROWDATA!D617</f>
        <v>691.02233887</v>
      </c>
      <c r="F612" s="36">
        <f>ROWDATA!E617</f>
        <v>271.7215271</v>
      </c>
      <c r="G612" s="36">
        <f>ROWDATA!E617</f>
        <v>271.7215271</v>
      </c>
      <c r="H612" s="36">
        <f>ROWDATA!E617</f>
        <v>271.7215271</v>
      </c>
      <c r="I612" s="36">
        <f>ROWDATA!F617</f>
        <v>717.31427001999998</v>
      </c>
      <c r="J612" s="36">
        <f>ROWDATA!F617</f>
        <v>717.31427001999998</v>
      </c>
      <c r="K612" s="36">
        <f>ROWDATA!G617</f>
        <v>67.799186710000001</v>
      </c>
      <c r="L612" s="36">
        <f>ROWDATA!H617</f>
        <v>283.97631835999999</v>
      </c>
      <c r="M612" s="36">
        <f>ROWDATA!H617</f>
        <v>283.97631835999999</v>
      </c>
    </row>
    <row r="613" spans="1:13" x14ac:dyDescent="0.2">
      <c r="A613" s="34">
        <f>ROWDATA!B618</f>
        <v>44161.670138888891</v>
      </c>
      <c r="B613" s="36">
        <f>ROWDATA!C618</f>
        <v>659.44421387</v>
      </c>
      <c r="C613" s="36">
        <f>ROWDATA!C618</f>
        <v>659.44421387</v>
      </c>
      <c r="D613" s="36">
        <f>ROWDATA!D618</f>
        <v>697.59997558999999</v>
      </c>
      <c r="E613" s="36">
        <f>ROWDATA!D618</f>
        <v>697.59997558999999</v>
      </c>
      <c r="F613" s="36">
        <f>ROWDATA!E618</f>
        <v>267.72161864999998</v>
      </c>
      <c r="G613" s="36">
        <f>ROWDATA!E618</f>
        <v>267.72161864999998</v>
      </c>
      <c r="H613" s="36">
        <f>ROWDATA!E618</f>
        <v>267.72161864999998</v>
      </c>
      <c r="I613" s="36">
        <f>ROWDATA!F618</f>
        <v>720.66815185999997</v>
      </c>
      <c r="J613" s="36">
        <f>ROWDATA!F618</f>
        <v>720.66815185999997</v>
      </c>
      <c r="K613" s="36">
        <f>ROWDATA!G618</f>
        <v>67.781578060000001</v>
      </c>
      <c r="L613" s="36">
        <f>ROWDATA!H618</f>
        <v>282.03042603</v>
      </c>
      <c r="M613" s="36">
        <f>ROWDATA!H618</f>
        <v>282.03042603</v>
      </c>
    </row>
    <row r="614" spans="1:13" x14ac:dyDescent="0.2">
      <c r="A614" s="34">
        <f>ROWDATA!B619</f>
        <v>44161.67083333333</v>
      </c>
      <c r="B614" s="36">
        <f>ROWDATA!C619</f>
        <v>654.25256348000005</v>
      </c>
      <c r="C614" s="36">
        <f>ROWDATA!C619</f>
        <v>654.25256348000005</v>
      </c>
      <c r="D614" s="36">
        <f>ROWDATA!D619</f>
        <v>692.62365723000005</v>
      </c>
      <c r="E614" s="36">
        <f>ROWDATA!D619</f>
        <v>692.62365723000005</v>
      </c>
      <c r="F614" s="36">
        <f>ROWDATA!E619</f>
        <v>266.625</v>
      </c>
      <c r="G614" s="36">
        <f>ROWDATA!E619</f>
        <v>266.625</v>
      </c>
      <c r="H614" s="36">
        <f>ROWDATA!E619</f>
        <v>266.625</v>
      </c>
      <c r="I614" s="36">
        <f>ROWDATA!F619</f>
        <v>722.93621826000003</v>
      </c>
      <c r="J614" s="36">
        <f>ROWDATA!F619</f>
        <v>722.93621826000003</v>
      </c>
      <c r="K614" s="36">
        <f>ROWDATA!G619</f>
        <v>67.01282501</v>
      </c>
      <c r="L614" s="36">
        <f>ROWDATA!H619</f>
        <v>279.80209351000002</v>
      </c>
      <c r="M614" s="36">
        <f>ROWDATA!H619</f>
        <v>279.80209351000002</v>
      </c>
    </row>
    <row r="615" spans="1:13" x14ac:dyDescent="0.2">
      <c r="A615" s="34">
        <f>ROWDATA!B620</f>
        <v>44161.671527777777</v>
      </c>
      <c r="B615" s="36">
        <f>ROWDATA!C620</f>
        <v>654.10754395000004</v>
      </c>
      <c r="C615" s="36">
        <f>ROWDATA!C620</f>
        <v>654.10754395000004</v>
      </c>
      <c r="D615" s="36">
        <f>ROWDATA!D620</f>
        <v>690.67712401999995</v>
      </c>
      <c r="E615" s="36">
        <f>ROWDATA!D620</f>
        <v>690.67712401999995</v>
      </c>
      <c r="F615" s="36">
        <f>ROWDATA!E620</f>
        <v>262.03811646000003</v>
      </c>
      <c r="G615" s="36">
        <f>ROWDATA!E620</f>
        <v>262.03811646000003</v>
      </c>
      <c r="H615" s="36">
        <f>ROWDATA!E620</f>
        <v>262.03811646000003</v>
      </c>
      <c r="I615" s="36">
        <f>ROWDATA!F620</f>
        <v>721.02459716999999</v>
      </c>
      <c r="J615" s="36">
        <f>ROWDATA!F620</f>
        <v>721.02459716999999</v>
      </c>
      <c r="K615" s="36">
        <f>ROWDATA!G620</f>
        <v>66.575920100000005</v>
      </c>
      <c r="L615" s="36">
        <f>ROWDATA!H620</f>
        <v>273.43222046</v>
      </c>
      <c r="M615" s="36">
        <f>ROWDATA!H620</f>
        <v>273.43222046</v>
      </c>
    </row>
    <row r="616" spans="1:13" x14ac:dyDescent="0.2">
      <c r="A616" s="34">
        <f>ROWDATA!B621</f>
        <v>44161.672222222223</v>
      </c>
      <c r="B616" s="36">
        <f>ROWDATA!C621</f>
        <v>654.17205810999997</v>
      </c>
      <c r="C616" s="36">
        <f>ROWDATA!C621</f>
        <v>654.17205810999997</v>
      </c>
      <c r="D616" s="36">
        <f>ROWDATA!D621</f>
        <v>697.14489746000004</v>
      </c>
      <c r="E616" s="36">
        <f>ROWDATA!D621</f>
        <v>697.14489746000004</v>
      </c>
      <c r="F616" s="36">
        <f>ROWDATA!E621</f>
        <v>257.12677001999998</v>
      </c>
      <c r="G616" s="36">
        <f>ROWDATA!E621</f>
        <v>257.12677001999998</v>
      </c>
      <c r="H616" s="36">
        <f>ROWDATA!E621</f>
        <v>257.12677001999998</v>
      </c>
      <c r="I616" s="36">
        <f>ROWDATA!F621</f>
        <v>721.65625</v>
      </c>
      <c r="J616" s="36">
        <f>ROWDATA!F621</f>
        <v>721.65625</v>
      </c>
      <c r="K616" s="36">
        <f>ROWDATA!G621</f>
        <v>66.034271239999995</v>
      </c>
      <c r="L616" s="36">
        <f>ROWDATA!H621</f>
        <v>269.64056396000001</v>
      </c>
      <c r="M616" s="36">
        <f>ROWDATA!H621</f>
        <v>269.64056396000001</v>
      </c>
    </row>
    <row r="617" spans="1:13" x14ac:dyDescent="0.2">
      <c r="A617" s="34">
        <f>ROWDATA!B622</f>
        <v>44161.67291666667</v>
      </c>
      <c r="B617" s="36">
        <f>ROWDATA!C622</f>
        <v>651.22174071999996</v>
      </c>
      <c r="C617" s="36">
        <f>ROWDATA!C622</f>
        <v>651.22174071999996</v>
      </c>
      <c r="D617" s="36">
        <f>ROWDATA!D622</f>
        <v>692.23120116999996</v>
      </c>
      <c r="E617" s="36">
        <f>ROWDATA!D622</f>
        <v>692.23120116999996</v>
      </c>
      <c r="F617" s="36">
        <f>ROWDATA!E622</f>
        <v>252.57072449</v>
      </c>
      <c r="G617" s="36">
        <f>ROWDATA!E622</f>
        <v>252.57072449</v>
      </c>
      <c r="H617" s="36">
        <f>ROWDATA!E622</f>
        <v>252.57072449</v>
      </c>
      <c r="I617" s="36">
        <f>ROWDATA!F622</f>
        <v>717.96234131000006</v>
      </c>
      <c r="J617" s="36">
        <f>ROWDATA!F622</f>
        <v>717.96234131000006</v>
      </c>
      <c r="K617" s="36">
        <f>ROWDATA!G622</f>
        <v>66.296295169999993</v>
      </c>
      <c r="L617" s="36">
        <f>ROWDATA!H622</f>
        <v>266.24783324999999</v>
      </c>
      <c r="M617" s="36">
        <f>ROWDATA!H622</f>
        <v>266.24783324999999</v>
      </c>
    </row>
    <row r="618" spans="1:13" x14ac:dyDescent="0.2">
      <c r="A618" s="34">
        <f>ROWDATA!B623</f>
        <v>44161.673611111109</v>
      </c>
      <c r="B618" s="36">
        <f>ROWDATA!C623</f>
        <v>646.49780272999999</v>
      </c>
      <c r="C618" s="36">
        <f>ROWDATA!C623</f>
        <v>646.49780272999999</v>
      </c>
      <c r="D618" s="36">
        <f>ROWDATA!D623</f>
        <v>686.59558104999996</v>
      </c>
      <c r="E618" s="36">
        <f>ROWDATA!D623</f>
        <v>686.59558104999996</v>
      </c>
      <c r="F618" s="36">
        <f>ROWDATA!E623</f>
        <v>246.93344116</v>
      </c>
      <c r="G618" s="36">
        <f>ROWDATA!E623</f>
        <v>246.93344116</v>
      </c>
      <c r="H618" s="36">
        <f>ROWDATA!E623</f>
        <v>246.93344116</v>
      </c>
      <c r="I618" s="36">
        <f>ROWDATA!F623</f>
        <v>718.09204102000001</v>
      </c>
      <c r="J618" s="36">
        <f>ROWDATA!F623</f>
        <v>718.09204102000001</v>
      </c>
      <c r="K618" s="36">
        <f>ROWDATA!G623</f>
        <v>65.562454220000006</v>
      </c>
      <c r="L618" s="36">
        <f>ROWDATA!H623</f>
        <v>263.00463867000002</v>
      </c>
      <c r="M618" s="36">
        <f>ROWDATA!H623</f>
        <v>263.00463867000002</v>
      </c>
    </row>
    <row r="619" spans="1:13" x14ac:dyDescent="0.2">
      <c r="A619" s="34">
        <f>ROWDATA!B624</f>
        <v>44161.674305555556</v>
      </c>
      <c r="B619" s="36">
        <f>ROWDATA!C624</f>
        <v>639.37158203000001</v>
      </c>
      <c r="C619" s="36">
        <f>ROWDATA!C624</f>
        <v>639.37158203000001</v>
      </c>
      <c r="D619" s="36">
        <f>ROWDATA!D624</f>
        <v>682.81225586000005</v>
      </c>
      <c r="E619" s="36">
        <f>ROWDATA!D624</f>
        <v>682.81225586000005</v>
      </c>
      <c r="F619" s="36">
        <f>ROWDATA!E624</f>
        <v>242.46986389</v>
      </c>
      <c r="G619" s="36">
        <f>ROWDATA!E624</f>
        <v>242.46986389</v>
      </c>
      <c r="H619" s="36">
        <f>ROWDATA!E624</f>
        <v>242.46986389</v>
      </c>
      <c r="I619" s="36">
        <f>ROWDATA!F624</f>
        <v>708.82482909999999</v>
      </c>
      <c r="J619" s="36">
        <f>ROWDATA!F624</f>
        <v>708.82482909999999</v>
      </c>
      <c r="K619" s="36">
        <f>ROWDATA!G624</f>
        <v>64.514060970000003</v>
      </c>
      <c r="L619" s="36">
        <f>ROWDATA!H624</f>
        <v>255.97007751000001</v>
      </c>
      <c r="M619" s="36">
        <f>ROWDATA!H624</f>
        <v>255.97007751000001</v>
      </c>
    </row>
    <row r="620" spans="1:13" x14ac:dyDescent="0.2">
      <c r="A620" s="34">
        <f>ROWDATA!B625</f>
        <v>44161.675000000003</v>
      </c>
      <c r="B620" s="36">
        <f>ROWDATA!C625</f>
        <v>633.76092529000005</v>
      </c>
      <c r="C620" s="36">
        <f>ROWDATA!C625</f>
        <v>633.76092529000005</v>
      </c>
      <c r="D620" s="36">
        <f>ROWDATA!D625</f>
        <v>552.04071045000001</v>
      </c>
      <c r="E620" s="36">
        <f>ROWDATA!D625</f>
        <v>552.04071045000001</v>
      </c>
      <c r="F620" s="36">
        <f>ROWDATA!E625</f>
        <v>239.19590758999999</v>
      </c>
      <c r="G620" s="36">
        <f>ROWDATA!E625</f>
        <v>239.19590758999999</v>
      </c>
      <c r="H620" s="36">
        <f>ROWDATA!E625</f>
        <v>239.19590758999999</v>
      </c>
      <c r="I620" s="36">
        <f>ROWDATA!F625</f>
        <v>700.48089600000003</v>
      </c>
      <c r="J620" s="36">
        <f>ROWDATA!F625</f>
        <v>700.48089600000003</v>
      </c>
      <c r="K620" s="36">
        <f>ROWDATA!G625</f>
        <v>63.465675349999998</v>
      </c>
      <c r="L620" s="36">
        <f>ROWDATA!H625</f>
        <v>242.29986572000001</v>
      </c>
      <c r="M620" s="36">
        <f>ROWDATA!H625</f>
        <v>242.29986572000001</v>
      </c>
    </row>
    <row r="621" spans="1:13" x14ac:dyDescent="0.2">
      <c r="A621" s="34">
        <f>ROWDATA!B626</f>
        <v>44161.675694444442</v>
      </c>
      <c r="B621" s="36">
        <f>ROWDATA!C626</f>
        <v>404.65835571000002</v>
      </c>
      <c r="C621" s="36">
        <f>ROWDATA!C626</f>
        <v>404.65835571000002</v>
      </c>
      <c r="D621" s="36">
        <f>ROWDATA!D626</f>
        <v>212.63580322000001</v>
      </c>
      <c r="E621" s="36">
        <f>ROWDATA!D626</f>
        <v>212.63580322000001</v>
      </c>
      <c r="F621" s="36">
        <f>ROWDATA!E626</f>
        <v>233.62028502999999</v>
      </c>
      <c r="G621" s="36">
        <f>ROWDATA!E626</f>
        <v>233.62028502999999</v>
      </c>
      <c r="H621" s="36">
        <f>ROWDATA!E626</f>
        <v>233.62028502999999</v>
      </c>
      <c r="I621" s="36">
        <f>ROWDATA!F626</f>
        <v>704.48260498000002</v>
      </c>
      <c r="J621" s="36">
        <f>ROWDATA!F626</f>
        <v>704.48260498000002</v>
      </c>
      <c r="K621" s="36">
        <f>ROWDATA!G626</f>
        <v>62.504581450000003</v>
      </c>
      <c r="L621" s="36">
        <f>ROWDATA!H626</f>
        <v>227.34930420000001</v>
      </c>
      <c r="M621" s="36">
        <f>ROWDATA!H626</f>
        <v>227.34930420000001</v>
      </c>
    </row>
    <row r="622" spans="1:13" x14ac:dyDescent="0.2">
      <c r="A622" s="34">
        <f>ROWDATA!B627</f>
        <v>44161.676388888889</v>
      </c>
      <c r="B622" s="36">
        <f>ROWDATA!C627</f>
        <v>263.09375</v>
      </c>
      <c r="C622" s="36">
        <f>ROWDATA!C627</f>
        <v>263.09375</v>
      </c>
      <c r="D622" s="36">
        <f>ROWDATA!D627</f>
        <v>346.13845824999999</v>
      </c>
      <c r="E622" s="36">
        <f>ROWDATA!D627</f>
        <v>346.13845824999999</v>
      </c>
      <c r="F622" s="36">
        <f>ROWDATA!E627</f>
        <v>148.19520568999999</v>
      </c>
      <c r="G622" s="36">
        <f>ROWDATA!E627</f>
        <v>148.19520568999999</v>
      </c>
      <c r="H622" s="36">
        <f>ROWDATA!E627</f>
        <v>148.19520568999999</v>
      </c>
      <c r="I622" s="36">
        <f>ROWDATA!F627</f>
        <v>679.75805663999995</v>
      </c>
      <c r="J622" s="36">
        <f>ROWDATA!F627</f>
        <v>679.75805663999995</v>
      </c>
      <c r="K622" s="36">
        <f>ROWDATA!G627</f>
        <v>61.246402740000001</v>
      </c>
      <c r="L622" s="36">
        <f>ROWDATA!H627</f>
        <v>179.34014893</v>
      </c>
      <c r="M622" s="36">
        <f>ROWDATA!H627</f>
        <v>179.34014893</v>
      </c>
    </row>
    <row r="623" spans="1:13" x14ac:dyDescent="0.2">
      <c r="A623" s="34">
        <f>ROWDATA!B628</f>
        <v>44161.677083333336</v>
      </c>
      <c r="B623" s="36">
        <f>ROWDATA!C628</f>
        <v>612.22064208999996</v>
      </c>
      <c r="C623" s="36">
        <f>ROWDATA!C628</f>
        <v>612.22064208999996</v>
      </c>
      <c r="D623" s="36">
        <f>ROWDATA!D628</f>
        <v>569.79638671999999</v>
      </c>
      <c r="E623" s="36">
        <f>ROWDATA!D628</f>
        <v>569.79638671999999</v>
      </c>
      <c r="F623" s="36">
        <f>ROWDATA!E628</f>
        <v>94.476440429999997</v>
      </c>
      <c r="G623" s="36">
        <f>ROWDATA!E628</f>
        <v>94.476440429999997</v>
      </c>
      <c r="H623" s="36">
        <f>ROWDATA!E628</f>
        <v>94.476440429999997</v>
      </c>
      <c r="I623" s="36">
        <f>ROWDATA!F628</f>
        <v>689.04223633000004</v>
      </c>
      <c r="J623" s="36">
        <f>ROWDATA!F628</f>
        <v>689.04223633000004</v>
      </c>
      <c r="K623" s="36">
        <f>ROWDATA!G628</f>
        <v>60.18055725</v>
      </c>
      <c r="L623" s="36">
        <f>ROWDATA!H628</f>
        <v>239.17320251000001</v>
      </c>
      <c r="M623" s="36">
        <f>ROWDATA!H628</f>
        <v>239.17320251000001</v>
      </c>
    </row>
    <row r="624" spans="1:13" x14ac:dyDescent="0.2">
      <c r="A624" s="34">
        <f>ROWDATA!B629</f>
        <v>44161.677777777775</v>
      </c>
      <c r="B624" s="36">
        <f>ROWDATA!C629</f>
        <v>562.31964111000002</v>
      </c>
      <c r="C624" s="36">
        <f>ROWDATA!C629</f>
        <v>562.31964111000002</v>
      </c>
      <c r="D624" s="36">
        <f>ROWDATA!D629</f>
        <v>153.56805420000001</v>
      </c>
      <c r="E624" s="36">
        <f>ROWDATA!D629</f>
        <v>153.56805420000001</v>
      </c>
      <c r="F624" s="36">
        <f>ROWDATA!E629</f>
        <v>209.51139832000001</v>
      </c>
      <c r="G624" s="36">
        <f>ROWDATA!E629</f>
        <v>209.51139832000001</v>
      </c>
      <c r="H624" s="36">
        <f>ROWDATA!E629</f>
        <v>209.51139832000001</v>
      </c>
      <c r="I624" s="36">
        <f>ROWDATA!F629</f>
        <v>439.01812744</v>
      </c>
      <c r="J624" s="36">
        <f>ROWDATA!F629</f>
        <v>439.01812744</v>
      </c>
      <c r="K624" s="36">
        <f>ROWDATA!G629</f>
        <v>55.287937159999998</v>
      </c>
      <c r="L624" s="36">
        <f>ROWDATA!H629</f>
        <v>241.30194091999999</v>
      </c>
      <c r="M624" s="36">
        <f>ROWDATA!H629</f>
        <v>241.30194091999999</v>
      </c>
    </row>
    <row r="625" spans="1:13" x14ac:dyDescent="0.2">
      <c r="A625" s="34">
        <f>ROWDATA!B630</f>
        <v>44161.678472222222</v>
      </c>
      <c r="B625" s="36">
        <f>ROWDATA!C630</f>
        <v>336.52996825999998</v>
      </c>
      <c r="C625" s="36">
        <f>ROWDATA!C630</f>
        <v>336.52996825999998</v>
      </c>
      <c r="D625" s="36">
        <f>ROWDATA!D630</f>
        <v>144.99530028999999</v>
      </c>
      <c r="E625" s="36">
        <f>ROWDATA!D630</f>
        <v>144.99530028999999</v>
      </c>
      <c r="F625" s="36">
        <f>ROWDATA!E630</f>
        <v>152.75152588</v>
      </c>
      <c r="G625" s="36">
        <f>ROWDATA!E630</f>
        <v>152.75152588</v>
      </c>
      <c r="H625" s="36">
        <f>ROWDATA!E630</f>
        <v>152.75152588</v>
      </c>
      <c r="I625" s="36">
        <f>ROWDATA!F630</f>
        <v>684.97546387</v>
      </c>
      <c r="J625" s="36">
        <f>ROWDATA!F630</f>
        <v>684.97546387</v>
      </c>
      <c r="K625" s="36">
        <f>ROWDATA!G630</f>
        <v>53.1211853</v>
      </c>
      <c r="L625" s="36">
        <f>ROWDATA!H630</f>
        <v>235.3318634</v>
      </c>
      <c r="M625" s="36">
        <f>ROWDATA!H630</f>
        <v>235.3318634</v>
      </c>
    </row>
    <row r="626" spans="1:13" x14ac:dyDescent="0.2">
      <c r="A626" s="34">
        <f>ROWDATA!B631</f>
        <v>44161.679166666669</v>
      </c>
      <c r="B626" s="36">
        <f>ROWDATA!C631</f>
        <v>253.5955658</v>
      </c>
      <c r="C626" s="36">
        <f>ROWDATA!C631</f>
        <v>253.5955658</v>
      </c>
      <c r="D626" s="36">
        <f>ROWDATA!D631</f>
        <v>437.62277222</v>
      </c>
      <c r="E626" s="36">
        <f>ROWDATA!D631</f>
        <v>437.62277222</v>
      </c>
      <c r="F626" s="36">
        <f>ROWDATA!E631</f>
        <v>104.60863495</v>
      </c>
      <c r="G626" s="36">
        <f>ROWDATA!E631</f>
        <v>104.60863495</v>
      </c>
      <c r="H626" s="36">
        <f>ROWDATA!E631</f>
        <v>104.60863495</v>
      </c>
      <c r="I626" s="36">
        <f>ROWDATA!F631</f>
        <v>668.7890625</v>
      </c>
      <c r="J626" s="36">
        <f>ROWDATA!F631</f>
        <v>668.7890625</v>
      </c>
      <c r="K626" s="36">
        <f>ROWDATA!G631</f>
        <v>56.3363266</v>
      </c>
      <c r="L626" s="36">
        <f>ROWDATA!H631</f>
        <v>226.76724243000001</v>
      </c>
      <c r="M626" s="36">
        <f>ROWDATA!H631</f>
        <v>226.76724243000001</v>
      </c>
    </row>
    <row r="627" spans="1:13" x14ac:dyDescent="0.2">
      <c r="A627" s="34">
        <f>ROWDATA!B632</f>
        <v>44161.679861111108</v>
      </c>
      <c r="B627" s="36">
        <f>ROWDATA!C632</f>
        <v>370.23168944999998</v>
      </c>
      <c r="C627" s="36">
        <f>ROWDATA!C632</f>
        <v>370.23168944999998</v>
      </c>
      <c r="D627" s="36">
        <f>ROWDATA!D632</f>
        <v>164.43328857</v>
      </c>
      <c r="E627" s="36">
        <f>ROWDATA!D632</f>
        <v>164.43328857</v>
      </c>
      <c r="F627" s="36">
        <f>ROWDATA!E632</f>
        <v>191.16308594</v>
      </c>
      <c r="G627" s="36">
        <f>ROWDATA!E632</f>
        <v>191.16308594</v>
      </c>
      <c r="H627" s="36">
        <f>ROWDATA!E632</f>
        <v>191.16308594</v>
      </c>
      <c r="I627" s="36">
        <f>ROWDATA!F632</f>
        <v>637.61480713000003</v>
      </c>
      <c r="J627" s="36">
        <f>ROWDATA!F632</f>
        <v>637.61480713000003</v>
      </c>
      <c r="K627" s="36">
        <f>ROWDATA!G632</f>
        <v>56.074302670000002</v>
      </c>
      <c r="L627" s="36">
        <f>ROWDATA!H632</f>
        <v>217.18861389</v>
      </c>
      <c r="M627" s="36">
        <f>ROWDATA!H632</f>
        <v>217.18861389</v>
      </c>
    </row>
    <row r="628" spans="1:13" x14ac:dyDescent="0.2">
      <c r="A628" s="34">
        <f>ROWDATA!B633</f>
        <v>44161.680555555555</v>
      </c>
      <c r="B628" s="36">
        <f>ROWDATA!C633</f>
        <v>563.78680420000001</v>
      </c>
      <c r="C628" s="36">
        <f>ROWDATA!C633</f>
        <v>563.78680420000001</v>
      </c>
      <c r="D628" s="36">
        <f>ROWDATA!D633</f>
        <v>286.09991454999999</v>
      </c>
      <c r="E628" s="36">
        <f>ROWDATA!D633</f>
        <v>286.09991454999999</v>
      </c>
      <c r="F628" s="36">
        <f>ROWDATA!E633</f>
        <v>191.07035827999999</v>
      </c>
      <c r="G628" s="36">
        <f>ROWDATA!E633</f>
        <v>191.07035827999999</v>
      </c>
      <c r="H628" s="36">
        <f>ROWDATA!E633</f>
        <v>191.07035827999999</v>
      </c>
      <c r="I628" s="36">
        <f>ROWDATA!F633</f>
        <v>633.25616454999999</v>
      </c>
      <c r="J628" s="36">
        <f>ROWDATA!F633</f>
        <v>633.25616454999999</v>
      </c>
      <c r="K628" s="36">
        <f>ROWDATA!G633</f>
        <v>56.30140686</v>
      </c>
      <c r="L628" s="36">
        <f>ROWDATA!H633</f>
        <v>220.41459656000001</v>
      </c>
      <c r="M628" s="36">
        <f>ROWDATA!H633</f>
        <v>220.41459656000001</v>
      </c>
    </row>
    <row r="629" spans="1:13" x14ac:dyDescent="0.2">
      <c r="A629" s="34">
        <f>ROWDATA!B634</f>
        <v>44161.681250000001</v>
      </c>
      <c r="B629" s="36">
        <f>ROWDATA!C634</f>
        <v>334.01434325999998</v>
      </c>
      <c r="C629" s="36">
        <f>ROWDATA!C634</f>
        <v>334.01434325999998</v>
      </c>
      <c r="D629" s="36">
        <f>ROWDATA!D634</f>
        <v>225.22822571</v>
      </c>
      <c r="E629" s="36">
        <f>ROWDATA!D634</f>
        <v>225.22822571</v>
      </c>
      <c r="F629" s="36">
        <f>ROWDATA!E634</f>
        <v>196.21337890999999</v>
      </c>
      <c r="G629" s="36">
        <f>ROWDATA!E634</f>
        <v>196.21337890999999</v>
      </c>
      <c r="H629" s="36">
        <f>ROWDATA!E634</f>
        <v>196.21337890999999</v>
      </c>
      <c r="I629" s="36">
        <f>ROWDATA!F634</f>
        <v>636.12390137</v>
      </c>
      <c r="J629" s="36">
        <f>ROWDATA!F634</f>
        <v>636.12390137</v>
      </c>
      <c r="K629" s="36">
        <f>ROWDATA!G634</f>
        <v>55.864505770000001</v>
      </c>
      <c r="L629" s="36">
        <f>ROWDATA!H634</f>
        <v>216.68951415999999</v>
      </c>
      <c r="M629" s="36">
        <f>ROWDATA!H634</f>
        <v>216.68951415999999</v>
      </c>
    </row>
    <row r="630" spans="1:13" x14ac:dyDescent="0.2">
      <c r="A630" s="34">
        <f>ROWDATA!B635</f>
        <v>44161.681944444441</v>
      </c>
      <c r="B630" s="36">
        <f>ROWDATA!C635</f>
        <v>503.71017455999998</v>
      </c>
      <c r="C630" s="36">
        <f>ROWDATA!C635</f>
        <v>503.71017455999998</v>
      </c>
      <c r="D630" s="36">
        <f>ROWDATA!D635</f>
        <v>599.23199463000003</v>
      </c>
      <c r="E630" s="36">
        <f>ROWDATA!D635</f>
        <v>599.23199463000003</v>
      </c>
      <c r="F630" s="36">
        <f>ROWDATA!E635</f>
        <v>190.74591064000001</v>
      </c>
      <c r="G630" s="36">
        <f>ROWDATA!E635</f>
        <v>190.74591064000001</v>
      </c>
      <c r="H630" s="36">
        <f>ROWDATA!E635</f>
        <v>190.74591064000001</v>
      </c>
      <c r="I630" s="36">
        <f>ROWDATA!F635</f>
        <v>650.17211913999995</v>
      </c>
      <c r="J630" s="36">
        <f>ROWDATA!F635</f>
        <v>650.17211913999995</v>
      </c>
      <c r="K630" s="36">
        <f>ROWDATA!G635</f>
        <v>55.008457180000001</v>
      </c>
      <c r="L630" s="36">
        <f>ROWDATA!H635</f>
        <v>208.90696715999999</v>
      </c>
      <c r="M630" s="36">
        <f>ROWDATA!H635</f>
        <v>208.90696715999999</v>
      </c>
    </row>
    <row r="631" spans="1:13" x14ac:dyDescent="0.2">
      <c r="A631" s="34">
        <f>ROWDATA!B636</f>
        <v>44161.682638888888</v>
      </c>
      <c r="B631" s="36">
        <f>ROWDATA!C636</f>
        <v>567.80157470999995</v>
      </c>
      <c r="C631" s="36">
        <f>ROWDATA!C636</f>
        <v>567.80157470999995</v>
      </c>
      <c r="D631" s="36">
        <f>ROWDATA!D636</f>
        <v>575.68347168000003</v>
      </c>
      <c r="E631" s="36">
        <f>ROWDATA!D636</f>
        <v>575.68347168000003</v>
      </c>
      <c r="F631" s="36">
        <f>ROWDATA!E636</f>
        <v>188.46017456000001</v>
      </c>
      <c r="G631" s="36">
        <f>ROWDATA!E636</f>
        <v>188.46017456000001</v>
      </c>
      <c r="H631" s="36">
        <f>ROWDATA!E636</f>
        <v>188.46017456000001</v>
      </c>
      <c r="I631" s="36">
        <f>ROWDATA!F636</f>
        <v>635.58935546999999</v>
      </c>
      <c r="J631" s="36">
        <f>ROWDATA!F636</f>
        <v>635.58935546999999</v>
      </c>
      <c r="K631" s="36">
        <f>ROWDATA!G636</f>
        <v>54.484115600000003</v>
      </c>
      <c r="L631" s="36">
        <f>ROWDATA!H636</f>
        <v>201.39048767</v>
      </c>
      <c r="M631" s="36">
        <f>ROWDATA!H636</f>
        <v>201.39048767</v>
      </c>
    </row>
    <row r="632" spans="1:13" x14ac:dyDescent="0.2">
      <c r="A632" s="34">
        <f>ROWDATA!B637</f>
        <v>44161.683333333334</v>
      </c>
      <c r="B632" s="36">
        <f>ROWDATA!C637</f>
        <v>566.78558350000003</v>
      </c>
      <c r="C632" s="36">
        <f>ROWDATA!C637</f>
        <v>566.78558350000003</v>
      </c>
      <c r="D632" s="36">
        <f>ROWDATA!D637</f>
        <v>606.15533446999996</v>
      </c>
      <c r="E632" s="36">
        <f>ROWDATA!D637</f>
        <v>606.15533446999996</v>
      </c>
      <c r="F632" s="36">
        <f>ROWDATA!E637</f>
        <v>190.52987671</v>
      </c>
      <c r="G632" s="36">
        <f>ROWDATA!E637</f>
        <v>190.52987671</v>
      </c>
      <c r="H632" s="36">
        <f>ROWDATA!E637</f>
        <v>190.52987671</v>
      </c>
      <c r="I632" s="36">
        <f>ROWDATA!F637</f>
        <v>630.46911621000004</v>
      </c>
      <c r="J632" s="36">
        <f>ROWDATA!F637</f>
        <v>630.46911621000004</v>
      </c>
      <c r="K632" s="36">
        <f>ROWDATA!G637</f>
        <v>54.029758450000003</v>
      </c>
      <c r="L632" s="36">
        <f>ROWDATA!H637</f>
        <v>199.01234435999999</v>
      </c>
      <c r="M632" s="36">
        <f>ROWDATA!H637</f>
        <v>199.01234435999999</v>
      </c>
    </row>
    <row r="633" spans="1:13" x14ac:dyDescent="0.2">
      <c r="A633" s="34">
        <f>ROWDATA!B638</f>
        <v>44161.684027777781</v>
      </c>
      <c r="B633" s="36">
        <f>ROWDATA!C638</f>
        <v>555.48333739999998</v>
      </c>
      <c r="C633" s="36">
        <f>ROWDATA!C638</f>
        <v>555.48333739999998</v>
      </c>
      <c r="D633" s="36">
        <f>ROWDATA!D638</f>
        <v>599.01239013999998</v>
      </c>
      <c r="E633" s="36">
        <f>ROWDATA!D638</f>
        <v>599.01239013999998</v>
      </c>
      <c r="F633" s="36">
        <f>ROWDATA!E638</f>
        <v>183.31687926999999</v>
      </c>
      <c r="G633" s="36">
        <f>ROWDATA!E638</f>
        <v>183.31687926999999</v>
      </c>
      <c r="H633" s="36">
        <f>ROWDATA!E638</f>
        <v>183.31687926999999</v>
      </c>
      <c r="I633" s="36">
        <f>ROWDATA!F638</f>
        <v>625.25146484000004</v>
      </c>
      <c r="J633" s="36">
        <f>ROWDATA!F638</f>
        <v>625.25146484000004</v>
      </c>
      <c r="K633" s="36">
        <f>ROWDATA!G638</f>
        <v>53.523021700000001</v>
      </c>
      <c r="L633" s="36">
        <f>ROWDATA!H638</f>
        <v>192.61003113000001</v>
      </c>
      <c r="M633" s="36">
        <f>ROWDATA!H638</f>
        <v>192.61003113000001</v>
      </c>
    </row>
    <row r="634" spans="1:13" x14ac:dyDescent="0.2">
      <c r="A634" s="34">
        <f>ROWDATA!B639</f>
        <v>44161.68472222222</v>
      </c>
      <c r="B634" s="36">
        <f>ROWDATA!C639</f>
        <v>537.05401611000002</v>
      </c>
      <c r="C634" s="36">
        <f>ROWDATA!C639</f>
        <v>537.05401611000002</v>
      </c>
      <c r="D634" s="36">
        <f>ROWDATA!D639</f>
        <v>578.39947510000002</v>
      </c>
      <c r="E634" s="36">
        <f>ROWDATA!D639</f>
        <v>578.39947510000002</v>
      </c>
      <c r="F634" s="36">
        <f>ROWDATA!E639</f>
        <v>174.52894592000001</v>
      </c>
      <c r="G634" s="36">
        <f>ROWDATA!E639</f>
        <v>174.52894592000001</v>
      </c>
      <c r="H634" s="36">
        <f>ROWDATA!E639</f>
        <v>174.52894592000001</v>
      </c>
      <c r="I634" s="36">
        <f>ROWDATA!F639</f>
        <v>612.72619628999996</v>
      </c>
      <c r="J634" s="36">
        <f>ROWDATA!F639</f>
        <v>612.72619628999996</v>
      </c>
      <c r="K634" s="36">
        <f>ROWDATA!G639</f>
        <v>52.579532620000002</v>
      </c>
      <c r="L634" s="36">
        <f>ROWDATA!H639</f>
        <v>186.69017029</v>
      </c>
      <c r="M634" s="36">
        <f>ROWDATA!H639</f>
        <v>186.69017029</v>
      </c>
    </row>
    <row r="635" spans="1:13" x14ac:dyDescent="0.2">
      <c r="A635" s="34">
        <f>ROWDATA!B640</f>
        <v>44161.685416666667</v>
      </c>
      <c r="B635" s="36">
        <f>ROWDATA!C640</f>
        <v>514.25500488</v>
      </c>
      <c r="C635" s="36">
        <f>ROWDATA!C640</f>
        <v>514.25500488</v>
      </c>
      <c r="D635" s="36">
        <f>ROWDATA!D640</f>
        <v>552.13470458999996</v>
      </c>
      <c r="E635" s="36">
        <f>ROWDATA!D640</f>
        <v>552.13470458999996</v>
      </c>
      <c r="F635" s="36">
        <f>ROWDATA!E640</f>
        <v>165.80241394000001</v>
      </c>
      <c r="G635" s="36">
        <f>ROWDATA!E640</f>
        <v>165.80241394000001</v>
      </c>
      <c r="H635" s="36">
        <f>ROWDATA!E640</f>
        <v>165.80241394000001</v>
      </c>
      <c r="I635" s="36">
        <f>ROWDATA!F640</f>
        <v>585.40618896000001</v>
      </c>
      <c r="J635" s="36">
        <f>ROWDATA!F640</f>
        <v>585.40618896000001</v>
      </c>
      <c r="K635" s="36">
        <f>ROWDATA!G640</f>
        <v>51.478622440000002</v>
      </c>
      <c r="L635" s="36">
        <f>ROWDATA!H640</f>
        <v>177.61064148</v>
      </c>
      <c r="M635" s="36">
        <f>ROWDATA!H640</f>
        <v>177.61064148</v>
      </c>
    </row>
    <row r="636" spans="1:13" x14ac:dyDescent="0.2">
      <c r="A636" s="34">
        <f>ROWDATA!B641</f>
        <v>44161.686111111114</v>
      </c>
      <c r="B636" s="36">
        <f>ROWDATA!C641</f>
        <v>511.17544556000001</v>
      </c>
      <c r="C636" s="36">
        <f>ROWDATA!C641</f>
        <v>511.17544556000001</v>
      </c>
      <c r="D636" s="36">
        <f>ROWDATA!D641</f>
        <v>544.08129883000004</v>
      </c>
      <c r="E636" s="36">
        <f>ROWDATA!D641</f>
        <v>544.08129883000004</v>
      </c>
      <c r="F636" s="36">
        <f>ROWDATA!E641</f>
        <v>162.52819823999999</v>
      </c>
      <c r="G636" s="36">
        <f>ROWDATA!E641</f>
        <v>162.52819823999999</v>
      </c>
      <c r="H636" s="36">
        <f>ROWDATA!E641</f>
        <v>162.52819823999999</v>
      </c>
      <c r="I636" s="36">
        <f>ROWDATA!F641</f>
        <v>583.49401854999996</v>
      </c>
      <c r="J636" s="36">
        <f>ROWDATA!F641</f>
        <v>583.49401854999996</v>
      </c>
      <c r="K636" s="36">
        <f>ROWDATA!G641</f>
        <v>50.814617159999997</v>
      </c>
      <c r="L636" s="36">
        <f>ROWDATA!H641</f>
        <v>175.31571959999999</v>
      </c>
      <c r="M636" s="36">
        <f>ROWDATA!H641</f>
        <v>175.31571959999999</v>
      </c>
    </row>
    <row r="637" spans="1:13" x14ac:dyDescent="0.2">
      <c r="A637" s="34">
        <f>ROWDATA!B642</f>
        <v>44161.686805555553</v>
      </c>
      <c r="B637" s="36">
        <f>ROWDATA!C642</f>
        <v>507.67666625999999</v>
      </c>
      <c r="C637" s="36">
        <f>ROWDATA!C642</f>
        <v>507.67666625999999</v>
      </c>
      <c r="D637" s="36">
        <f>ROWDATA!D642</f>
        <v>542.95068359000004</v>
      </c>
      <c r="E637" s="36">
        <f>ROWDATA!D642</f>
        <v>542.95068359000004</v>
      </c>
      <c r="F637" s="36">
        <f>ROWDATA!E642</f>
        <v>159.23857117</v>
      </c>
      <c r="G637" s="36">
        <f>ROWDATA!E642</f>
        <v>159.23857117</v>
      </c>
      <c r="H637" s="36">
        <f>ROWDATA!E642</f>
        <v>159.23857117</v>
      </c>
      <c r="I637" s="36">
        <f>ROWDATA!F642</f>
        <v>584.12591553000004</v>
      </c>
      <c r="J637" s="36">
        <f>ROWDATA!F642</f>
        <v>584.12591553000004</v>
      </c>
      <c r="K637" s="36">
        <f>ROWDATA!G642</f>
        <v>50.360401150000001</v>
      </c>
      <c r="L637" s="36">
        <f>ROWDATA!H642</f>
        <v>173.17060852</v>
      </c>
      <c r="M637" s="36">
        <f>ROWDATA!H642</f>
        <v>173.17060852</v>
      </c>
    </row>
    <row r="638" spans="1:13" x14ac:dyDescent="0.2">
      <c r="A638" s="34">
        <f>ROWDATA!B643</f>
        <v>44161.6875</v>
      </c>
      <c r="B638" s="36">
        <f>ROWDATA!C643</f>
        <v>466.07653808999999</v>
      </c>
      <c r="C638" s="36">
        <f>ROWDATA!C643</f>
        <v>466.07653808999999</v>
      </c>
      <c r="D638" s="36">
        <f>ROWDATA!D643</f>
        <v>509.66806029999998</v>
      </c>
      <c r="E638" s="36">
        <f>ROWDATA!D643</f>
        <v>509.66806029999998</v>
      </c>
      <c r="F638" s="36">
        <f>ROWDATA!E643</f>
        <v>147.68556212999999</v>
      </c>
      <c r="G638" s="36">
        <f>ROWDATA!E643</f>
        <v>147.68556212999999</v>
      </c>
      <c r="H638" s="36">
        <f>ROWDATA!E643</f>
        <v>147.68556212999999</v>
      </c>
      <c r="I638" s="36">
        <f>ROWDATA!F643</f>
        <v>556.90222168000003</v>
      </c>
      <c r="J638" s="36">
        <f>ROWDATA!F643</f>
        <v>556.90222168000003</v>
      </c>
      <c r="K638" s="36">
        <f>ROWDATA!G643</f>
        <v>49.154598239999999</v>
      </c>
      <c r="L638" s="36">
        <f>ROWDATA!H643</f>
        <v>164.9894104</v>
      </c>
      <c r="M638" s="36">
        <f>ROWDATA!H643</f>
        <v>164.9894104</v>
      </c>
    </row>
    <row r="639" spans="1:13" x14ac:dyDescent="0.2">
      <c r="A639" s="34">
        <f>ROWDATA!B644</f>
        <v>44161.688194444447</v>
      </c>
      <c r="B639" s="36">
        <f>ROWDATA!C644</f>
        <v>433.86004638999998</v>
      </c>
      <c r="C639" s="36">
        <f>ROWDATA!C644</f>
        <v>433.86004638999998</v>
      </c>
      <c r="D639" s="36">
        <f>ROWDATA!D644</f>
        <v>473.15115356000001</v>
      </c>
      <c r="E639" s="36">
        <f>ROWDATA!D644</f>
        <v>473.15115356000001</v>
      </c>
      <c r="F639" s="36">
        <f>ROWDATA!E644</f>
        <v>139.36051940999999</v>
      </c>
      <c r="G639" s="36">
        <f>ROWDATA!E644</f>
        <v>139.36051940999999</v>
      </c>
      <c r="H639" s="36">
        <f>ROWDATA!E644</f>
        <v>139.36051940999999</v>
      </c>
      <c r="I639" s="36">
        <f>ROWDATA!F644</f>
        <v>519.59729003999996</v>
      </c>
      <c r="J639" s="36">
        <f>ROWDATA!F644</f>
        <v>519.59729003999996</v>
      </c>
      <c r="K639" s="36">
        <f>ROWDATA!G644</f>
        <v>47.424743650000003</v>
      </c>
      <c r="L639" s="36">
        <f>ROWDATA!H644</f>
        <v>152.60093689000001</v>
      </c>
      <c r="M639" s="36">
        <f>ROWDATA!H644</f>
        <v>152.60093689000001</v>
      </c>
    </row>
    <row r="640" spans="1:13" x14ac:dyDescent="0.2">
      <c r="A640" s="34">
        <f>ROWDATA!B645</f>
        <v>44161.688888888886</v>
      </c>
      <c r="B640" s="36">
        <f>ROWDATA!C645</f>
        <v>421.73431396000001</v>
      </c>
      <c r="C640" s="36">
        <f>ROWDATA!C645</f>
        <v>421.73431396000001</v>
      </c>
      <c r="D640" s="36">
        <f>ROWDATA!D645</f>
        <v>456.21112061000002</v>
      </c>
      <c r="E640" s="36">
        <f>ROWDATA!D645</f>
        <v>456.21112061000002</v>
      </c>
      <c r="F640" s="36">
        <f>ROWDATA!E645</f>
        <v>130.66481017999999</v>
      </c>
      <c r="G640" s="36">
        <f>ROWDATA!E645</f>
        <v>130.66481017999999</v>
      </c>
      <c r="H640" s="36">
        <f>ROWDATA!E645</f>
        <v>130.66481017999999</v>
      </c>
      <c r="I640" s="36">
        <f>ROWDATA!F645</f>
        <v>473.62023926000001</v>
      </c>
      <c r="J640" s="36">
        <f>ROWDATA!F645</f>
        <v>473.62023926000001</v>
      </c>
      <c r="K640" s="36">
        <f>ROWDATA!G645</f>
        <v>45.257991789999998</v>
      </c>
      <c r="L640" s="36">
        <f>ROWDATA!H645</f>
        <v>137.21994018999999</v>
      </c>
      <c r="M640" s="36">
        <f>ROWDATA!H645</f>
        <v>137.21994018999999</v>
      </c>
    </row>
    <row r="641" spans="1:13" x14ac:dyDescent="0.2">
      <c r="A641" s="34">
        <f>ROWDATA!B646</f>
        <v>44161.689583333333</v>
      </c>
      <c r="B641" s="36">
        <f>ROWDATA!C646</f>
        <v>383.24465942</v>
      </c>
      <c r="C641" s="36">
        <f>ROWDATA!C646</f>
        <v>383.24465942</v>
      </c>
      <c r="D641" s="36">
        <f>ROWDATA!D646</f>
        <v>420.69815062999999</v>
      </c>
      <c r="E641" s="36">
        <f>ROWDATA!D646</f>
        <v>420.69815062999999</v>
      </c>
      <c r="F641" s="36">
        <f>ROWDATA!E646</f>
        <v>120.37823486000001</v>
      </c>
      <c r="G641" s="36">
        <f>ROWDATA!E646</f>
        <v>120.37823486000001</v>
      </c>
      <c r="H641" s="36">
        <f>ROWDATA!E646</f>
        <v>120.37823486000001</v>
      </c>
      <c r="I641" s="36">
        <f>ROWDATA!F646</f>
        <v>437.70529175000001</v>
      </c>
      <c r="J641" s="36">
        <f>ROWDATA!F646</f>
        <v>437.70529175000001</v>
      </c>
      <c r="K641" s="36">
        <f>ROWDATA!G646</f>
        <v>44.681423189999997</v>
      </c>
      <c r="L641" s="36">
        <f>ROWDATA!H646</f>
        <v>129.65406798999999</v>
      </c>
      <c r="M641" s="36">
        <f>ROWDATA!H646</f>
        <v>129.65406798999999</v>
      </c>
    </row>
    <row r="642" spans="1:13" x14ac:dyDescent="0.2">
      <c r="A642" s="34">
        <f>ROWDATA!B647</f>
        <v>44161.69027777778</v>
      </c>
      <c r="B642" s="36">
        <f>ROWDATA!C647</f>
        <v>365.63595580999998</v>
      </c>
      <c r="C642" s="36">
        <f>ROWDATA!C647</f>
        <v>365.63595580999998</v>
      </c>
      <c r="D642" s="36">
        <f>ROWDATA!D647</f>
        <v>395.40548705999998</v>
      </c>
      <c r="E642" s="36">
        <f>ROWDATA!D647</f>
        <v>395.40548705999998</v>
      </c>
      <c r="F642" s="36">
        <f>ROWDATA!E647</f>
        <v>117.18107605</v>
      </c>
      <c r="G642" s="36">
        <f>ROWDATA!E647</f>
        <v>117.18107605</v>
      </c>
      <c r="H642" s="36">
        <f>ROWDATA!E647</f>
        <v>117.18107605</v>
      </c>
      <c r="I642" s="36">
        <f>ROWDATA!F647</f>
        <v>368.39913940000002</v>
      </c>
      <c r="J642" s="36">
        <f>ROWDATA!F647</f>
        <v>368.39913940000002</v>
      </c>
      <c r="K642" s="36">
        <f>ROWDATA!G647</f>
        <v>44.227062230000001</v>
      </c>
      <c r="L642" s="36">
        <f>ROWDATA!H647</f>
        <v>129.12210082999999</v>
      </c>
      <c r="M642" s="36">
        <f>ROWDATA!H647</f>
        <v>129.12210082999999</v>
      </c>
    </row>
    <row r="643" spans="1:13" x14ac:dyDescent="0.2">
      <c r="A643" s="34">
        <f>ROWDATA!B648</f>
        <v>44161.690972222219</v>
      </c>
      <c r="B643" s="36">
        <f>ROWDATA!C648</f>
        <v>365.50723267000001</v>
      </c>
      <c r="C643" s="36">
        <f>ROWDATA!C648</f>
        <v>365.50723267000001</v>
      </c>
      <c r="D643" s="36">
        <f>ROWDATA!D648</f>
        <v>397.41519165</v>
      </c>
      <c r="E643" s="36">
        <f>ROWDATA!D648</f>
        <v>397.41519165</v>
      </c>
      <c r="F643" s="36">
        <f>ROWDATA!E648</f>
        <v>112.73291016</v>
      </c>
      <c r="G643" s="36">
        <f>ROWDATA!E648</f>
        <v>112.73291016</v>
      </c>
      <c r="H643" s="36">
        <f>ROWDATA!E648</f>
        <v>112.73291016</v>
      </c>
      <c r="I643" s="36">
        <f>ROWDATA!F648</f>
        <v>222.68281554999999</v>
      </c>
      <c r="J643" s="36">
        <f>ROWDATA!F648</f>
        <v>222.68281554999999</v>
      </c>
      <c r="K643" s="36">
        <f>ROWDATA!G648</f>
        <v>43.21359253</v>
      </c>
      <c r="L643" s="36">
        <f>ROWDATA!H648</f>
        <v>124.59925079</v>
      </c>
      <c r="M643" s="36">
        <f>ROWDATA!H648</f>
        <v>124.59925079</v>
      </c>
    </row>
    <row r="644" spans="1:13" x14ac:dyDescent="0.2">
      <c r="A644" s="34">
        <f>ROWDATA!B649</f>
        <v>44161.691666666666</v>
      </c>
      <c r="B644" s="36">
        <f>ROWDATA!C649</f>
        <v>357.96041869999999</v>
      </c>
      <c r="C644" s="36">
        <f>ROWDATA!C649</f>
        <v>357.96041869999999</v>
      </c>
      <c r="D644" s="36">
        <f>ROWDATA!D649</f>
        <v>396.84991454999999</v>
      </c>
      <c r="E644" s="36">
        <f>ROWDATA!D649</f>
        <v>396.84991454999999</v>
      </c>
      <c r="F644" s="36">
        <f>ROWDATA!E649</f>
        <v>108.03762054000001</v>
      </c>
      <c r="G644" s="36">
        <f>ROWDATA!E649</f>
        <v>108.03762054000001</v>
      </c>
      <c r="H644" s="36">
        <f>ROWDATA!E649</f>
        <v>108.03762054000001</v>
      </c>
      <c r="I644" s="36">
        <f>ROWDATA!F649</f>
        <v>139.91600037000001</v>
      </c>
      <c r="J644" s="36">
        <f>ROWDATA!F649</f>
        <v>139.91600037000001</v>
      </c>
      <c r="K644" s="36">
        <f>ROWDATA!G649</f>
        <v>42.04270554</v>
      </c>
      <c r="L644" s="36">
        <f>ROWDATA!H649</f>
        <v>116.20220184</v>
      </c>
      <c r="M644" s="36">
        <f>ROWDATA!H649</f>
        <v>116.20220184</v>
      </c>
    </row>
    <row r="645" spans="1:13" x14ac:dyDescent="0.2">
      <c r="A645" s="34">
        <f>ROWDATA!B650</f>
        <v>44161.692361111112</v>
      </c>
      <c r="B645" s="36">
        <f>ROWDATA!C650</f>
        <v>330.61206055000002</v>
      </c>
      <c r="C645" s="36">
        <f>ROWDATA!C650</f>
        <v>330.61206055000002</v>
      </c>
      <c r="D645" s="36">
        <f>ROWDATA!D650</f>
        <v>363.81686401000002</v>
      </c>
      <c r="E645" s="36">
        <f>ROWDATA!D650</f>
        <v>363.81686401000002</v>
      </c>
      <c r="F645" s="36">
        <f>ROWDATA!E650</f>
        <v>99.264587399999996</v>
      </c>
      <c r="G645" s="36">
        <f>ROWDATA!E650</f>
        <v>99.264587399999996</v>
      </c>
      <c r="H645" s="36">
        <f>ROWDATA!E650</f>
        <v>99.264587399999996</v>
      </c>
      <c r="I645" s="36">
        <f>ROWDATA!F650</f>
        <v>129.02015685999999</v>
      </c>
      <c r="J645" s="36">
        <f>ROWDATA!F650</f>
        <v>129.02015685999999</v>
      </c>
      <c r="K645" s="36">
        <f>ROWDATA!G650</f>
        <v>40.959400180000003</v>
      </c>
      <c r="L645" s="36">
        <f>ROWDATA!H650</f>
        <v>107.77199554000001</v>
      </c>
      <c r="M645" s="36">
        <f>ROWDATA!H650</f>
        <v>107.77199554000001</v>
      </c>
    </row>
    <row r="646" spans="1:13" x14ac:dyDescent="0.2">
      <c r="A646" s="34">
        <f>ROWDATA!B651</f>
        <v>44161.693055555559</v>
      </c>
      <c r="B646" s="36">
        <f>ROWDATA!C651</f>
        <v>317.11486816000001</v>
      </c>
      <c r="C646" s="36">
        <f>ROWDATA!C651</f>
        <v>317.11486816000001</v>
      </c>
      <c r="D646" s="36">
        <f>ROWDATA!D651</f>
        <v>347.28469848999998</v>
      </c>
      <c r="E646" s="36">
        <f>ROWDATA!D651</f>
        <v>347.28469848999998</v>
      </c>
      <c r="F646" s="36">
        <f>ROWDATA!E651</f>
        <v>96.144500730000004</v>
      </c>
      <c r="G646" s="36">
        <f>ROWDATA!E651</f>
        <v>96.144500730000004</v>
      </c>
      <c r="H646" s="36">
        <f>ROWDATA!E651</f>
        <v>96.144500730000004</v>
      </c>
      <c r="I646" s="36">
        <f>ROWDATA!F651</f>
        <v>123.60479736000001</v>
      </c>
      <c r="J646" s="36">
        <f>ROWDATA!F651</f>
        <v>123.60479736000001</v>
      </c>
      <c r="K646" s="36">
        <f>ROWDATA!G651</f>
        <v>40.417747499999997</v>
      </c>
      <c r="L646" s="36">
        <f>ROWDATA!H651</f>
        <v>105.67682648</v>
      </c>
      <c r="M646" s="36">
        <f>ROWDATA!H651</f>
        <v>105.67682648</v>
      </c>
    </row>
    <row r="647" spans="1:13" x14ac:dyDescent="0.2">
      <c r="A647" s="34">
        <f>ROWDATA!B652</f>
        <v>44161.693749999999</v>
      </c>
      <c r="B647" s="36">
        <f>ROWDATA!C652</f>
        <v>330.30557250999999</v>
      </c>
      <c r="C647" s="36">
        <f>ROWDATA!C652</f>
        <v>330.30557250999999</v>
      </c>
      <c r="D647" s="36">
        <f>ROWDATA!D652</f>
        <v>358.68307494999999</v>
      </c>
      <c r="E647" s="36">
        <f>ROWDATA!D652</f>
        <v>358.68307494999999</v>
      </c>
      <c r="F647" s="36">
        <f>ROWDATA!E652</f>
        <v>98.52310181</v>
      </c>
      <c r="G647" s="36">
        <f>ROWDATA!E652</f>
        <v>98.52310181</v>
      </c>
      <c r="H647" s="36">
        <f>ROWDATA!E652</f>
        <v>98.52310181</v>
      </c>
      <c r="I647" s="36">
        <f>ROWDATA!F652</f>
        <v>126.10170746</v>
      </c>
      <c r="J647" s="36">
        <f>ROWDATA!F652</f>
        <v>126.10170746</v>
      </c>
      <c r="K647" s="36">
        <f>ROWDATA!G652</f>
        <v>40.557418820000002</v>
      </c>
      <c r="L647" s="36">
        <f>ROWDATA!H652</f>
        <v>109.30162048</v>
      </c>
      <c r="M647" s="36">
        <f>ROWDATA!H652</f>
        <v>109.30162048</v>
      </c>
    </row>
    <row r="648" spans="1:13" x14ac:dyDescent="0.2">
      <c r="A648" s="34">
        <f>ROWDATA!B653</f>
        <v>44161.694444444445</v>
      </c>
      <c r="B648" s="36">
        <f>ROWDATA!C653</f>
        <v>375.45611572000001</v>
      </c>
      <c r="C648" s="36">
        <f>ROWDATA!C653</f>
        <v>375.45611572000001</v>
      </c>
      <c r="D648" s="36">
        <f>ROWDATA!D653</f>
        <v>406.81954955999998</v>
      </c>
      <c r="E648" s="36">
        <f>ROWDATA!D653</f>
        <v>406.81954955999998</v>
      </c>
      <c r="F648" s="36">
        <f>ROWDATA!E653</f>
        <v>103.34220123</v>
      </c>
      <c r="G648" s="36">
        <f>ROWDATA!E653</f>
        <v>103.34220123</v>
      </c>
      <c r="H648" s="36">
        <f>ROWDATA!E653</f>
        <v>103.34220123</v>
      </c>
      <c r="I648" s="36">
        <f>ROWDATA!F653</f>
        <v>133.62524414000001</v>
      </c>
      <c r="J648" s="36">
        <f>ROWDATA!F653</f>
        <v>133.62524414000001</v>
      </c>
      <c r="K648" s="36">
        <f>ROWDATA!G653</f>
        <v>40.173038480000002</v>
      </c>
      <c r="L648" s="36">
        <f>ROWDATA!H653</f>
        <v>113.2091217</v>
      </c>
      <c r="M648" s="36">
        <f>ROWDATA!H653</f>
        <v>113.2091217</v>
      </c>
    </row>
    <row r="649" spans="1:13" x14ac:dyDescent="0.2">
      <c r="A649" s="34">
        <f>ROWDATA!B654</f>
        <v>44161.695138888892</v>
      </c>
      <c r="B649" s="36">
        <f>ROWDATA!C654</f>
        <v>391.90362549000002</v>
      </c>
      <c r="C649" s="36">
        <f>ROWDATA!C654</f>
        <v>391.90362549000002</v>
      </c>
      <c r="D649" s="36">
        <f>ROWDATA!D654</f>
        <v>427.88888550000001</v>
      </c>
      <c r="E649" s="36">
        <f>ROWDATA!D654</f>
        <v>427.88888550000001</v>
      </c>
      <c r="F649" s="36">
        <f>ROWDATA!E654</f>
        <v>103.85186005</v>
      </c>
      <c r="G649" s="36">
        <f>ROWDATA!E654</f>
        <v>103.85186005</v>
      </c>
      <c r="H649" s="36">
        <f>ROWDATA!E654</f>
        <v>103.85186005</v>
      </c>
      <c r="I649" s="36">
        <f>ROWDATA!F654</f>
        <v>135.71659851000001</v>
      </c>
      <c r="J649" s="36">
        <f>ROWDATA!F654</f>
        <v>135.71659851000001</v>
      </c>
      <c r="K649" s="36">
        <f>ROWDATA!G654</f>
        <v>40.277935030000002</v>
      </c>
      <c r="L649" s="36">
        <f>ROWDATA!H654</f>
        <v>114.15696715999999</v>
      </c>
      <c r="M649" s="36">
        <f>ROWDATA!H654</f>
        <v>114.15696715999999</v>
      </c>
    </row>
    <row r="650" spans="1:13" x14ac:dyDescent="0.2">
      <c r="A650" s="34">
        <f>ROWDATA!B655</f>
        <v>44161.695833333331</v>
      </c>
      <c r="B650" s="36">
        <f>ROWDATA!C655</f>
        <v>399.46618652000001</v>
      </c>
      <c r="C650" s="36">
        <f>ROWDATA!C655</f>
        <v>399.46618652000001</v>
      </c>
      <c r="D650" s="36">
        <f>ROWDATA!D655</f>
        <v>439.06692505000001</v>
      </c>
      <c r="E650" s="36">
        <f>ROWDATA!D655</f>
        <v>439.06692505000001</v>
      </c>
      <c r="F650" s="36">
        <f>ROWDATA!E655</f>
        <v>103.79007721000001</v>
      </c>
      <c r="G650" s="36">
        <f>ROWDATA!E655</f>
        <v>103.79007721000001</v>
      </c>
      <c r="H650" s="36">
        <f>ROWDATA!E655</f>
        <v>103.79007721000001</v>
      </c>
      <c r="I650" s="36">
        <f>ROWDATA!F655</f>
        <v>136.65708923</v>
      </c>
      <c r="J650" s="36">
        <f>ROWDATA!F655</f>
        <v>136.65708923</v>
      </c>
      <c r="K650" s="36">
        <f>ROWDATA!G655</f>
        <v>39.928470609999998</v>
      </c>
      <c r="L650" s="36">
        <f>ROWDATA!H655</f>
        <v>114.70558929000001</v>
      </c>
      <c r="M650" s="36">
        <f>ROWDATA!H655</f>
        <v>114.70558929000001</v>
      </c>
    </row>
    <row r="651" spans="1:13" x14ac:dyDescent="0.2">
      <c r="A651" s="34">
        <f>ROWDATA!B656</f>
        <v>44161.696527777778</v>
      </c>
      <c r="B651" s="36">
        <f>ROWDATA!C656</f>
        <v>404.07788085999999</v>
      </c>
      <c r="C651" s="36">
        <f>ROWDATA!C656</f>
        <v>404.07788085999999</v>
      </c>
      <c r="D651" s="36">
        <f>ROWDATA!D656</f>
        <v>445.39395142000001</v>
      </c>
      <c r="E651" s="36">
        <f>ROWDATA!D656</f>
        <v>445.39395142000001</v>
      </c>
      <c r="F651" s="36">
        <f>ROWDATA!E656</f>
        <v>102.78618622</v>
      </c>
      <c r="G651" s="36">
        <f>ROWDATA!E656</f>
        <v>102.78618622</v>
      </c>
      <c r="H651" s="36">
        <f>ROWDATA!E656</f>
        <v>102.78618622</v>
      </c>
      <c r="I651" s="36">
        <f>ROWDATA!F656</f>
        <v>136.75447083</v>
      </c>
      <c r="J651" s="36">
        <f>ROWDATA!F656</f>
        <v>136.75447083</v>
      </c>
      <c r="K651" s="36">
        <f>ROWDATA!G656</f>
        <v>39.351902010000003</v>
      </c>
      <c r="L651" s="36">
        <f>ROWDATA!H656</f>
        <v>113.14266968</v>
      </c>
      <c r="M651" s="36">
        <f>ROWDATA!H656</f>
        <v>113.14266968</v>
      </c>
    </row>
    <row r="652" spans="1:13" x14ac:dyDescent="0.2">
      <c r="A652" s="34">
        <f>ROWDATA!B657</f>
        <v>44161.697222222225</v>
      </c>
      <c r="B652" s="36">
        <f>ROWDATA!C657</f>
        <v>397.78927612000001</v>
      </c>
      <c r="C652" s="36">
        <f>ROWDATA!C657</f>
        <v>397.78927612000001</v>
      </c>
      <c r="D652" s="36">
        <f>ROWDATA!D657</f>
        <v>439.69488525000003</v>
      </c>
      <c r="E652" s="36">
        <f>ROWDATA!D657</f>
        <v>439.69488525000003</v>
      </c>
      <c r="F652" s="36">
        <f>ROWDATA!E657</f>
        <v>100.12950897</v>
      </c>
      <c r="G652" s="36">
        <f>ROWDATA!E657</f>
        <v>100.12950897</v>
      </c>
      <c r="H652" s="36">
        <f>ROWDATA!E657</f>
        <v>100.12950897</v>
      </c>
      <c r="I652" s="36">
        <f>ROWDATA!F657</f>
        <v>133.88458252000001</v>
      </c>
      <c r="J652" s="36">
        <f>ROWDATA!F657</f>
        <v>133.88458252000001</v>
      </c>
      <c r="K652" s="36">
        <f>ROWDATA!G657</f>
        <v>39.089588169999999</v>
      </c>
      <c r="L652" s="36">
        <f>ROWDATA!H657</f>
        <v>109.75064087</v>
      </c>
      <c r="M652" s="36">
        <f>ROWDATA!H657</f>
        <v>109.75064087</v>
      </c>
    </row>
    <row r="653" spans="1:13" x14ac:dyDescent="0.2">
      <c r="A653" s="34">
        <f>ROWDATA!B658</f>
        <v>44161.697916666664</v>
      </c>
      <c r="B653" s="36">
        <f>ROWDATA!C658</f>
        <v>385.22805785999998</v>
      </c>
      <c r="C653" s="36">
        <f>ROWDATA!C658</f>
        <v>385.22805785999998</v>
      </c>
      <c r="D653" s="36">
        <f>ROWDATA!D658</f>
        <v>425.83193970000002</v>
      </c>
      <c r="E653" s="36">
        <f>ROWDATA!D658</f>
        <v>425.83193970000002</v>
      </c>
      <c r="F653" s="36">
        <f>ROWDATA!E658</f>
        <v>96.160041809999996</v>
      </c>
      <c r="G653" s="36">
        <f>ROWDATA!E658</f>
        <v>96.160041809999996</v>
      </c>
      <c r="H653" s="36">
        <f>ROWDATA!E658</f>
        <v>96.160041809999996</v>
      </c>
      <c r="I653" s="36">
        <f>ROWDATA!F658</f>
        <v>129.39329529</v>
      </c>
      <c r="J653" s="36">
        <f>ROWDATA!F658</f>
        <v>129.39329529</v>
      </c>
      <c r="K653" s="36">
        <f>ROWDATA!G658</f>
        <v>38.198619839999999</v>
      </c>
      <c r="L653" s="36">
        <f>ROWDATA!H658</f>
        <v>107.55574036</v>
      </c>
      <c r="M653" s="36">
        <f>ROWDATA!H658</f>
        <v>107.55574036</v>
      </c>
    </row>
    <row r="654" spans="1:13" x14ac:dyDescent="0.2">
      <c r="A654" s="34">
        <f>ROWDATA!B659</f>
        <v>44161.698611111111</v>
      </c>
      <c r="B654" s="36">
        <f>ROWDATA!C659</f>
        <v>379.43914795000001</v>
      </c>
      <c r="C654" s="36">
        <f>ROWDATA!C659</f>
        <v>379.43914795000001</v>
      </c>
      <c r="D654" s="36">
        <f>ROWDATA!D659</f>
        <v>419.89761353</v>
      </c>
      <c r="E654" s="36">
        <f>ROWDATA!D659</f>
        <v>419.89761353</v>
      </c>
      <c r="F654" s="36">
        <f>ROWDATA!E659</f>
        <v>93.812271120000005</v>
      </c>
      <c r="G654" s="36">
        <f>ROWDATA!E659</f>
        <v>93.812271120000005</v>
      </c>
      <c r="H654" s="36">
        <f>ROWDATA!E659</f>
        <v>93.812271120000005</v>
      </c>
      <c r="I654" s="36">
        <f>ROWDATA!F659</f>
        <v>127.78805542000001</v>
      </c>
      <c r="J654" s="36">
        <f>ROWDATA!F659</f>
        <v>127.78805542000001</v>
      </c>
      <c r="K654" s="36">
        <f>ROWDATA!G659</f>
        <v>37.72665405</v>
      </c>
      <c r="L654" s="36">
        <f>ROWDATA!H659</f>
        <v>105.07839966</v>
      </c>
      <c r="M654" s="36">
        <f>ROWDATA!H659</f>
        <v>105.07839966</v>
      </c>
    </row>
    <row r="655" spans="1:13" x14ac:dyDescent="0.2">
      <c r="A655" s="34">
        <f>ROWDATA!B660</f>
        <v>44161.699305555558</v>
      </c>
      <c r="B655" s="36">
        <f>ROWDATA!C660</f>
        <v>378.74566650000003</v>
      </c>
      <c r="C655" s="36">
        <f>ROWDATA!C660</f>
        <v>378.74566650000003</v>
      </c>
      <c r="D655" s="36">
        <f>ROWDATA!D660</f>
        <v>420.83941650000003</v>
      </c>
      <c r="E655" s="36">
        <f>ROWDATA!D660</f>
        <v>420.83941650000003</v>
      </c>
      <c r="F655" s="36">
        <f>ROWDATA!E660</f>
        <v>92.530426030000001</v>
      </c>
      <c r="G655" s="36">
        <f>ROWDATA!E660</f>
        <v>92.530426030000001</v>
      </c>
      <c r="H655" s="36">
        <f>ROWDATA!E660</f>
        <v>92.530426030000001</v>
      </c>
      <c r="I655" s="36">
        <f>ROWDATA!F660</f>
        <v>126.02072905999999</v>
      </c>
      <c r="J655" s="36">
        <f>ROWDATA!F660</f>
        <v>126.02072905999999</v>
      </c>
      <c r="K655" s="36">
        <f>ROWDATA!G660</f>
        <v>37.621757510000002</v>
      </c>
      <c r="L655" s="36">
        <f>ROWDATA!H660</f>
        <v>103.14955139</v>
      </c>
      <c r="M655" s="36">
        <f>ROWDATA!H660</f>
        <v>103.14955139</v>
      </c>
    </row>
    <row r="656" spans="1:13" x14ac:dyDescent="0.2">
      <c r="A656" s="34">
        <f>ROWDATA!B661</f>
        <v>44161.7</v>
      </c>
      <c r="B656" s="36">
        <f>ROWDATA!C661</f>
        <v>378.35870361000002</v>
      </c>
      <c r="C656" s="36">
        <f>ROWDATA!C661</f>
        <v>378.35870361000002</v>
      </c>
      <c r="D656" s="36">
        <f>ROWDATA!D661</f>
        <v>420.54122925000001</v>
      </c>
      <c r="E656" s="36">
        <f>ROWDATA!D661</f>
        <v>420.54122925000001</v>
      </c>
      <c r="F656" s="36">
        <f>ROWDATA!E661</f>
        <v>91.572769170000001</v>
      </c>
      <c r="G656" s="36">
        <f>ROWDATA!E661</f>
        <v>91.572769170000001</v>
      </c>
      <c r="H656" s="36">
        <f>ROWDATA!E661</f>
        <v>91.572769170000001</v>
      </c>
      <c r="I656" s="36">
        <f>ROWDATA!F661</f>
        <v>124.98298645</v>
      </c>
      <c r="J656" s="36">
        <f>ROWDATA!F661</f>
        <v>124.98298645</v>
      </c>
      <c r="K656" s="36">
        <f>ROWDATA!G661</f>
        <v>36.957897189999997</v>
      </c>
      <c r="L656" s="36">
        <f>ROWDATA!H661</f>
        <v>102.48440552</v>
      </c>
      <c r="M656" s="36">
        <f>ROWDATA!H661</f>
        <v>102.48440552</v>
      </c>
    </row>
    <row r="657" spans="1:13" x14ac:dyDescent="0.2">
      <c r="A657" s="34">
        <f>ROWDATA!B662</f>
        <v>44161.700694444444</v>
      </c>
      <c r="B657" s="36">
        <f>ROWDATA!C662</f>
        <v>371.86035156000003</v>
      </c>
      <c r="C657" s="36">
        <f>ROWDATA!C662</f>
        <v>371.86035156000003</v>
      </c>
      <c r="D657" s="36">
        <f>ROWDATA!D662</f>
        <v>413.39776611000002</v>
      </c>
      <c r="E657" s="36">
        <f>ROWDATA!D662</f>
        <v>413.39776611000002</v>
      </c>
      <c r="F657" s="36">
        <f>ROWDATA!E662</f>
        <v>88.993423460000002</v>
      </c>
      <c r="G657" s="36">
        <f>ROWDATA!E662</f>
        <v>88.993423460000002</v>
      </c>
      <c r="H657" s="36">
        <f>ROWDATA!E662</f>
        <v>88.993423460000002</v>
      </c>
      <c r="I657" s="36">
        <f>ROWDATA!F662</f>
        <v>121.44834136999999</v>
      </c>
      <c r="J657" s="36">
        <f>ROWDATA!F662</f>
        <v>121.44834136999999</v>
      </c>
      <c r="K657" s="36">
        <f>ROWDATA!G662</f>
        <v>35.909362790000003</v>
      </c>
      <c r="L657" s="36">
        <f>ROWDATA!H662</f>
        <v>99.75752258</v>
      </c>
      <c r="M657" s="36">
        <f>ROWDATA!H662</f>
        <v>99.75752258</v>
      </c>
    </row>
    <row r="658" spans="1:13" x14ac:dyDescent="0.2">
      <c r="A658" s="34">
        <f>ROWDATA!B663</f>
        <v>44161.701388888891</v>
      </c>
      <c r="B658" s="36">
        <f>ROWDATA!C663</f>
        <v>365.6199646</v>
      </c>
      <c r="C658" s="36">
        <f>ROWDATA!C663</f>
        <v>365.6199646</v>
      </c>
      <c r="D658" s="36">
        <f>ROWDATA!D663</f>
        <v>405.26522827000002</v>
      </c>
      <c r="E658" s="36">
        <f>ROWDATA!D663</f>
        <v>405.26522827000002</v>
      </c>
      <c r="F658" s="36">
        <f>ROWDATA!E663</f>
        <v>85.703407290000001</v>
      </c>
      <c r="G658" s="36">
        <f>ROWDATA!E663</f>
        <v>85.703407290000001</v>
      </c>
      <c r="H658" s="36">
        <f>ROWDATA!E663</f>
        <v>85.703407290000001</v>
      </c>
      <c r="I658" s="36">
        <f>ROWDATA!F663</f>
        <v>118.12446593999999</v>
      </c>
      <c r="J658" s="36">
        <f>ROWDATA!F663</f>
        <v>118.12446593999999</v>
      </c>
      <c r="K658" s="36">
        <f>ROWDATA!G663</f>
        <v>35.87444687</v>
      </c>
      <c r="L658" s="36">
        <f>ROWDATA!H663</f>
        <v>96.016349790000007</v>
      </c>
      <c r="M658" s="36">
        <f>ROWDATA!H663</f>
        <v>96.016349790000007</v>
      </c>
    </row>
    <row r="659" spans="1:13" x14ac:dyDescent="0.2">
      <c r="A659" s="34">
        <f>ROWDATA!B664</f>
        <v>44161.70208333333</v>
      </c>
      <c r="B659" s="36">
        <f>ROWDATA!C664</f>
        <v>361.83044433999999</v>
      </c>
      <c r="C659" s="36">
        <f>ROWDATA!C664</f>
        <v>361.83044433999999</v>
      </c>
      <c r="D659" s="36">
        <f>ROWDATA!D664</f>
        <v>404.26049805000002</v>
      </c>
      <c r="E659" s="36">
        <f>ROWDATA!D664</f>
        <v>404.26049805000002</v>
      </c>
      <c r="F659" s="36">
        <f>ROWDATA!E664</f>
        <v>83.556510930000002</v>
      </c>
      <c r="G659" s="36">
        <f>ROWDATA!E664</f>
        <v>83.556510930000002</v>
      </c>
      <c r="H659" s="36">
        <f>ROWDATA!E664</f>
        <v>83.556510930000002</v>
      </c>
      <c r="I659" s="36">
        <f>ROWDATA!F664</f>
        <v>114.93026733000001</v>
      </c>
      <c r="J659" s="36">
        <f>ROWDATA!F664</f>
        <v>114.93026733000001</v>
      </c>
      <c r="K659" s="36">
        <f>ROWDATA!G664</f>
        <v>34.860977169999998</v>
      </c>
      <c r="L659" s="36">
        <f>ROWDATA!H664</f>
        <v>93.45578003</v>
      </c>
      <c r="M659" s="36">
        <f>ROWDATA!H664</f>
        <v>93.45578003</v>
      </c>
    </row>
    <row r="660" spans="1:13" x14ac:dyDescent="0.2">
      <c r="A660" s="34">
        <f>ROWDATA!B665</f>
        <v>44161.702777777777</v>
      </c>
      <c r="B660" s="36">
        <f>ROWDATA!C665</f>
        <v>349.02722168000003</v>
      </c>
      <c r="C660" s="36">
        <f>ROWDATA!C665</f>
        <v>349.02722168000003</v>
      </c>
      <c r="D660" s="36">
        <f>ROWDATA!D665</f>
        <v>395.53134154999998</v>
      </c>
      <c r="E660" s="36">
        <f>ROWDATA!D665</f>
        <v>395.53134154999998</v>
      </c>
      <c r="F660" s="36">
        <f>ROWDATA!E665</f>
        <v>81.3168869</v>
      </c>
      <c r="G660" s="36">
        <f>ROWDATA!E665</f>
        <v>81.3168869</v>
      </c>
      <c r="H660" s="36">
        <f>ROWDATA!E665</f>
        <v>81.3168869</v>
      </c>
      <c r="I660" s="36">
        <f>ROWDATA!F665</f>
        <v>111.41175842</v>
      </c>
      <c r="J660" s="36">
        <f>ROWDATA!F665</f>
        <v>111.41175842</v>
      </c>
      <c r="K660" s="36">
        <f>ROWDATA!G665</f>
        <v>34.965873719999998</v>
      </c>
      <c r="L660" s="36">
        <f>ROWDATA!H665</f>
        <v>90.163490300000007</v>
      </c>
      <c r="M660" s="36">
        <f>ROWDATA!H665</f>
        <v>90.163490300000007</v>
      </c>
    </row>
    <row r="661" spans="1:13" x14ac:dyDescent="0.2">
      <c r="A661" s="34">
        <f>ROWDATA!B666</f>
        <v>44161.703472222223</v>
      </c>
      <c r="B661" s="36">
        <f>ROWDATA!C666</f>
        <v>308.47161864999998</v>
      </c>
      <c r="C661" s="36">
        <f>ROWDATA!C666</f>
        <v>308.47161864999998</v>
      </c>
      <c r="D661" s="36">
        <f>ROWDATA!D666</f>
        <v>354.82061768</v>
      </c>
      <c r="E661" s="36">
        <f>ROWDATA!D666</f>
        <v>354.82061768</v>
      </c>
      <c r="F661" s="36">
        <f>ROWDATA!E666</f>
        <v>73.393363949999994</v>
      </c>
      <c r="G661" s="36">
        <f>ROWDATA!E666</f>
        <v>73.393363949999994</v>
      </c>
      <c r="H661" s="36">
        <f>ROWDATA!E666</f>
        <v>73.393363949999994</v>
      </c>
      <c r="I661" s="36">
        <f>ROWDATA!F666</f>
        <v>99.980575560000005</v>
      </c>
      <c r="J661" s="36">
        <f>ROWDATA!F666</f>
        <v>99.980575560000005</v>
      </c>
      <c r="K661" s="36">
        <f>ROWDATA!G666</f>
        <v>33.847507479999997</v>
      </c>
      <c r="L661" s="36">
        <f>ROWDATA!H666</f>
        <v>79.173004149999997</v>
      </c>
      <c r="M661" s="36">
        <f>ROWDATA!H666</f>
        <v>79.173004149999997</v>
      </c>
    </row>
    <row r="662" spans="1:13" x14ac:dyDescent="0.2">
      <c r="A662" s="34">
        <f>ROWDATA!B667</f>
        <v>44161.70416666667</v>
      </c>
      <c r="B662" s="36">
        <f>ROWDATA!C667</f>
        <v>232.42176818999999</v>
      </c>
      <c r="C662" s="36">
        <f>ROWDATA!C667</f>
        <v>232.42176818999999</v>
      </c>
      <c r="D662" s="36">
        <f>ROWDATA!D667</f>
        <v>265.87731933999999</v>
      </c>
      <c r="E662" s="36">
        <f>ROWDATA!D667</f>
        <v>265.87731933999999</v>
      </c>
      <c r="F662" s="36">
        <f>ROWDATA!E667</f>
        <v>61.608261110000001</v>
      </c>
      <c r="G662" s="36">
        <f>ROWDATA!E667</f>
        <v>61.608261110000001</v>
      </c>
      <c r="H662" s="36">
        <f>ROWDATA!E667</f>
        <v>61.608261110000001</v>
      </c>
      <c r="I662" s="36">
        <f>ROWDATA!F667</f>
        <v>81.317214969999995</v>
      </c>
      <c r="J662" s="36">
        <f>ROWDATA!F667</f>
        <v>81.317214969999995</v>
      </c>
      <c r="K662" s="36">
        <f>ROWDATA!G667</f>
        <v>32.816577909999999</v>
      </c>
      <c r="L662" s="36">
        <f>ROWDATA!H667</f>
        <v>66.636520390000001</v>
      </c>
      <c r="M662" s="36">
        <f>ROWDATA!H667</f>
        <v>66.636520390000001</v>
      </c>
    </row>
    <row r="663" spans="1:13" x14ac:dyDescent="0.2">
      <c r="A663" s="34">
        <f>ROWDATA!B668</f>
        <v>44161.704861111109</v>
      </c>
      <c r="B663" s="36">
        <f>ROWDATA!C668</f>
        <v>173.07608031999999</v>
      </c>
      <c r="C663" s="36">
        <f>ROWDATA!C668</f>
        <v>173.07608031999999</v>
      </c>
      <c r="D663" s="36">
        <f>ROWDATA!D668</f>
        <v>195.50622559000001</v>
      </c>
      <c r="E663" s="36">
        <f>ROWDATA!D668</f>
        <v>195.50622559000001</v>
      </c>
      <c r="F663" s="36">
        <f>ROWDATA!E668</f>
        <v>53.082218169999997</v>
      </c>
      <c r="G663" s="36">
        <f>ROWDATA!E668</f>
        <v>53.082218169999997</v>
      </c>
      <c r="H663" s="36">
        <f>ROWDATA!E668</f>
        <v>53.082218169999997</v>
      </c>
      <c r="I663" s="36">
        <f>ROWDATA!F668</f>
        <v>67.793731690000001</v>
      </c>
      <c r="J663" s="36">
        <f>ROWDATA!F668</f>
        <v>67.793731690000001</v>
      </c>
      <c r="K663" s="36">
        <f>ROWDATA!G668</f>
        <v>30.59730339</v>
      </c>
      <c r="L663" s="36">
        <f>ROWDATA!H668</f>
        <v>56.660598749999998</v>
      </c>
      <c r="M663" s="36">
        <f>ROWDATA!H668</f>
        <v>56.660598749999998</v>
      </c>
    </row>
    <row r="664" spans="1:13" x14ac:dyDescent="0.2">
      <c r="A664" s="34">
        <f>ROWDATA!B669</f>
        <v>44161.705555555556</v>
      </c>
      <c r="B664" s="36">
        <f>ROWDATA!C669</f>
        <v>150.49832153</v>
      </c>
      <c r="C664" s="36">
        <f>ROWDATA!C669</f>
        <v>150.49832153</v>
      </c>
      <c r="D664" s="36">
        <f>ROWDATA!D669</f>
        <v>156.63000488</v>
      </c>
      <c r="E664" s="36">
        <f>ROWDATA!D669</f>
        <v>156.63000488</v>
      </c>
      <c r="F664" s="36">
        <f>ROWDATA!E669</f>
        <v>48.108726500000003</v>
      </c>
      <c r="G664" s="36">
        <f>ROWDATA!E669</f>
        <v>48.108726500000003</v>
      </c>
      <c r="H664" s="36">
        <f>ROWDATA!E669</f>
        <v>48.108726500000003</v>
      </c>
      <c r="I664" s="36">
        <f>ROWDATA!F669</f>
        <v>107.81214142</v>
      </c>
      <c r="J664" s="36">
        <f>ROWDATA!F669</f>
        <v>107.81214142</v>
      </c>
      <c r="K664" s="36">
        <f>ROWDATA!G669</f>
        <v>29.531457899999999</v>
      </c>
      <c r="L664" s="36">
        <f>ROWDATA!H669</f>
        <v>51.074081419999999</v>
      </c>
      <c r="M664" s="36">
        <f>ROWDATA!H669</f>
        <v>51.074081419999999</v>
      </c>
    </row>
    <row r="665" spans="1:13" x14ac:dyDescent="0.2">
      <c r="A665" s="34">
        <f>ROWDATA!B670</f>
        <v>44161.706250000003</v>
      </c>
      <c r="B665" s="36">
        <f>ROWDATA!C670</f>
        <v>137.17755127000001</v>
      </c>
      <c r="C665" s="36">
        <f>ROWDATA!C670</f>
        <v>137.17755127000001</v>
      </c>
      <c r="D665" s="36">
        <f>ROWDATA!D670</f>
        <v>54.129924770000002</v>
      </c>
      <c r="E665" s="36">
        <f>ROWDATA!D670</f>
        <v>54.129924770000002</v>
      </c>
      <c r="F665" s="36">
        <f>ROWDATA!E670</f>
        <v>46.05444336</v>
      </c>
      <c r="G665" s="36">
        <f>ROWDATA!E670</f>
        <v>46.05444336</v>
      </c>
      <c r="H665" s="36">
        <f>ROWDATA!E670</f>
        <v>46.05444336</v>
      </c>
      <c r="I665" s="36">
        <f>ROWDATA!F670</f>
        <v>149.10919189000001</v>
      </c>
      <c r="J665" s="36">
        <f>ROWDATA!F670</f>
        <v>149.10919189000001</v>
      </c>
      <c r="K665" s="36">
        <f>ROWDATA!G670</f>
        <v>29.164537429999999</v>
      </c>
      <c r="L665" s="36">
        <f>ROWDATA!H670</f>
        <v>48.71313095</v>
      </c>
      <c r="M665" s="36">
        <f>ROWDATA!H670</f>
        <v>48.71313095</v>
      </c>
    </row>
    <row r="666" spans="1:13" x14ac:dyDescent="0.2">
      <c r="A666" s="34">
        <f>ROWDATA!B671</f>
        <v>44161.706944444442</v>
      </c>
      <c r="B666" s="36">
        <f>ROWDATA!C671</f>
        <v>135.82287597999999</v>
      </c>
      <c r="C666" s="36">
        <f>ROWDATA!C671</f>
        <v>135.82287597999999</v>
      </c>
      <c r="D666" s="36">
        <f>ROWDATA!D671</f>
        <v>50.70701218</v>
      </c>
      <c r="E666" s="36">
        <f>ROWDATA!D671</f>
        <v>50.70701218</v>
      </c>
      <c r="F666" s="36">
        <f>ROWDATA!E671</f>
        <v>44.988765720000004</v>
      </c>
      <c r="G666" s="36">
        <f>ROWDATA!E671</f>
        <v>44.988765720000004</v>
      </c>
      <c r="H666" s="36">
        <f>ROWDATA!E671</f>
        <v>44.988765720000004</v>
      </c>
      <c r="I666" s="36">
        <f>ROWDATA!F671</f>
        <v>155.48120116999999</v>
      </c>
      <c r="J666" s="36">
        <f>ROWDATA!F671</f>
        <v>155.48120116999999</v>
      </c>
      <c r="K666" s="36">
        <f>ROWDATA!G671</f>
        <v>27.382164</v>
      </c>
      <c r="L666" s="36">
        <f>ROWDATA!H671</f>
        <v>47.382980349999997</v>
      </c>
      <c r="M666" s="36">
        <f>ROWDATA!H671</f>
        <v>47.382980349999997</v>
      </c>
    </row>
    <row r="667" spans="1:13" x14ac:dyDescent="0.2">
      <c r="A667" s="34">
        <f>ROWDATA!B672</f>
        <v>44161.707638888889</v>
      </c>
      <c r="B667" s="36">
        <f>ROWDATA!C672</f>
        <v>130.25892639</v>
      </c>
      <c r="C667" s="36">
        <f>ROWDATA!C672</f>
        <v>130.25892639</v>
      </c>
      <c r="D667" s="36">
        <f>ROWDATA!D672</f>
        <v>55.88857651</v>
      </c>
      <c r="E667" s="36">
        <f>ROWDATA!D672</f>
        <v>55.88857651</v>
      </c>
      <c r="F667" s="36">
        <f>ROWDATA!E672</f>
        <v>41.71416473</v>
      </c>
      <c r="G667" s="36">
        <f>ROWDATA!E672</f>
        <v>41.71416473</v>
      </c>
      <c r="H667" s="36">
        <f>ROWDATA!E672</f>
        <v>41.71416473</v>
      </c>
      <c r="I667" s="36">
        <f>ROWDATA!F672</f>
        <v>116.50295258</v>
      </c>
      <c r="J667" s="36">
        <f>ROWDATA!F672</f>
        <v>116.50295258</v>
      </c>
      <c r="K667" s="36">
        <f>ROWDATA!G672</f>
        <v>27.050159449999999</v>
      </c>
      <c r="L667" s="36">
        <f>ROWDATA!H672</f>
        <v>45.603942869999997</v>
      </c>
      <c r="M667" s="36">
        <f>ROWDATA!H672</f>
        <v>45.603942869999997</v>
      </c>
    </row>
    <row r="668" spans="1:13" x14ac:dyDescent="0.2">
      <c r="A668" s="34">
        <f>ROWDATA!B673</f>
        <v>44161.708333333336</v>
      </c>
      <c r="B668" s="36">
        <f>ROWDATA!C673</f>
        <v>119.09877777</v>
      </c>
      <c r="C668" s="36">
        <f>ROWDATA!C673</f>
        <v>119.09877777</v>
      </c>
      <c r="D668" s="36">
        <f>ROWDATA!D673</f>
        <v>130.80102539000001</v>
      </c>
      <c r="E668" s="36">
        <f>ROWDATA!D673</f>
        <v>130.80102539000001</v>
      </c>
      <c r="F668" s="36">
        <f>ROWDATA!E673</f>
        <v>39.582687380000003</v>
      </c>
      <c r="G668" s="36">
        <f>ROWDATA!E673</f>
        <v>39.582687380000003</v>
      </c>
      <c r="H668" s="36">
        <f>ROWDATA!E673</f>
        <v>39.582687380000003</v>
      </c>
      <c r="I668" s="36">
        <f>ROWDATA!F673</f>
        <v>62.685993189999998</v>
      </c>
      <c r="J668" s="36">
        <f>ROWDATA!F673</f>
        <v>62.685993189999998</v>
      </c>
      <c r="K668" s="36">
        <f>ROWDATA!G673</f>
        <v>26.19381714</v>
      </c>
      <c r="L668" s="36">
        <f>ROWDATA!H673</f>
        <v>43.525695800000001</v>
      </c>
      <c r="M668" s="36">
        <f>ROWDATA!H673</f>
        <v>43.525695800000001</v>
      </c>
    </row>
    <row r="669" spans="1:13" x14ac:dyDescent="0.2">
      <c r="A669" s="34">
        <f>ROWDATA!B674</f>
        <v>44161.709027777775</v>
      </c>
      <c r="B669" s="36">
        <f>ROWDATA!C674</f>
        <v>102.32643127</v>
      </c>
      <c r="C669" s="36">
        <f>ROWDATA!C674</f>
        <v>102.32643127</v>
      </c>
      <c r="D669" s="36">
        <f>ROWDATA!D674</f>
        <v>112.85419464</v>
      </c>
      <c r="E669" s="36">
        <f>ROWDATA!D674</f>
        <v>112.85419464</v>
      </c>
      <c r="F669" s="36">
        <f>ROWDATA!E674</f>
        <v>36.416358950000003</v>
      </c>
      <c r="G669" s="36">
        <f>ROWDATA!E674</f>
        <v>36.416358950000003</v>
      </c>
      <c r="H669" s="36">
        <f>ROWDATA!E674</f>
        <v>36.416358950000003</v>
      </c>
      <c r="I669" s="36">
        <f>ROWDATA!F674</f>
        <v>44.459518430000003</v>
      </c>
      <c r="J669" s="36">
        <f>ROWDATA!F674</f>
        <v>44.459518430000003</v>
      </c>
      <c r="K669" s="36">
        <f>ROWDATA!G674</f>
        <v>24.289377210000001</v>
      </c>
      <c r="L669" s="36">
        <f>ROWDATA!H674</f>
        <v>38.936962129999998</v>
      </c>
      <c r="M669" s="36">
        <f>ROWDATA!H674</f>
        <v>38.936962129999998</v>
      </c>
    </row>
    <row r="670" spans="1:13" x14ac:dyDescent="0.2">
      <c r="A670" s="34">
        <f>ROWDATA!B675</f>
        <v>44161.709722222222</v>
      </c>
      <c r="B670" s="36">
        <f>ROWDATA!C675</f>
        <v>91.92424011</v>
      </c>
      <c r="C670" s="36">
        <f>ROWDATA!C675</f>
        <v>91.92424011</v>
      </c>
      <c r="D670" s="36">
        <f>ROWDATA!D675</f>
        <v>100.01033783</v>
      </c>
      <c r="E670" s="36">
        <f>ROWDATA!D675</f>
        <v>100.01033783</v>
      </c>
      <c r="F670" s="36">
        <f>ROWDATA!E675</f>
        <v>34.31570816</v>
      </c>
      <c r="G670" s="36">
        <f>ROWDATA!E675</f>
        <v>34.31570816</v>
      </c>
      <c r="H670" s="36">
        <f>ROWDATA!E675</f>
        <v>34.31570816</v>
      </c>
      <c r="I670" s="36">
        <f>ROWDATA!F675</f>
        <v>39.967830659999997</v>
      </c>
      <c r="J670" s="36">
        <f>ROWDATA!F675</f>
        <v>39.967830659999997</v>
      </c>
      <c r="K670" s="36">
        <f>ROWDATA!G675</f>
        <v>24.114501950000001</v>
      </c>
      <c r="L670" s="36">
        <f>ROWDATA!H675</f>
        <v>36.891868590000001</v>
      </c>
      <c r="M670" s="36">
        <f>ROWDATA!H675</f>
        <v>36.891868590000001</v>
      </c>
    </row>
    <row r="671" spans="1:13" x14ac:dyDescent="0.2">
      <c r="A671" s="34">
        <f>ROWDATA!B676</f>
        <v>44161.710416666669</v>
      </c>
      <c r="B671" s="36">
        <f>ROWDATA!C676</f>
        <v>84.005661009999997</v>
      </c>
      <c r="C671" s="36">
        <f>ROWDATA!C676</f>
        <v>84.005661009999997</v>
      </c>
      <c r="D671" s="36">
        <f>ROWDATA!D676</f>
        <v>90.605056759999997</v>
      </c>
      <c r="E671" s="36">
        <f>ROWDATA!D676</f>
        <v>90.605056759999997</v>
      </c>
      <c r="F671" s="36">
        <f>ROWDATA!E676</f>
        <v>32.215183260000003</v>
      </c>
      <c r="G671" s="36">
        <f>ROWDATA!E676</f>
        <v>32.215183260000003</v>
      </c>
      <c r="H671" s="36">
        <f>ROWDATA!E676</f>
        <v>32.215183260000003</v>
      </c>
      <c r="I671" s="36">
        <f>ROWDATA!F676</f>
        <v>37.778686520000001</v>
      </c>
      <c r="J671" s="36">
        <f>ROWDATA!F676</f>
        <v>37.778686520000001</v>
      </c>
      <c r="K671" s="36">
        <f>ROWDATA!G676</f>
        <v>23.258304599999999</v>
      </c>
      <c r="L671" s="36">
        <f>ROWDATA!H676</f>
        <v>33.782821660000003</v>
      </c>
      <c r="M671" s="36">
        <f>ROWDATA!H676</f>
        <v>33.782821660000003</v>
      </c>
    </row>
    <row r="672" spans="1:13" x14ac:dyDescent="0.2">
      <c r="A672" s="34">
        <f>ROWDATA!B677</f>
        <v>44161.711111111108</v>
      </c>
      <c r="B672" s="36">
        <f>ROWDATA!C677</f>
        <v>78.506073000000001</v>
      </c>
      <c r="C672" s="36">
        <f>ROWDATA!C677</f>
        <v>78.506073000000001</v>
      </c>
      <c r="D672" s="36">
        <f>ROWDATA!D677</f>
        <v>84.905471800000001</v>
      </c>
      <c r="E672" s="36">
        <f>ROWDATA!D677</f>
        <v>84.905471800000001</v>
      </c>
      <c r="F672" s="36">
        <f>ROWDATA!E677</f>
        <v>30.098989490000001</v>
      </c>
      <c r="G672" s="36">
        <f>ROWDATA!E677</f>
        <v>30.098989490000001</v>
      </c>
      <c r="H672" s="36">
        <f>ROWDATA!E677</f>
        <v>30.098989490000001</v>
      </c>
      <c r="I672" s="36">
        <f>ROWDATA!F677</f>
        <v>35.492286679999999</v>
      </c>
      <c r="J672" s="36">
        <f>ROWDATA!F677</f>
        <v>35.492286679999999</v>
      </c>
      <c r="K672" s="36">
        <f>ROWDATA!G677</f>
        <v>22.192459110000001</v>
      </c>
      <c r="L672" s="36">
        <f>ROWDATA!H677</f>
        <v>32.685436250000002</v>
      </c>
      <c r="M672" s="36">
        <f>ROWDATA!H677</f>
        <v>32.685436250000002</v>
      </c>
    </row>
    <row r="673" spans="1:13" x14ac:dyDescent="0.2">
      <c r="A673" s="34">
        <f>ROWDATA!B678</f>
        <v>44161.711805555555</v>
      </c>
      <c r="B673" s="36">
        <f>ROWDATA!C678</f>
        <v>64.587936400000004</v>
      </c>
      <c r="C673" s="36">
        <f>ROWDATA!C678</f>
        <v>64.587936400000004</v>
      </c>
      <c r="D673" s="36">
        <f>ROWDATA!D678</f>
        <v>78.090843199999995</v>
      </c>
      <c r="E673" s="36">
        <f>ROWDATA!D678</f>
        <v>78.090843199999995</v>
      </c>
      <c r="F673" s="36">
        <f>ROWDATA!E678</f>
        <v>29.017644879999999</v>
      </c>
      <c r="G673" s="36">
        <f>ROWDATA!E678</f>
        <v>29.017644879999999</v>
      </c>
      <c r="H673" s="36">
        <f>ROWDATA!E678</f>
        <v>29.017644879999999</v>
      </c>
      <c r="I673" s="36">
        <f>ROWDATA!F678</f>
        <v>33.432807920000002</v>
      </c>
      <c r="J673" s="36">
        <f>ROWDATA!F678</f>
        <v>33.432807920000002</v>
      </c>
      <c r="K673" s="36">
        <f>ROWDATA!G678</f>
        <v>21.178842540000002</v>
      </c>
      <c r="L673" s="36">
        <f>ROWDATA!H678</f>
        <v>30.590543749999998</v>
      </c>
      <c r="M673" s="36">
        <f>ROWDATA!H678</f>
        <v>30.590543749999998</v>
      </c>
    </row>
    <row r="674" spans="1:13" x14ac:dyDescent="0.2">
      <c r="A674" s="34">
        <f>ROWDATA!B679</f>
        <v>44161.712500000001</v>
      </c>
      <c r="B674" s="36">
        <f>ROWDATA!C679</f>
        <v>38.121932979999997</v>
      </c>
      <c r="C674" s="36">
        <f>ROWDATA!C679</f>
        <v>38.121932979999997</v>
      </c>
      <c r="D674" s="36">
        <f>ROWDATA!D679</f>
        <v>66.079116819999996</v>
      </c>
      <c r="E674" s="36">
        <f>ROWDATA!D679</f>
        <v>66.079116819999996</v>
      </c>
      <c r="F674" s="36">
        <f>ROWDATA!E679</f>
        <v>26.901708599999999</v>
      </c>
      <c r="G674" s="36">
        <f>ROWDATA!E679</f>
        <v>26.901708599999999</v>
      </c>
      <c r="H674" s="36">
        <f>ROWDATA!E679</f>
        <v>26.901708599999999</v>
      </c>
      <c r="I674" s="36">
        <f>ROWDATA!F679</f>
        <v>31.470579149999999</v>
      </c>
      <c r="J674" s="36">
        <f>ROWDATA!F679</f>
        <v>31.470579149999999</v>
      </c>
      <c r="K674" s="36">
        <f>ROWDATA!G679</f>
        <v>20.165372850000001</v>
      </c>
      <c r="L674" s="36">
        <f>ROWDATA!H679</f>
        <v>29.526588440000001</v>
      </c>
      <c r="M674" s="36">
        <f>ROWDATA!H679</f>
        <v>29.526588440000001</v>
      </c>
    </row>
    <row r="675" spans="1:13" x14ac:dyDescent="0.2">
      <c r="A675" s="34">
        <f>ROWDATA!B680</f>
        <v>44161.713194444441</v>
      </c>
      <c r="B675" s="36">
        <f>ROWDATA!C680</f>
        <v>26.880767819999999</v>
      </c>
      <c r="C675" s="36">
        <f>ROWDATA!C680</f>
        <v>26.880767819999999</v>
      </c>
      <c r="D675" s="36">
        <f>ROWDATA!D680</f>
        <v>54.459697720000001</v>
      </c>
      <c r="E675" s="36">
        <f>ROWDATA!D680</f>
        <v>54.459697720000001</v>
      </c>
      <c r="F675" s="36">
        <f>ROWDATA!E680</f>
        <v>24.801055909999999</v>
      </c>
      <c r="G675" s="36">
        <f>ROWDATA!E680</f>
        <v>24.801055909999999</v>
      </c>
      <c r="H675" s="36">
        <f>ROWDATA!E680</f>
        <v>24.801055909999999</v>
      </c>
      <c r="I675" s="36">
        <f>ROWDATA!F680</f>
        <v>28.259832379999999</v>
      </c>
      <c r="J675" s="36">
        <f>ROWDATA!F680</f>
        <v>28.259832379999999</v>
      </c>
      <c r="K675" s="36">
        <f>ROWDATA!G680</f>
        <v>18.99477577</v>
      </c>
      <c r="L675" s="36">
        <f>ROWDATA!H680</f>
        <v>26.384387969999999</v>
      </c>
      <c r="M675" s="36">
        <f>ROWDATA!H680</f>
        <v>26.384387969999999</v>
      </c>
    </row>
    <row r="676" spans="1:13" x14ac:dyDescent="0.2">
      <c r="A676" s="34">
        <f>ROWDATA!B681</f>
        <v>44161.713888888888</v>
      </c>
      <c r="B676" s="36">
        <f>ROWDATA!C681</f>
        <v>25.8646946</v>
      </c>
      <c r="C676" s="36">
        <f>ROWDATA!C681</f>
        <v>25.8646946</v>
      </c>
      <c r="D676" s="36">
        <f>ROWDATA!D681</f>
        <v>48.273151400000003</v>
      </c>
      <c r="E676" s="36">
        <f>ROWDATA!D681</f>
        <v>48.273151400000003</v>
      </c>
      <c r="F676" s="36">
        <f>ROWDATA!E681</f>
        <v>23.766077039999999</v>
      </c>
      <c r="G676" s="36">
        <f>ROWDATA!E681</f>
        <v>23.766077039999999</v>
      </c>
      <c r="H676" s="36">
        <f>ROWDATA!E681</f>
        <v>23.766077039999999</v>
      </c>
      <c r="I676" s="36">
        <f>ROWDATA!F681</f>
        <v>26.184211730000001</v>
      </c>
      <c r="J676" s="36">
        <f>ROWDATA!F681</f>
        <v>26.184211730000001</v>
      </c>
      <c r="K676" s="36">
        <f>ROWDATA!G681</f>
        <v>17.858951569999999</v>
      </c>
      <c r="L676" s="36">
        <f>ROWDATA!H681</f>
        <v>25.270359039999999</v>
      </c>
      <c r="M676" s="36">
        <f>ROWDATA!H681</f>
        <v>25.270359039999999</v>
      </c>
    </row>
    <row r="677" spans="1:13" x14ac:dyDescent="0.2">
      <c r="A677" s="34">
        <f>ROWDATA!B682</f>
        <v>44161.714583333334</v>
      </c>
      <c r="B677" s="36">
        <f>ROWDATA!C682</f>
        <v>24.84875298</v>
      </c>
      <c r="C677" s="36">
        <f>ROWDATA!C682</f>
        <v>24.84875298</v>
      </c>
      <c r="D677" s="36">
        <f>ROWDATA!D682</f>
        <v>42.636222840000002</v>
      </c>
      <c r="E677" s="36">
        <f>ROWDATA!D682</f>
        <v>42.636222840000002</v>
      </c>
      <c r="F677" s="36">
        <f>ROWDATA!E682</f>
        <v>22.762182240000001</v>
      </c>
      <c r="G677" s="36">
        <f>ROWDATA!E682</f>
        <v>22.762182240000001</v>
      </c>
      <c r="H677" s="36">
        <f>ROWDATA!E682</f>
        <v>22.762182240000001</v>
      </c>
      <c r="I677" s="36">
        <f>ROWDATA!F682</f>
        <v>24.692228320000002</v>
      </c>
      <c r="J677" s="36">
        <f>ROWDATA!F682</f>
        <v>24.692228320000002</v>
      </c>
      <c r="K677" s="36">
        <f>ROWDATA!G682</f>
        <v>16.985149379999999</v>
      </c>
      <c r="L677" s="36">
        <f>ROWDATA!H682</f>
        <v>24.222911830000001</v>
      </c>
      <c r="M677" s="36">
        <f>ROWDATA!H682</f>
        <v>24.222911830000001</v>
      </c>
    </row>
    <row r="678" spans="1:13" x14ac:dyDescent="0.2">
      <c r="A678" s="34">
        <f>ROWDATA!B683</f>
        <v>44161.715277777781</v>
      </c>
      <c r="B678" s="36">
        <f>ROWDATA!C683</f>
        <v>22.719732279999999</v>
      </c>
      <c r="C678" s="36">
        <f>ROWDATA!C683</f>
        <v>22.719732279999999</v>
      </c>
      <c r="D678" s="36">
        <f>ROWDATA!D683</f>
        <v>39.354564670000002</v>
      </c>
      <c r="E678" s="36">
        <f>ROWDATA!D683</f>
        <v>39.354564670000002</v>
      </c>
      <c r="F678" s="36">
        <f>ROWDATA!E683</f>
        <v>21.742746350000001</v>
      </c>
      <c r="G678" s="36">
        <f>ROWDATA!E683</f>
        <v>21.742746350000001</v>
      </c>
      <c r="H678" s="36">
        <f>ROWDATA!E683</f>
        <v>21.742746350000001</v>
      </c>
      <c r="I678" s="36">
        <f>ROWDATA!F683</f>
        <v>23.330183030000001</v>
      </c>
      <c r="J678" s="36">
        <f>ROWDATA!F683</f>
        <v>23.330183030000001</v>
      </c>
      <c r="K678" s="36">
        <f>ROWDATA!G683</f>
        <v>15.936762809999999</v>
      </c>
      <c r="L678" s="36">
        <f>ROWDATA!H683</f>
        <v>22.111371989999999</v>
      </c>
      <c r="M678" s="36">
        <f>ROWDATA!H683</f>
        <v>22.111371989999999</v>
      </c>
    </row>
    <row r="679" spans="1:13" x14ac:dyDescent="0.2">
      <c r="A679" s="34">
        <f>ROWDATA!B684</f>
        <v>44161.71597222222</v>
      </c>
      <c r="B679" s="36">
        <f>ROWDATA!C684</f>
        <v>21.67141342</v>
      </c>
      <c r="C679" s="36">
        <f>ROWDATA!C684</f>
        <v>21.67141342</v>
      </c>
      <c r="D679" s="36">
        <f>ROWDATA!D684</f>
        <v>36.543804170000001</v>
      </c>
      <c r="E679" s="36">
        <f>ROWDATA!D684</f>
        <v>36.543804170000001</v>
      </c>
      <c r="F679" s="36">
        <f>ROWDATA!E684</f>
        <v>20.707897190000001</v>
      </c>
      <c r="G679" s="36">
        <f>ROWDATA!E684</f>
        <v>20.707897190000001</v>
      </c>
      <c r="H679" s="36">
        <f>ROWDATA!E684</f>
        <v>20.707897190000001</v>
      </c>
      <c r="I679" s="36">
        <f>ROWDATA!F684</f>
        <v>22.292304990000002</v>
      </c>
      <c r="J679" s="36">
        <f>ROWDATA!F684</f>
        <v>22.292304990000002</v>
      </c>
      <c r="K679" s="36">
        <f>ROWDATA!G684</f>
        <v>15.045648570000001</v>
      </c>
      <c r="L679" s="36">
        <f>ROWDATA!H684</f>
        <v>21.845453259999999</v>
      </c>
      <c r="M679" s="36">
        <f>ROWDATA!H684</f>
        <v>21.845453259999999</v>
      </c>
    </row>
    <row r="680" spans="1:13" x14ac:dyDescent="0.2">
      <c r="A680" s="34">
        <f>ROWDATA!B685</f>
        <v>44161.716666666667</v>
      </c>
      <c r="B680" s="36">
        <f>ROWDATA!C685</f>
        <v>20.60696793</v>
      </c>
      <c r="C680" s="36">
        <f>ROWDATA!C685</f>
        <v>20.60696793</v>
      </c>
      <c r="D680" s="36">
        <f>ROWDATA!D685</f>
        <v>34.329792019999999</v>
      </c>
      <c r="E680" s="36">
        <f>ROWDATA!D685</f>
        <v>34.329792019999999</v>
      </c>
      <c r="F680" s="36">
        <f>ROWDATA!E685</f>
        <v>19.703874590000002</v>
      </c>
      <c r="G680" s="36">
        <f>ROWDATA!E685</f>
        <v>19.703874590000002</v>
      </c>
      <c r="H680" s="36">
        <f>ROWDATA!E685</f>
        <v>19.703874590000002</v>
      </c>
      <c r="I680" s="36">
        <f>ROWDATA!F685</f>
        <v>21.238286970000001</v>
      </c>
      <c r="J680" s="36">
        <f>ROWDATA!F685</f>
        <v>21.238286970000001</v>
      </c>
      <c r="K680" s="36">
        <f>ROWDATA!G685</f>
        <v>14.74841595</v>
      </c>
      <c r="L680" s="36">
        <f>ROWDATA!H685</f>
        <v>20.033124919999999</v>
      </c>
      <c r="M680" s="36">
        <f>ROWDATA!H685</f>
        <v>20.033124919999999</v>
      </c>
    </row>
    <row r="681" spans="1:13" x14ac:dyDescent="0.2">
      <c r="A681" s="34">
        <f>ROWDATA!B686</f>
        <v>44161.717361111114</v>
      </c>
      <c r="B681" s="36">
        <f>ROWDATA!C686</f>
        <v>19.57477188</v>
      </c>
      <c r="C681" s="36">
        <f>ROWDATA!C686</f>
        <v>19.57477188</v>
      </c>
      <c r="D681" s="36">
        <f>ROWDATA!D686</f>
        <v>32.241500850000001</v>
      </c>
      <c r="E681" s="36">
        <f>ROWDATA!D686</f>
        <v>32.241500850000001</v>
      </c>
      <c r="F681" s="36">
        <f>ROWDATA!E686</f>
        <v>18.69997978</v>
      </c>
      <c r="G681" s="36">
        <f>ROWDATA!E686</f>
        <v>18.69997978</v>
      </c>
      <c r="H681" s="36">
        <f>ROWDATA!E686</f>
        <v>18.69997978</v>
      </c>
      <c r="I681" s="36">
        <f>ROWDATA!F686</f>
        <v>19.973356249999998</v>
      </c>
      <c r="J681" s="36">
        <f>ROWDATA!F686</f>
        <v>19.973356249999998</v>
      </c>
      <c r="K681" s="36">
        <f>ROWDATA!G686</f>
        <v>14.032032969999999</v>
      </c>
      <c r="L681" s="36">
        <f>ROWDATA!H686</f>
        <v>19.018970490000001</v>
      </c>
      <c r="M681" s="36">
        <f>ROWDATA!H686</f>
        <v>19.018970490000001</v>
      </c>
    </row>
    <row r="682" spans="1:13" x14ac:dyDescent="0.2">
      <c r="A682" s="34">
        <f>ROWDATA!B687</f>
        <v>44161.718055555553</v>
      </c>
      <c r="B682" s="36">
        <f>ROWDATA!C687</f>
        <v>19.268283839999999</v>
      </c>
      <c r="C682" s="36">
        <f>ROWDATA!C687</f>
        <v>19.268283839999999</v>
      </c>
      <c r="D682" s="36">
        <f>ROWDATA!D687</f>
        <v>30.21600342</v>
      </c>
      <c r="E682" s="36">
        <f>ROWDATA!D687</f>
        <v>30.21600342</v>
      </c>
      <c r="F682" s="36">
        <f>ROWDATA!E687</f>
        <v>18.298345569999999</v>
      </c>
      <c r="G682" s="36">
        <f>ROWDATA!E687</f>
        <v>18.298345569999999</v>
      </c>
      <c r="H682" s="36">
        <f>ROWDATA!E687</f>
        <v>18.298345569999999</v>
      </c>
      <c r="I682" s="36">
        <f>ROWDATA!F687</f>
        <v>19.032730099999998</v>
      </c>
      <c r="J682" s="36">
        <f>ROWDATA!F687</f>
        <v>19.032730099999998</v>
      </c>
      <c r="K682" s="36">
        <f>ROWDATA!G687</f>
        <v>13.64750767</v>
      </c>
      <c r="L682" s="36">
        <f>ROWDATA!H687</f>
        <v>18.86943436</v>
      </c>
      <c r="M682" s="36">
        <f>ROWDATA!H687</f>
        <v>18.86943436</v>
      </c>
    </row>
    <row r="683" spans="1:13" x14ac:dyDescent="0.2">
      <c r="A683" s="34">
        <f>ROWDATA!B688</f>
        <v>44161.71875</v>
      </c>
      <c r="B683" s="36">
        <f>ROWDATA!C688</f>
        <v>18.348955149999998</v>
      </c>
      <c r="C683" s="36">
        <f>ROWDATA!C688</f>
        <v>18.348955149999998</v>
      </c>
      <c r="D683" s="36">
        <f>ROWDATA!D688</f>
        <v>28.174579619999999</v>
      </c>
      <c r="E683" s="36">
        <f>ROWDATA!D688</f>
        <v>28.174579619999999</v>
      </c>
      <c r="F683" s="36">
        <f>ROWDATA!E688</f>
        <v>17.556983949999999</v>
      </c>
      <c r="G683" s="36">
        <f>ROWDATA!E688</f>
        <v>17.556983949999999</v>
      </c>
      <c r="H683" s="36">
        <f>ROWDATA!E688</f>
        <v>17.556983949999999</v>
      </c>
      <c r="I683" s="36">
        <f>ROWDATA!F688</f>
        <v>18.254322049999999</v>
      </c>
      <c r="J683" s="36">
        <f>ROWDATA!F688</f>
        <v>18.254322049999999</v>
      </c>
      <c r="K683" s="36">
        <f>ROWDATA!G688</f>
        <v>13.000959399999999</v>
      </c>
      <c r="L683" s="36">
        <f>ROWDATA!H688</f>
        <v>17.955017089999998</v>
      </c>
      <c r="M683" s="36">
        <f>ROWDATA!H688</f>
        <v>17.955017089999998</v>
      </c>
    </row>
    <row r="684" spans="1:13" x14ac:dyDescent="0.2">
      <c r="A684" s="34">
        <f>ROWDATA!B689</f>
        <v>44161.719444444447</v>
      </c>
      <c r="B684" s="36">
        <f>ROWDATA!C689</f>
        <v>17.34913826</v>
      </c>
      <c r="C684" s="36">
        <f>ROWDATA!C689</f>
        <v>17.34913826</v>
      </c>
      <c r="D684" s="36">
        <f>ROWDATA!D689</f>
        <v>26.431724549999998</v>
      </c>
      <c r="E684" s="36">
        <f>ROWDATA!D689</f>
        <v>26.431724549999998</v>
      </c>
      <c r="F684" s="36">
        <f>ROWDATA!E689</f>
        <v>16.676521300000001</v>
      </c>
      <c r="G684" s="36">
        <f>ROWDATA!E689</f>
        <v>16.676521300000001</v>
      </c>
      <c r="H684" s="36">
        <f>ROWDATA!E689</f>
        <v>16.676521300000001</v>
      </c>
      <c r="I684" s="36">
        <f>ROWDATA!F689</f>
        <v>17.816627499999999</v>
      </c>
      <c r="J684" s="36">
        <f>ROWDATA!F689</f>
        <v>17.816627499999999</v>
      </c>
      <c r="K684" s="36">
        <f>ROWDATA!G689</f>
        <v>12.49436951</v>
      </c>
      <c r="L684" s="36">
        <f>ROWDATA!H689</f>
        <v>16.907569890000001</v>
      </c>
      <c r="M684" s="36">
        <f>ROWDATA!H689</f>
        <v>16.907569890000001</v>
      </c>
    </row>
    <row r="685" spans="1:13" x14ac:dyDescent="0.2">
      <c r="A685" s="34">
        <f>ROWDATA!B690</f>
        <v>44161.720138888886</v>
      </c>
      <c r="B685" s="36">
        <f>ROWDATA!C690</f>
        <v>16.46205711</v>
      </c>
      <c r="C685" s="36">
        <f>ROWDATA!C690</f>
        <v>16.46205711</v>
      </c>
      <c r="D685" s="36">
        <f>ROWDATA!D690</f>
        <v>25.474002840000001</v>
      </c>
      <c r="E685" s="36">
        <f>ROWDATA!D690</f>
        <v>25.474002840000001</v>
      </c>
      <c r="F685" s="36">
        <f>ROWDATA!E690</f>
        <v>15.626130099999999</v>
      </c>
      <c r="G685" s="36">
        <f>ROWDATA!E690</f>
        <v>15.626130099999999</v>
      </c>
      <c r="H685" s="36">
        <f>ROWDATA!E690</f>
        <v>15.626130099999999</v>
      </c>
      <c r="I685" s="36">
        <f>ROWDATA!F690</f>
        <v>16.811166759999999</v>
      </c>
      <c r="J685" s="36">
        <f>ROWDATA!F690</f>
        <v>16.811166759999999</v>
      </c>
      <c r="K685" s="36">
        <f>ROWDATA!G690</f>
        <v>11.77798653</v>
      </c>
      <c r="L685" s="36">
        <f>ROWDATA!H690</f>
        <v>15.8934164</v>
      </c>
      <c r="M685" s="36">
        <f>ROWDATA!H690</f>
        <v>15.8934164</v>
      </c>
    </row>
    <row r="686" spans="1:13" x14ac:dyDescent="0.2">
      <c r="A686" s="34">
        <f>ROWDATA!B691</f>
        <v>44161.720833333333</v>
      </c>
      <c r="B686" s="36">
        <f>ROWDATA!C691</f>
        <v>15.47823238</v>
      </c>
      <c r="C686" s="36">
        <f>ROWDATA!C691</f>
        <v>15.47823238</v>
      </c>
      <c r="D686" s="36">
        <f>ROWDATA!D691</f>
        <v>23.40124702</v>
      </c>
      <c r="E686" s="36">
        <f>ROWDATA!D691</f>
        <v>23.40124702</v>
      </c>
      <c r="F686" s="36">
        <f>ROWDATA!E691</f>
        <v>14.60682297</v>
      </c>
      <c r="G686" s="36">
        <f>ROWDATA!E691</f>
        <v>14.60682297</v>
      </c>
      <c r="H686" s="36">
        <f>ROWDATA!E691</f>
        <v>14.60682297</v>
      </c>
      <c r="I686" s="36">
        <f>ROWDATA!F691</f>
        <v>15.78956509</v>
      </c>
      <c r="J686" s="36">
        <f>ROWDATA!F691</f>
        <v>15.78956509</v>
      </c>
      <c r="K686" s="36">
        <f>ROWDATA!G691</f>
        <v>11.39346123</v>
      </c>
      <c r="L686" s="36">
        <f>ROWDATA!H691</f>
        <v>15.577559470000001</v>
      </c>
      <c r="M686" s="36">
        <f>ROWDATA!H691</f>
        <v>15.577559470000001</v>
      </c>
    </row>
    <row r="687" spans="1:13" x14ac:dyDescent="0.2">
      <c r="A687" s="34">
        <f>ROWDATA!B692</f>
        <v>44161.72152777778</v>
      </c>
      <c r="B687" s="36">
        <f>ROWDATA!C692</f>
        <v>14.462028500000001</v>
      </c>
      <c r="C687" s="36">
        <f>ROWDATA!C692</f>
        <v>14.462028500000001</v>
      </c>
      <c r="D687" s="36">
        <f>ROWDATA!D692</f>
        <v>21.344417570000001</v>
      </c>
      <c r="E687" s="36">
        <f>ROWDATA!D692</f>
        <v>21.344417570000001</v>
      </c>
      <c r="F687" s="36">
        <f>ROWDATA!E692</f>
        <v>14.01984787</v>
      </c>
      <c r="G687" s="36">
        <f>ROWDATA!E692</f>
        <v>14.01984787</v>
      </c>
      <c r="H687" s="36">
        <f>ROWDATA!E692</f>
        <v>14.01984787</v>
      </c>
      <c r="I687" s="36">
        <f>ROWDATA!F692</f>
        <v>14.78410435</v>
      </c>
      <c r="J687" s="36">
        <f>ROWDATA!F692</f>
        <v>14.78410435</v>
      </c>
      <c r="K687" s="36">
        <f>ROWDATA!G692</f>
        <v>10.7992878</v>
      </c>
      <c r="L687" s="36">
        <f>ROWDATA!H692</f>
        <v>14.62984943</v>
      </c>
      <c r="M687" s="36">
        <f>ROWDATA!H692</f>
        <v>14.62984943</v>
      </c>
    </row>
    <row r="688" spans="1:13" x14ac:dyDescent="0.2">
      <c r="A688" s="34">
        <f>ROWDATA!B693</f>
        <v>44161.722222222219</v>
      </c>
      <c r="B688" s="36">
        <f>ROWDATA!C693</f>
        <v>13.39771461</v>
      </c>
      <c r="C688" s="36">
        <f>ROWDATA!C693</f>
        <v>13.39771461</v>
      </c>
      <c r="D688" s="36">
        <f>ROWDATA!D693</f>
        <v>20.276512149999999</v>
      </c>
      <c r="E688" s="36">
        <f>ROWDATA!D693</f>
        <v>20.276512149999999</v>
      </c>
      <c r="F688" s="36">
        <f>ROWDATA!E693</f>
        <v>13.10842991</v>
      </c>
      <c r="G688" s="36">
        <f>ROWDATA!E693</f>
        <v>13.10842991</v>
      </c>
      <c r="H688" s="36">
        <f>ROWDATA!E693</f>
        <v>13.10842991</v>
      </c>
      <c r="I688" s="36">
        <f>ROWDATA!F693</f>
        <v>13.74636078</v>
      </c>
      <c r="J688" s="36">
        <f>ROWDATA!F693</f>
        <v>13.74636078</v>
      </c>
      <c r="K688" s="36">
        <f>ROWDATA!G693</f>
        <v>9.8907156000000001</v>
      </c>
      <c r="L688" s="36">
        <f>ROWDATA!H693</f>
        <v>13.798522950000001</v>
      </c>
      <c r="M688" s="36">
        <f>ROWDATA!H693</f>
        <v>13.798522950000001</v>
      </c>
    </row>
    <row r="689" spans="1:13" x14ac:dyDescent="0.2">
      <c r="A689" s="34">
        <f>ROWDATA!B694</f>
        <v>44161.722916666666</v>
      </c>
      <c r="B689" s="36">
        <f>ROWDATA!C694</f>
        <v>12.38164139</v>
      </c>
      <c r="C689" s="36">
        <f>ROWDATA!C694</f>
        <v>12.38164139</v>
      </c>
      <c r="D689" s="36">
        <f>ROWDATA!D694</f>
        <v>18.219682689999999</v>
      </c>
      <c r="E689" s="36">
        <f>ROWDATA!D694</f>
        <v>18.219682689999999</v>
      </c>
      <c r="F689" s="36">
        <f>ROWDATA!E694</f>
        <v>12.33611488</v>
      </c>
      <c r="G689" s="36">
        <f>ROWDATA!E694</f>
        <v>12.33611488</v>
      </c>
      <c r="H689" s="36">
        <f>ROWDATA!E694</f>
        <v>12.33611488</v>
      </c>
      <c r="I689" s="36">
        <f>ROWDATA!F694</f>
        <v>12.724624629999999</v>
      </c>
      <c r="J689" s="36">
        <f>ROWDATA!F694</f>
        <v>12.724624629999999</v>
      </c>
      <c r="K689" s="36">
        <f>ROWDATA!G694</f>
        <v>9.6110868499999995</v>
      </c>
      <c r="L689" s="36">
        <f>ROWDATA!H694</f>
        <v>12.834306720000001</v>
      </c>
      <c r="M689" s="36">
        <f>ROWDATA!H694</f>
        <v>12.834306720000001</v>
      </c>
    </row>
    <row r="690" spans="1:13" x14ac:dyDescent="0.2">
      <c r="A690" s="34">
        <f>ROWDATA!B695</f>
        <v>44161.723611111112</v>
      </c>
      <c r="B690" s="36">
        <f>ROWDATA!C695</f>
        <v>11.365569109999999</v>
      </c>
      <c r="C690" s="36">
        <f>ROWDATA!C695</f>
        <v>11.365569109999999</v>
      </c>
      <c r="D690" s="36">
        <f>ROWDATA!D695</f>
        <v>17.199035640000002</v>
      </c>
      <c r="E690" s="36">
        <f>ROWDATA!D695</f>
        <v>17.199035640000002</v>
      </c>
      <c r="F690" s="36">
        <f>ROWDATA!E695</f>
        <v>11.45565128</v>
      </c>
      <c r="G690" s="36">
        <f>ROWDATA!E695</f>
        <v>11.45565128</v>
      </c>
      <c r="H690" s="36">
        <f>ROWDATA!E695</f>
        <v>11.45565128</v>
      </c>
      <c r="I690" s="36">
        <f>ROWDATA!F695</f>
        <v>11.67047215</v>
      </c>
      <c r="J690" s="36">
        <f>ROWDATA!F695</f>
        <v>11.67047215</v>
      </c>
      <c r="K690" s="36">
        <f>ROWDATA!G695</f>
        <v>8.8772449499999997</v>
      </c>
      <c r="L690" s="36">
        <f>ROWDATA!H695</f>
        <v>11.78699875</v>
      </c>
      <c r="M690" s="36">
        <f>ROWDATA!H695</f>
        <v>11.78699875</v>
      </c>
    </row>
    <row r="691" spans="1:13" x14ac:dyDescent="0.2">
      <c r="A691" s="34">
        <f>ROWDATA!B696</f>
        <v>44161.724305555559</v>
      </c>
      <c r="B691" s="36">
        <f>ROWDATA!C696</f>
        <v>10.365489009999999</v>
      </c>
      <c r="C691" s="36">
        <f>ROWDATA!C696</f>
        <v>10.365489009999999</v>
      </c>
      <c r="D691" s="36">
        <f>ROWDATA!D696</f>
        <v>15.157741550000001</v>
      </c>
      <c r="E691" s="36">
        <f>ROWDATA!D696</f>
        <v>15.157741550000001</v>
      </c>
      <c r="F691" s="36">
        <f>ROWDATA!E696</f>
        <v>10.467169760000001</v>
      </c>
      <c r="G691" s="36">
        <f>ROWDATA!E696</f>
        <v>10.467169760000001</v>
      </c>
      <c r="H691" s="36">
        <f>ROWDATA!E696</f>
        <v>10.467169760000001</v>
      </c>
      <c r="I691" s="36">
        <f>ROWDATA!F696</f>
        <v>10.649004939999999</v>
      </c>
      <c r="J691" s="36">
        <f>ROWDATA!F696</f>
        <v>10.649004939999999</v>
      </c>
      <c r="K691" s="36">
        <f>ROWDATA!G696</f>
        <v>8.5103244799999995</v>
      </c>
      <c r="L691" s="36">
        <f>ROWDATA!H696</f>
        <v>10.77270508</v>
      </c>
      <c r="M691" s="36">
        <f>ROWDATA!H696</f>
        <v>10.77270508</v>
      </c>
    </row>
    <row r="692" spans="1:13" x14ac:dyDescent="0.2">
      <c r="A692" s="34">
        <f>ROWDATA!B697</f>
        <v>44161.724999999999</v>
      </c>
      <c r="B692" s="36">
        <f>ROWDATA!C697</f>
        <v>9.3334236100000005</v>
      </c>
      <c r="C692" s="36">
        <f>ROWDATA!C697</f>
        <v>9.3334236100000005</v>
      </c>
      <c r="D692" s="36">
        <f>ROWDATA!D697</f>
        <v>14.12142849</v>
      </c>
      <c r="E692" s="36">
        <f>ROWDATA!D697</f>
        <v>14.12142849</v>
      </c>
      <c r="F692" s="36">
        <f>ROWDATA!E697</f>
        <v>9.4477338799999995</v>
      </c>
      <c r="G692" s="36">
        <f>ROWDATA!E697</f>
        <v>9.4477338799999995</v>
      </c>
      <c r="H692" s="36">
        <f>ROWDATA!E697</f>
        <v>9.4477338799999995</v>
      </c>
      <c r="I692" s="36">
        <f>ROWDATA!F697</f>
        <v>9.6109924299999996</v>
      </c>
      <c r="J692" s="36">
        <f>ROWDATA!F697</f>
        <v>9.6109924299999996</v>
      </c>
      <c r="K692" s="36">
        <f>ROWDATA!G697</f>
        <v>7.8463168100000003</v>
      </c>
      <c r="L692" s="36">
        <f>ROWDATA!H697</f>
        <v>9.7253971099999994</v>
      </c>
      <c r="M692" s="36">
        <f>ROWDATA!H697</f>
        <v>9.7253971099999994</v>
      </c>
    </row>
    <row r="693" spans="1:13" x14ac:dyDescent="0.2">
      <c r="A693" s="34">
        <f>ROWDATA!B698</f>
        <v>44161.725694444445</v>
      </c>
      <c r="B693" s="36">
        <f>ROWDATA!C698</f>
        <v>8.3010959599999996</v>
      </c>
      <c r="C693" s="36">
        <f>ROWDATA!C698</f>
        <v>8.3010959599999996</v>
      </c>
      <c r="D693" s="36">
        <f>ROWDATA!D698</f>
        <v>12.048672679999999</v>
      </c>
      <c r="E693" s="36">
        <f>ROWDATA!D698</f>
        <v>12.048672679999999</v>
      </c>
      <c r="F693" s="36">
        <f>ROWDATA!E698</f>
        <v>8.3819303499999993</v>
      </c>
      <c r="G693" s="36">
        <f>ROWDATA!E698</f>
        <v>8.3819303499999993</v>
      </c>
      <c r="H693" s="36">
        <f>ROWDATA!E698</f>
        <v>8.3819303499999993</v>
      </c>
      <c r="I693" s="36">
        <f>ROWDATA!F698</f>
        <v>9.3515233999999996</v>
      </c>
      <c r="J693" s="36">
        <f>ROWDATA!F698</f>
        <v>9.3515233999999996</v>
      </c>
      <c r="K693" s="36">
        <f>ROWDATA!G698</f>
        <v>7.4268746400000003</v>
      </c>
      <c r="L693" s="36">
        <f>ROWDATA!H698</f>
        <v>8.6779508599999993</v>
      </c>
      <c r="M693" s="36">
        <f>ROWDATA!H698</f>
        <v>8.6779508599999993</v>
      </c>
    </row>
    <row r="694" spans="1:13" x14ac:dyDescent="0.2">
      <c r="A694" s="34">
        <f>ROWDATA!B699</f>
        <v>44161.726388888892</v>
      </c>
      <c r="B694" s="36">
        <f>ROWDATA!C699</f>
        <v>7.7688732099999998</v>
      </c>
      <c r="C694" s="36">
        <f>ROWDATA!C699</f>
        <v>7.7688732099999998</v>
      </c>
      <c r="D694" s="36">
        <f>ROWDATA!D699</f>
        <v>11.01235962</v>
      </c>
      <c r="E694" s="36">
        <f>ROWDATA!D699</f>
        <v>11.01235962</v>
      </c>
      <c r="F694" s="36">
        <f>ROWDATA!E699</f>
        <v>7.8104963300000003</v>
      </c>
      <c r="G694" s="36">
        <f>ROWDATA!E699</f>
        <v>7.8104963300000003</v>
      </c>
      <c r="H694" s="36">
        <f>ROWDATA!E699</f>
        <v>7.8104963300000003</v>
      </c>
      <c r="I694" s="36">
        <f>ROWDATA!F699</f>
        <v>8.4595889999999994</v>
      </c>
      <c r="J694" s="36">
        <f>ROWDATA!F699</f>
        <v>8.4595889999999994</v>
      </c>
      <c r="K694" s="36">
        <f>ROWDATA!G699</f>
        <v>6.7977843299999998</v>
      </c>
      <c r="L694" s="36">
        <f>ROWDATA!H699</f>
        <v>8.2124195100000001</v>
      </c>
      <c r="M694" s="36">
        <f>ROWDATA!H699</f>
        <v>8.2124195100000001</v>
      </c>
    </row>
    <row r="695" spans="1:13" x14ac:dyDescent="0.2">
      <c r="A695" s="34">
        <f>ROWDATA!B700</f>
        <v>44161.727083333331</v>
      </c>
      <c r="B695" s="36">
        <f>ROWDATA!C700</f>
        <v>6.8172965000000003</v>
      </c>
      <c r="C695" s="36">
        <f>ROWDATA!C700</f>
        <v>6.8172965000000003</v>
      </c>
      <c r="D695" s="36">
        <f>ROWDATA!D700</f>
        <v>8.9711961700000007</v>
      </c>
      <c r="E695" s="36">
        <f>ROWDATA!D700</f>
        <v>8.9711961700000007</v>
      </c>
      <c r="F695" s="36">
        <f>ROWDATA!E700</f>
        <v>7.0073547400000002</v>
      </c>
      <c r="G695" s="36">
        <f>ROWDATA!E700</f>
        <v>7.0073547400000002</v>
      </c>
      <c r="H695" s="36">
        <f>ROWDATA!E700</f>
        <v>7.0073547400000002</v>
      </c>
      <c r="I695" s="36">
        <f>ROWDATA!F700</f>
        <v>7.3892946200000003</v>
      </c>
      <c r="J695" s="36">
        <f>ROWDATA!F700</f>
        <v>7.3892946200000003</v>
      </c>
      <c r="K695" s="36">
        <f>ROWDATA!G700</f>
        <v>6.2559866900000003</v>
      </c>
      <c r="L695" s="36">
        <f>ROWDATA!H700</f>
        <v>7.31450844</v>
      </c>
      <c r="M695" s="36">
        <f>ROWDATA!H700</f>
        <v>7.31450844</v>
      </c>
    </row>
    <row r="696" spans="1:13" x14ac:dyDescent="0.2">
      <c r="A696" s="34">
        <f>ROWDATA!B701</f>
        <v>44161.727777777778</v>
      </c>
      <c r="B696" s="36">
        <f>ROWDATA!C701</f>
        <v>6.1399583800000004</v>
      </c>
      <c r="C696" s="36">
        <f>ROWDATA!C701</f>
        <v>6.1399583800000004</v>
      </c>
      <c r="D696" s="36">
        <f>ROWDATA!D701</f>
        <v>7.9190864599999999</v>
      </c>
      <c r="E696" s="36">
        <f>ROWDATA!D701</f>
        <v>7.9190864599999999</v>
      </c>
      <c r="F696" s="36">
        <f>ROWDATA!E701</f>
        <v>6.1268920900000001</v>
      </c>
      <c r="G696" s="36">
        <f>ROWDATA!E701</f>
        <v>6.1268920900000001</v>
      </c>
      <c r="H696" s="36">
        <f>ROWDATA!E701</f>
        <v>6.1268920900000001</v>
      </c>
      <c r="I696" s="36">
        <f>ROWDATA!F701</f>
        <v>6.5299115199999997</v>
      </c>
      <c r="J696" s="36">
        <f>ROWDATA!F701</f>
        <v>6.5299115199999997</v>
      </c>
      <c r="K696" s="36">
        <f>ROWDATA!G701</f>
        <v>5.6968760500000002</v>
      </c>
      <c r="L696" s="36">
        <f>ROWDATA!H701</f>
        <v>6.5166125299999997</v>
      </c>
      <c r="M696" s="36">
        <f>ROWDATA!H701</f>
        <v>6.5166125299999997</v>
      </c>
    </row>
    <row r="697" spans="1:13" x14ac:dyDescent="0.2">
      <c r="A697" s="34">
        <f>ROWDATA!B702</f>
        <v>44161.728472222225</v>
      </c>
      <c r="B697" s="36">
        <f>ROWDATA!C702</f>
        <v>5.41411686</v>
      </c>
      <c r="C697" s="36">
        <f>ROWDATA!C702</f>
        <v>5.41411686</v>
      </c>
      <c r="D697" s="36">
        <f>ROWDATA!D702</f>
        <v>7.7149047900000003</v>
      </c>
      <c r="E697" s="36">
        <f>ROWDATA!D702</f>
        <v>7.7149047900000003</v>
      </c>
      <c r="F697" s="36">
        <f>ROWDATA!E702</f>
        <v>5.4781365400000004</v>
      </c>
      <c r="G697" s="36">
        <f>ROWDATA!E702</f>
        <v>5.4781365400000004</v>
      </c>
      <c r="H697" s="36">
        <f>ROWDATA!E702</f>
        <v>5.4781365400000004</v>
      </c>
      <c r="I697" s="36">
        <f>ROWDATA!F702</f>
        <v>5.47589302</v>
      </c>
      <c r="J697" s="36">
        <f>ROWDATA!F702</f>
        <v>5.47589302</v>
      </c>
      <c r="K697" s="36">
        <f>ROWDATA!G702</f>
        <v>5.2250585599999999</v>
      </c>
      <c r="L697" s="36">
        <f>ROWDATA!H702</f>
        <v>5.5522570599999996</v>
      </c>
      <c r="M697" s="36">
        <f>ROWDATA!H702</f>
        <v>5.5522570599999996</v>
      </c>
    </row>
    <row r="698" spans="1:13" x14ac:dyDescent="0.2">
      <c r="A698" s="34">
        <f>ROWDATA!B703</f>
        <v>44161.729166666664</v>
      </c>
      <c r="B698" s="36">
        <f>ROWDATA!C703</f>
        <v>4.7851509999999999</v>
      </c>
      <c r="C698" s="36">
        <f>ROWDATA!C703</f>
        <v>4.7851509999999999</v>
      </c>
      <c r="D698" s="36">
        <f>ROWDATA!D703</f>
        <v>6.8356447200000003</v>
      </c>
      <c r="E698" s="36">
        <f>ROWDATA!D703</f>
        <v>6.8356447200000003</v>
      </c>
      <c r="F698" s="36">
        <f>ROWDATA!E703</f>
        <v>4.7521882099999999</v>
      </c>
      <c r="G698" s="36">
        <f>ROWDATA!E703</f>
        <v>4.7521882099999999</v>
      </c>
      <c r="H698" s="36">
        <f>ROWDATA!E703</f>
        <v>4.7521882099999999</v>
      </c>
      <c r="I698" s="36">
        <f>ROWDATA!F703</f>
        <v>5.1838722199999996</v>
      </c>
      <c r="J698" s="36">
        <f>ROWDATA!F703</f>
        <v>5.1838722199999996</v>
      </c>
      <c r="K698" s="36">
        <f>ROWDATA!G703</f>
        <v>4.7532405899999999</v>
      </c>
      <c r="L698" s="36">
        <f>ROWDATA!H703</f>
        <v>5.2863383300000004</v>
      </c>
      <c r="M698" s="36">
        <f>ROWDATA!H703</f>
        <v>5.2863383300000004</v>
      </c>
    </row>
    <row r="699" spans="1:13" x14ac:dyDescent="0.2">
      <c r="A699" s="34">
        <f>ROWDATA!B704</f>
        <v>44161.729861111111</v>
      </c>
      <c r="B699" s="36">
        <f>ROWDATA!C704</f>
        <v>4.4464163799999996</v>
      </c>
      <c r="C699" s="36">
        <f>ROWDATA!C704</f>
        <v>4.4464163799999996</v>
      </c>
      <c r="D699" s="36">
        <f>ROWDATA!D704</f>
        <v>5.8464603400000001</v>
      </c>
      <c r="E699" s="36">
        <f>ROWDATA!D704</f>
        <v>5.8464603400000001</v>
      </c>
      <c r="F699" s="36">
        <f>ROWDATA!E704</f>
        <v>4.5976734199999996</v>
      </c>
      <c r="G699" s="36">
        <f>ROWDATA!E704</f>
        <v>4.5976734199999996</v>
      </c>
      <c r="H699" s="36">
        <f>ROWDATA!E704</f>
        <v>4.5976734199999996</v>
      </c>
      <c r="I699" s="36">
        <f>ROWDATA!F704</f>
        <v>4.8758449600000002</v>
      </c>
      <c r="J699" s="36">
        <f>ROWDATA!F704</f>
        <v>4.8758449600000002</v>
      </c>
      <c r="K699" s="36">
        <f>ROWDATA!G704</f>
        <v>4.4386954300000001</v>
      </c>
      <c r="L699" s="36">
        <f>ROWDATA!H704</f>
        <v>4.68777752</v>
      </c>
      <c r="M699" s="36">
        <f>ROWDATA!H704</f>
        <v>4.68777752</v>
      </c>
    </row>
    <row r="700" spans="1:13" x14ac:dyDescent="0.2">
      <c r="A700" s="34">
        <f>ROWDATA!B705</f>
        <v>44161.730555555558</v>
      </c>
      <c r="B700" s="36">
        <f>ROWDATA!C705</f>
        <v>4.0916886300000002</v>
      </c>
      <c r="C700" s="36">
        <f>ROWDATA!C705</f>
        <v>4.0916886300000002</v>
      </c>
      <c r="D700" s="36">
        <f>ROWDATA!D705</f>
        <v>5.6422791500000002</v>
      </c>
      <c r="E700" s="36">
        <f>ROWDATA!D705</f>
        <v>5.6422791500000002</v>
      </c>
      <c r="F700" s="36">
        <f>ROWDATA!E705</f>
        <v>4.2115798</v>
      </c>
      <c r="G700" s="36">
        <f>ROWDATA!E705</f>
        <v>4.2115798</v>
      </c>
      <c r="H700" s="36">
        <f>ROWDATA!E705</f>
        <v>4.2115798</v>
      </c>
      <c r="I700" s="36">
        <f>ROWDATA!F705</f>
        <v>4.3730473500000002</v>
      </c>
      <c r="J700" s="36">
        <f>ROWDATA!F705</f>
        <v>4.3730473500000002</v>
      </c>
      <c r="K700" s="36">
        <f>ROWDATA!G705</f>
        <v>4.2115883800000002</v>
      </c>
      <c r="L700" s="36">
        <f>ROWDATA!H705</f>
        <v>4.4385042199999996</v>
      </c>
      <c r="M700" s="36">
        <f>ROWDATA!H705</f>
        <v>4.4385042199999996</v>
      </c>
    </row>
    <row r="701" spans="1:13" x14ac:dyDescent="0.2">
      <c r="A701" s="34">
        <f>ROWDATA!B706</f>
        <v>44161.731249999997</v>
      </c>
      <c r="B701" s="36">
        <f>ROWDATA!C706</f>
        <v>3.64008617</v>
      </c>
      <c r="C701" s="36">
        <f>ROWDATA!C706</f>
        <v>3.64008617</v>
      </c>
      <c r="D701" s="36">
        <f>ROWDATA!D706</f>
        <v>4.7943511000000001</v>
      </c>
      <c r="E701" s="36">
        <f>ROWDATA!D706</f>
        <v>4.7943511000000001</v>
      </c>
      <c r="F701" s="36">
        <f>ROWDATA!E706</f>
        <v>3.9180922499999999</v>
      </c>
      <c r="G701" s="36">
        <f>ROWDATA!E706</f>
        <v>3.9180922499999999</v>
      </c>
      <c r="H701" s="36">
        <f>ROWDATA!E706</f>
        <v>3.9180922499999999</v>
      </c>
      <c r="I701" s="36">
        <f>ROWDATA!F706</f>
        <v>4.0163273799999999</v>
      </c>
      <c r="J701" s="36">
        <f>ROWDATA!F706</f>
        <v>4.0163273799999999</v>
      </c>
      <c r="K701" s="36">
        <f>ROWDATA!G706</f>
        <v>3.9146473400000001</v>
      </c>
      <c r="L701" s="36">
        <f>ROWDATA!H706</f>
        <v>4.2390303600000001</v>
      </c>
      <c r="M701" s="36">
        <f>ROWDATA!H706</f>
        <v>4.2390303600000001</v>
      </c>
    </row>
    <row r="702" spans="1:13" x14ac:dyDescent="0.2">
      <c r="A702" s="34">
        <f>ROWDATA!B707</f>
        <v>44161.731944444444</v>
      </c>
      <c r="B702" s="36">
        <f>ROWDATA!C707</f>
        <v>3.64008617</v>
      </c>
      <c r="C702" s="36">
        <f>ROWDATA!C707</f>
        <v>3.64008617</v>
      </c>
      <c r="D702" s="36">
        <f>ROWDATA!D707</f>
        <v>4.7472219500000001</v>
      </c>
      <c r="E702" s="36">
        <f>ROWDATA!D707</f>
        <v>4.7472219500000001</v>
      </c>
      <c r="F702" s="36">
        <f>ROWDATA!E707</f>
        <v>3.6709718699999998</v>
      </c>
      <c r="G702" s="36">
        <f>ROWDATA!E707</f>
        <v>3.6709718699999998</v>
      </c>
      <c r="H702" s="36">
        <f>ROWDATA!E707</f>
        <v>3.6709718699999998</v>
      </c>
      <c r="I702" s="36">
        <f>ROWDATA!F707</f>
        <v>3.43255496</v>
      </c>
      <c r="J702" s="36">
        <f>ROWDATA!F707</f>
        <v>3.43255496</v>
      </c>
      <c r="K702" s="36">
        <f>ROWDATA!G707</f>
        <v>3.7397706500000001</v>
      </c>
      <c r="L702" s="36">
        <f>ROWDATA!H707</f>
        <v>3.9396805800000001</v>
      </c>
      <c r="M702" s="36">
        <f>ROWDATA!H707</f>
        <v>3.9396805800000001</v>
      </c>
    </row>
    <row r="703" spans="1:13" x14ac:dyDescent="0.2">
      <c r="A703" s="34">
        <f>ROWDATA!B708</f>
        <v>44161.732638888891</v>
      </c>
      <c r="B703" s="36">
        <f>ROWDATA!C708</f>
        <v>3.3980956099999999</v>
      </c>
      <c r="C703" s="36">
        <f>ROWDATA!C708</f>
        <v>3.3980956099999999</v>
      </c>
      <c r="D703" s="36">
        <f>ROWDATA!D708</f>
        <v>4.48024559</v>
      </c>
      <c r="E703" s="36">
        <f>ROWDATA!D708</f>
        <v>4.48024559</v>
      </c>
      <c r="F703" s="36">
        <f>ROWDATA!E708</f>
        <v>3.5010445099999998</v>
      </c>
      <c r="G703" s="36">
        <f>ROWDATA!E708</f>
        <v>3.5010445099999998</v>
      </c>
      <c r="H703" s="36">
        <f>ROWDATA!E708</f>
        <v>3.5010445099999998</v>
      </c>
      <c r="I703" s="36">
        <f>ROWDATA!F708</f>
        <v>3.43255496</v>
      </c>
      <c r="J703" s="36">
        <f>ROWDATA!F708</f>
        <v>3.43255496</v>
      </c>
      <c r="K703" s="36">
        <f>ROWDATA!G708</f>
        <v>3.37284994</v>
      </c>
      <c r="L703" s="36">
        <f>ROWDATA!H708</f>
        <v>3.5240867100000002</v>
      </c>
      <c r="M703" s="36">
        <f>ROWDATA!H708</f>
        <v>3.5240867100000002</v>
      </c>
    </row>
    <row r="704" spans="1:13" x14ac:dyDescent="0.2">
      <c r="A704" s="34">
        <f>ROWDATA!B709</f>
        <v>44161.73333333333</v>
      </c>
      <c r="B704" s="36">
        <f>ROWDATA!C709</f>
        <v>2.9464931499999998</v>
      </c>
      <c r="C704" s="36">
        <f>ROWDATA!C709</f>
        <v>2.9464931499999998</v>
      </c>
      <c r="D704" s="36">
        <f>ROWDATA!D709</f>
        <v>4.33898926</v>
      </c>
      <c r="E704" s="36">
        <f>ROWDATA!D709</f>
        <v>4.33898926</v>
      </c>
      <c r="F704" s="36">
        <f>ROWDATA!E709</f>
        <v>3.1921439199999999</v>
      </c>
      <c r="G704" s="36">
        <f>ROWDATA!E709</f>
        <v>3.1921439199999999</v>
      </c>
      <c r="H704" s="36">
        <f>ROWDATA!E709</f>
        <v>3.1921439199999999</v>
      </c>
      <c r="I704" s="36">
        <f>ROWDATA!F709</f>
        <v>3.3514456699999999</v>
      </c>
      <c r="J704" s="36">
        <f>ROWDATA!F709</f>
        <v>3.3514456699999999</v>
      </c>
      <c r="K704" s="36">
        <f>ROWDATA!G709</f>
        <v>3.37284994</v>
      </c>
      <c r="L704" s="36">
        <f>ROWDATA!H709</f>
        <v>3.2247369300000002</v>
      </c>
      <c r="M704" s="36">
        <f>ROWDATA!H709</f>
        <v>3.2247369300000002</v>
      </c>
    </row>
    <row r="705" spans="1:13" x14ac:dyDescent="0.2">
      <c r="A705" s="34">
        <f>ROWDATA!B710</f>
        <v>44161.734027777777</v>
      </c>
      <c r="B705" s="36">
        <f>ROWDATA!C710</f>
        <v>2.6400063</v>
      </c>
      <c r="C705" s="36">
        <f>ROWDATA!C710</f>
        <v>2.6400063</v>
      </c>
      <c r="D705" s="36">
        <f>ROWDATA!D710</f>
        <v>4.1033449199999996</v>
      </c>
      <c r="E705" s="36">
        <f>ROWDATA!D710</f>
        <v>4.1033449199999996</v>
      </c>
      <c r="F705" s="36">
        <f>ROWDATA!E710</f>
        <v>3.0530421699999999</v>
      </c>
      <c r="G705" s="36">
        <f>ROWDATA!E710</f>
        <v>3.0530421699999999</v>
      </c>
      <c r="H705" s="36">
        <f>ROWDATA!E710</f>
        <v>3.0530421699999999</v>
      </c>
      <c r="I705" s="36">
        <f>ROWDATA!F710</f>
        <v>3.1893613300000001</v>
      </c>
      <c r="J705" s="36">
        <f>ROWDATA!F710</f>
        <v>3.1893613300000001</v>
      </c>
      <c r="K705" s="36">
        <f>ROWDATA!G710</f>
        <v>3.2680983499999998</v>
      </c>
      <c r="L705" s="36">
        <f>ROWDATA!H710</f>
        <v>3.125</v>
      </c>
      <c r="M705" s="36">
        <f>ROWDATA!H710</f>
        <v>3.125</v>
      </c>
    </row>
    <row r="706" spans="1:13" x14ac:dyDescent="0.2">
      <c r="A706" s="34">
        <f>ROWDATA!B711</f>
        <v>44161.734722222223</v>
      </c>
      <c r="B706" s="36">
        <f>ROWDATA!C711</f>
        <v>2.4303946500000002</v>
      </c>
      <c r="C706" s="36">
        <f>ROWDATA!C711</f>
        <v>2.4303946500000002</v>
      </c>
      <c r="D706" s="36">
        <f>ROWDATA!D711</f>
        <v>3.72657514</v>
      </c>
      <c r="E706" s="36">
        <f>ROWDATA!D711</f>
        <v>3.72657514</v>
      </c>
      <c r="F706" s="36">
        <f>ROWDATA!E711</f>
        <v>2.8522889600000001</v>
      </c>
      <c r="G706" s="36">
        <f>ROWDATA!E711</f>
        <v>2.8522889600000001</v>
      </c>
      <c r="H706" s="36">
        <f>ROWDATA!E711</f>
        <v>2.8522889600000001</v>
      </c>
      <c r="I706" s="36">
        <f>ROWDATA!F711</f>
        <v>2.9623088800000001</v>
      </c>
      <c r="J706" s="36">
        <f>ROWDATA!F711</f>
        <v>2.9623088800000001</v>
      </c>
      <c r="K706" s="36">
        <f>ROWDATA!G711</f>
        <v>3.0583045499999999</v>
      </c>
      <c r="L706" s="36">
        <f>ROWDATA!H711</f>
        <v>2.97532511</v>
      </c>
      <c r="M706" s="36">
        <f>ROWDATA!H711</f>
        <v>2.97532511</v>
      </c>
    </row>
    <row r="707" spans="1:13" x14ac:dyDescent="0.2">
      <c r="A707" s="34">
        <f>ROWDATA!B712</f>
        <v>44161.73541666667</v>
      </c>
      <c r="B707" s="36">
        <f>ROWDATA!C712</f>
        <v>2.0917911500000002</v>
      </c>
      <c r="C707" s="36">
        <f>ROWDATA!C712</f>
        <v>2.0917911500000002</v>
      </c>
      <c r="D707" s="36">
        <f>ROWDATA!D712</f>
        <v>3.5225241199999999</v>
      </c>
      <c r="E707" s="36">
        <f>ROWDATA!D712</f>
        <v>3.5225241199999999</v>
      </c>
      <c r="F707" s="36">
        <f>ROWDATA!E712</f>
        <v>2.7595546199999998</v>
      </c>
      <c r="G707" s="36">
        <f>ROWDATA!E712</f>
        <v>2.7595546199999998</v>
      </c>
      <c r="H707" s="36">
        <f>ROWDATA!E712</f>
        <v>2.7595546199999998</v>
      </c>
      <c r="I707" s="36">
        <f>ROWDATA!F712</f>
        <v>2.6541469100000001</v>
      </c>
      <c r="J707" s="36">
        <f>ROWDATA!F712</f>
        <v>2.6541469100000001</v>
      </c>
      <c r="K707" s="36">
        <f>ROWDATA!G712</f>
        <v>3.0233874300000001</v>
      </c>
      <c r="L707" s="36">
        <f>ROWDATA!H712</f>
        <v>2.7924971599999999</v>
      </c>
      <c r="M707" s="36">
        <f>ROWDATA!H712</f>
        <v>2.7924971599999999</v>
      </c>
    </row>
    <row r="708" spans="1:13" x14ac:dyDescent="0.2">
      <c r="A708" s="34">
        <f>ROWDATA!B713</f>
        <v>44161.736111111109</v>
      </c>
      <c r="B708" s="36">
        <f>ROWDATA!C713</f>
        <v>2.3014028099999999</v>
      </c>
      <c r="C708" s="36">
        <f>ROWDATA!C713</f>
        <v>2.3014028099999999</v>
      </c>
      <c r="D708" s="36">
        <f>ROWDATA!D713</f>
        <v>3.3026764399999999</v>
      </c>
      <c r="E708" s="36">
        <f>ROWDATA!D713</f>
        <v>3.3026764399999999</v>
      </c>
      <c r="F708" s="36">
        <f>ROWDATA!E713</f>
        <v>2.40428686</v>
      </c>
      <c r="G708" s="36">
        <f>ROWDATA!E713</f>
        <v>2.40428686</v>
      </c>
      <c r="H708" s="36">
        <f>ROWDATA!E713</f>
        <v>2.40428686</v>
      </c>
      <c r="I708" s="36">
        <f>ROWDATA!F713</f>
        <v>2.3622608199999999</v>
      </c>
      <c r="J708" s="36">
        <f>ROWDATA!F713</f>
        <v>2.3622608199999999</v>
      </c>
      <c r="K708" s="36">
        <f>ROWDATA!G713</f>
        <v>2.7962806200000001</v>
      </c>
      <c r="L708" s="36">
        <f>ROWDATA!H713</f>
        <v>2.5099320399999998</v>
      </c>
      <c r="M708" s="36">
        <f>ROWDATA!H713</f>
        <v>2.5099320399999998</v>
      </c>
    </row>
    <row r="709" spans="1:13" x14ac:dyDescent="0.2">
      <c r="A709" s="34">
        <f>ROWDATA!B714</f>
        <v>44161.736805555556</v>
      </c>
      <c r="B709" s="36">
        <f>ROWDATA!C714</f>
        <v>2.0756671400000002</v>
      </c>
      <c r="C709" s="36">
        <f>ROWDATA!C714</f>
        <v>2.0756671400000002</v>
      </c>
      <c r="D709" s="36">
        <f>ROWDATA!D714</f>
        <v>3.2242152700000002</v>
      </c>
      <c r="E709" s="36">
        <f>ROWDATA!D714</f>
        <v>3.2242152700000002</v>
      </c>
      <c r="F709" s="36">
        <f>ROWDATA!E714</f>
        <v>2.2035336499999998</v>
      </c>
      <c r="G709" s="36">
        <f>ROWDATA!E714</f>
        <v>2.2035336499999998</v>
      </c>
      <c r="H709" s="36">
        <f>ROWDATA!E714</f>
        <v>2.2035336499999998</v>
      </c>
      <c r="I709" s="36">
        <f>ROWDATA!F714</f>
        <v>2.2974269399999998</v>
      </c>
      <c r="J709" s="36">
        <f>ROWDATA!F714</f>
        <v>2.2974269399999998</v>
      </c>
      <c r="K709" s="36">
        <f>ROWDATA!G714</f>
        <v>2.7263009500000002</v>
      </c>
      <c r="L709" s="36">
        <f>ROWDATA!H714</f>
        <v>2.4599943199999998</v>
      </c>
      <c r="M709" s="36">
        <f>ROWDATA!H714</f>
        <v>2.4599943199999998</v>
      </c>
    </row>
    <row r="710" spans="1:13" x14ac:dyDescent="0.2">
      <c r="A710" s="34">
        <f>ROWDATA!B715</f>
        <v>44161.737500000003</v>
      </c>
      <c r="B710" s="36">
        <f>ROWDATA!C715</f>
        <v>1.9144273999999999</v>
      </c>
      <c r="C710" s="36">
        <f>ROWDATA!C715</f>
        <v>1.9144273999999999</v>
      </c>
      <c r="D710" s="36">
        <f>ROWDATA!D715</f>
        <v>3.1141610100000001</v>
      </c>
      <c r="E710" s="36">
        <f>ROWDATA!D715</f>
        <v>3.1141610100000001</v>
      </c>
      <c r="F710" s="36">
        <f>ROWDATA!E715</f>
        <v>2.2808549400000002</v>
      </c>
      <c r="G710" s="36">
        <f>ROWDATA!E715</f>
        <v>2.2808549400000002</v>
      </c>
      <c r="H710" s="36">
        <f>ROWDATA!E715</f>
        <v>2.2808549400000002</v>
      </c>
      <c r="I710" s="36">
        <f>ROWDATA!F715</f>
        <v>2.2324588300000001</v>
      </c>
      <c r="J710" s="36">
        <f>ROWDATA!F715</f>
        <v>2.2324588300000001</v>
      </c>
      <c r="K710" s="36">
        <f>ROWDATA!G715</f>
        <v>2.6913838399999999</v>
      </c>
      <c r="L710" s="36">
        <f>ROWDATA!H715</f>
        <v>2.3269653300000002</v>
      </c>
      <c r="M710" s="36">
        <f>ROWDATA!H715</f>
        <v>2.3269653300000002</v>
      </c>
    </row>
    <row r="711" spans="1:13" x14ac:dyDescent="0.2">
      <c r="A711" s="34">
        <f>ROWDATA!B716</f>
        <v>44161.738194444442</v>
      </c>
      <c r="B711" s="36">
        <f>ROWDATA!C716</f>
        <v>1.7853044300000001</v>
      </c>
      <c r="C711" s="36">
        <f>ROWDATA!C716</f>
        <v>1.7853044300000001</v>
      </c>
      <c r="D711" s="36">
        <f>ROWDATA!D716</f>
        <v>3.02003384</v>
      </c>
      <c r="E711" s="36">
        <f>ROWDATA!D716</f>
        <v>3.02003384</v>
      </c>
      <c r="F711" s="36">
        <f>ROWDATA!E716</f>
        <v>2.0027802000000001</v>
      </c>
      <c r="G711" s="36">
        <f>ROWDATA!E716</f>
        <v>2.0027802000000001</v>
      </c>
      <c r="H711" s="36">
        <f>ROWDATA!E716</f>
        <v>2.0027802000000001</v>
      </c>
      <c r="I711" s="36">
        <f>ROWDATA!F716</f>
        <v>2.05409884</v>
      </c>
      <c r="J711" s="36">
        <f>ROWDATA!F716</f>
        <v>2.05409884</v>
      </c>
      <c r="K711" s="36">
        <f>ROWDATA!G716</f>
        <v>2.7263009500000002</v>
      </c>
      <c r="L711" s="36">
        <f>ROWDATA!H716</f>
        <v>2.2272284</v>
      </c>
      <c r="M711" s="36">
        <f>ROWDATA!H716</f>
        <v>2.2272284</v>
      </c>
    </row>
    <row r="712" spans="1:13" x14ac:dyDescent="0.2">
      <c r="A712" s="34">
        <f>ROWDATA!B717</f>
        <v>44161.738888888889</v>
      </c>
      <c r="B712" s="36">
        <f>ROWDATA!C717</f>
        <v>1.5756927700000001</v>
      </c>
      <c r="C712" s="36">
        <f>ROWDATA!C717</f>
        <v>1.5756927700000001</v>
      </c>
      <c r="D712" s="36">
        <f>ROWDATA!D717</f>
        <v>2.9572386700000002</v>
      </c>
      <c r="E712" s="36">
        <f>ROWDATA!D717</f>
        <v>2.9572386700000002</v>
      </c>
      <c r="F712" s="36">
        <f>ROWDATA!E717</f>
        <v>2.0027802000000001</v>
      </c>
      <c r="G712" s="36">
        <f>ROWDATA!E717</f>
        <v>2.0027802000000001</v>
      </c>
      <c r="H712" s="36">
        <f>ROWDATA!E717</f>
        <v>2.0027802000000001</v>
      </c>
      <c r="I712" s="36">
        <f>ROWDATA!F717</f>
        <v>1.8920144999999999</v>
      </c>
      <c r="J712" s="36">
        <f>ROWDATA!F717</f>
        <v>1.8920144999999999</v>
      </c>
      <c r="K712" s="36">
        <f>ROWDATA!G717</f>
        <v>2.7263009500000002</v>
      </c>
      <c r="L712" s="36">
        <f>ROWDATA!H717</f>
        <v>2.1774292000000002</v>
      </c>
      <c r="M712" s="36">
        <f>ROWDATA!H717</f>
        <v>2.1774292000000002</v>
      </c>
    </row>
    <row r="713" spans="1:13" x14ac:dyDescent="0.2">
      <c r="A713" s="34">
        <f>ROWDATA!B718</f>
        <v>44161.739583333336</v>
      </c>
      <c r="B713" s="36">
        <f>ROWDATA!C718</f>
        <v>1.4949418299999999</v>
      </c>
      <c r="C713" s="36">
        <f>ROWDATA!C718</f>
        <v>1.4949418299999999</v>
      </c>
      <c r="D713" s="36">
        <f>ROWDATA!D718</f>
        <v>2.69026232</v>
      </c>
      <c r="E713" s="36">
        <f>ROWDATA!D718</f>
        <v>2.69026232</v>
      </c>
      <c r="F713" s="36">
        <f>ROWDATA!E718</f>
        <v>2.0491476099999999</v>
      </c>
      <c r="G713" s="36">
        <f>ROWDATA!E718</f>
        <v>2.0491476099999999</v>
      </c>
      <c r="H713" s="36">
        <f>ROWDATA!E718</f>
        <v>2.0491476099999999</v>
      </c>
      <c r="I713" s="36">
        <f>ROWDATA!F718</f>
        <v>1.8594632099999999</v>
      </c>
      <c r="J713" s="36">
        <f>ROWDATA!F718</f>
        <v>1.8594632099999999</v>
      </c>
      <c r="K713" s="36">
        <f>ROWDATA!G718</f>
        <v>2.5864868200000002</v>
      </c>
      <c r="L713" s="36">
        <f>ROWDATA!H718</f>
        <v>2.0442616899999999</v>
      </c>
      <c r="M713" s="36">
        <f>ROWDATA!H718</f>
        <v>2.0442616899999999</v>
      </c>
    </row>
    <row r="714" spans="1:13" x14ac:dyDescent="0.2">
      <c r="A714" s="34">
        <f>ROWDATA!B719</f>
        <v>44161.740277777775</v>
      </c>
      <c r="B714" s="36">
        <f>ROWDATA!C719</f>
        <v>1.70455348</v>
      </c>
      <c r="C714" s="36">
        <f>ROWDATA!C719</f>
        <v>1.70455348</v>
      </c>
      <c r="D714" s="36">
        <f>ROWDATA!D719</f>
        <v>2.5960044899999999</v>
      </c>
      <c r="E714" s="36">
        <f>ROWDATA!D719</f>
        <v>2.5960044899999999</v>
      </c>
      <c r="F714" s="36">
        <f>ROWDATA!E719</f>
        <v>1.58573246</v>
      </c>
      <c r="G714" s="36">
        <f>ROWDATA!E719</f>
        <v>1.58573246</v>
      </c>
      <c r="H714" s="36">
        <f>ROWDATA!E719</f>
        <v>1.58573246</v>
      </c>
      <c r="I714" s="36">
        <f>ROWDATA!F719</f>
        <v>1.87573886</v>
      </c>
      <c r="J714" s="36">
        <f>ROWDATA!F719</f>
        <v>1.87573886</v>
      </c>
      <c r="K714" s="36">
        <f>ROWDATA!G719</f>
        <v>2.5515696999999999</v>
      </c>
      <c r="L714" s="36">
        <f>ROWDATA!H719</f>
        <v>2.0442616899999999</v>
      </c>
      <c r="M714" s="36">
        <f>ROWDATA!H719</f>
        <v>2.0442616899999999</v>
      </c>
    </row>
    <row r="715" spans="1:13" x14ac:dyDescent="0.2">
      <c r="A715" s="34">
        <f>ROWDATA!B720</f>
        <v>44161.740972222222</v>
      </c>
      <c r="B715" s="36">
        <f>ROWDATA!C720</f>
        <v>1.5595687600000001</v>
      </c>
      <c r="C715" s="36">
        <f>ROWDATA!C720</f>
        <v>1.5595687600000001</v>
      </c>
      <c r="D715" s="36">
        <f>ROWDATA!D720</f>
        <v>2.53333998</v>
      </c>
      <c r="E715" s="36">
        <f>ROWDATA!D720</f>
        <v>2.53333998</v>
      </c>
      <c r="F715" s="36">
        <f>ROWDATA!E720</f>
        <v>1.9719544600000001</v>
      </c>
      <c r="G715" s="36">
        <f>ROWDATA!E720</f>
        <v>1.9719544600000001</v>
      </c>
      <c r="H715" s="36">
        <f>ROWDATA!E720</f>
        <v>1.9719544600000001</v>
      </c>
      <c r="I715" s="36">
        <f>ROWDATA!F720</f>
        <v>1.7784882799999999</v>
      </c>
      <c r="J715" s="36">
        <f>ROWDATA!F720</f>
        <v>1.7784882799999999</v>
      </c>
      <c r="K715" s="36">
        <f>ROWDATA!G720</f>
        <v>2.5515696999999999</v>
      </c>
      <c r="L715" s="36">
        <f>ROWDATA!H720</f>
        <v>2.0442616899999999</v>
      </c>
      <c r="M715" s="36">
        <f>ROWDATA!H720</f>
        <v>2.0442616899999999</v>
      </c>
    </row>
    <row r="716" spans="1:13" x14ac:dyDescent="0.2">
      <c r="A716" s="34">
        <f>ROWDATA!B721</f>
        <v>44161.741666666669</v>
      </c>
      <c r="B716" s="36">
        <f>ROWDATA!C721</f>
        <v>1.5110657199999999</v>
      </c>
      <c r="C716" s="36">
        <f>ROWDATA!C721</f>
        <v>1.5110657199999999</v>
      </c>
      <c r="D716" s="36">
        <f>ROWDATA!D721</f>
        <v>2.6745960700000002</v>
      </c>
      <c r="E716" s="36">
        <f>ROWDATA!D721</f>
        <v>2.6745960700000002</v>
      </c>
      <c r="F716" s="36">
        <f>ROWDATA!E721</f>
        <v>1.81731153</v>
      </c>
      <c r="G716" s="36">
        <f>ROWDATA!E721</f>
        <v>1.81731153</v>
      </c>
      <c r="H716" s="36">
        <f>ROWDATA!E721</f>
        <v>1.81731153</v>
      </c>
      <c r="I716" s="36">
        <f>ROWDATA!F721</f>
        <v>1.8271808599999999</v>
      </c>
      <c r="J716" s="36">
        <f>ROWDATA!F721</f>
        <v>1.8271808599999999</v>
      </c>
      <c r="K716" s="36">
        <f>ROWDATA!G721</f>
        <v>2.5690283799999998</v>
      </c>
      <c r="L716" s="36">
        <f>ROWDATA!H721</f>
        <v>2.0277543100000002</v>
      </c>
      <c r="M716" s="36">
        <f>ROWDATA!H721</f>
        <v>2.0277543100000002</v>
      </c>
    </row>
    <row r="717" spans="1:13" x14ac:dyDescent="0.2">
      <c r="A717" s="34">
        <f>ROWDATA!B722</f>
        <v>44161.742361111108</v>
      </c>
      <c r="B717" s="36">
        <f>ROWDATA!C722</f>
        <v>1.64018869</v>
      </c>
      <c r="C717" s="36">
        <f>ROWDATA!C722</f>
        <v>1.64018869</v>
      </c>
      <c r="D717" s="36">
        <f>ROWDATA!D722</f>
        <v>2.4390823799999999</v>
      </c>
      <c r="E717" s="36">
        <f>ROWDATA!D722</f>
        <v>2.4390823799999999</v>
      </c>
      <c r="F717" s="36">
        <f>ROWDATA!E722</f>
        <v>1.7712012500000001</v>
      </c>
      <c r="G717" s="36">
        <f>ROWDATA!E722</f>
        <v>1.7712012500000001</v>
      </c>
      <c r="H717" s="36">
        <f>ROWDATA!E722</f>
        <v>1.7712012500000001</v>
      </c>
      <c r="I717" s="36">
        <f>ROWDATA!F722</f>
        <v>1.79462945</v>
      </c>
      <c r="J717" s="36">
        <f>ROWDATA!F722</f>
        <v>1.79462945</v>
      </c>
      <c r="K717" s="36">
        <f>ROWDATA!G722</f>
        <v>2.5341110200000001</v>
      </c>
      <c r="L717" s="36">
        <f>ROWDATA!H722</f>
        <v>1.89472544</v>
      </c>
      <c r="M717" s="36">
        <f>ROWDATA!H722</f>
        <v>1.89472544</v>
      </c>
    </row>
    <row r="718" spans="1:13" x14ac:dyDescent="0.2">
      <c r="A718" s="34">
        <f>ROWDATA!B723</f>
        <v>44161.743055555555</v>
      </c>
      <c r="B718" s="36">
        <f>ROWDATA!C723</f>
        <v>1.62406468</v>
      </c>
      <c r="C718" s="36">
        <f>ROWDATA!C723</f>
        <v>1.62406468</v>
      </c>
      <c r="D718" s="36">
        <f>ROWDATA!D723</f>
        <v>2.4390823799999999</v>
      </c>
      <c r="E718" s="36">
        <f>ROWDATA!D723</f>
        <v>2.4390823799999999</v>
      </c>
      <c r="F718" s="36">
        <f>ROWDATA!E723</f>
        <v>1.8946329399999999</v>
      </c>
      <c r="G718" s="36">
        <f>ROWDATA!E723</f>
        <v>1.8946329399999999</v>
      </c>
      <c r="H718" s="36">
        <f>ROWDATA!E723</f>
        <v>1.8946329399999999</v>
      </c>
      <c r="I718" s="36">
        <f>ROWDATA!F723</f>
        <v>1.7622126300000001</v>
      </c>
      <c r="J718" s="36">
        <f>ROWDATA!F723</f>
        <v>1.7622126300000001</v>
      </c>
      <c r="K718" s="36">
        <f>ROWDATA!G723</f>
        <v>2.3243172200000002</v>
      </c>
      <c r="L718" s="36">
        <f>ROWDATA!H723</f>
        <v>1.8780795299999999</v>
      </c>
      <c r="M718" s="36">
        <f>ROWDATA!H723</f>
        <v>1.8780795299999999</v>
      </c>
    </row>
    <row r="719" spans="1:13" x14ac:dyDescent="0.2">
      <c r="A719" s="34">
        <f>ROWDATA!B724</f>
        <v>44161.743750000001</v>
      </c>
      <c r="B719" s="36">
        <f>ROWDATA!C724</f>
        <v>1.3659499900000001</v>
      </c>
      <c r="C719" s="36">
        <f>ROWDATA!C724</f>
        <v>1.3659499900000001</v>
      </c>
      <c r="D719" s="36">
        <f>ROWDATA!D724</f>
        <v>2.53333998</v>
      </c>
      <c r="E719" s="36">
        <f>ROWDATA!D724</f>
        <v>2.53333998</v>
      </c>
      <c r="F719" s="36">
        <f>ROWDATA!E724</f>
        <v>1.84826577</v>
      </c>
      <c r="G719" s="36">
        <f>ROWDATA!E724</f>
        <v>1.84826577</v>
      </c>
      <c r="H719" s="36">
        <f>ROWDATA!E724</f>
        <v>1.84826577</v>
      </c>
      <c r="I719" s="36">
        <f>ROWDATA!F724</f>
        <v>1.60012829</v>
      </c>
      <c r="J719" s="36">
        <f>ROWDATA!F724</f>
        <v>1.60012829</v>
      </c>
      <c r="K719" s="36">
        <f>ROWDATA!G724</f>
        <v>2.46427679</v>
      </c>
      <c r="L719" s="36">
        <f>ROWDATA!H724</f>
        <v>1.94452465</v>
      </c>
      <c r="M719" s="36">
        <f>ROWDATA!H724</f>
        <v>1.94452465</v>
      </c>
    </row>
    <row r="720" spans="1:13" x14ac:dyDescent="0.2">
      <c r="A720" s="34">
        <f>ROWDATA!B725</f>
        <v>44161.744444444441</v>
      </c>
      <c r="B720" s="36">
        <f>ROWDATA!C725</f>
        <v>1.6079406700000001</v>
      </c>
      <c r="C720" s="36">
        <f>ROWDATA!C725</f>
        <v>1.6079406700000001</v>
      </c>
      <c r="D720" s="36">
        <f>ROWDATA!D725</f>
        <v>2.4704144000000001</v>
      </c>
      <c r="E720" s="36">
        <f>ROWDATA!D725</f>
        <v>2.4704144000000001</v>
      </c>
      <c r="F720" s="36">
        <f>ROWDATA!E725</f>
        <v>1.75565982</v>
      </c>
      <c r="G720" s="36">
        <f>ROWDATA!E725</f>
        <v>1.75565982</v>
      </c>
      <c r="H720" s="36">
        <f>ROWDATA!E725</f>
        <v>1.75565982</v>
      </c>
      <c r="I720" s="36">
        <f>ROWDATA!F725</f>
        <v>1.71365452</v>
      </c>
      <c r="J720" s="36">
        <f>ROWDATA!F725</f>
        <v>1.71365452</v>
      </c>
      <c r="K720" s="36">
        <f>ROWDATA!G725</f>
        <v>2.5341110200000001</v>
      </c>
      <c r="L720" s="36">
        <f>ROWDATA!H725</f>
        <v>1.91137147</v>
      </c>
      <c r="M720" s="36">
        <f>ROWDATA!H725</f>
        <v>1.91137147</v>
      </c>
    </row>
    <row r="721" spans="1:13" x14ac:dyDescent="0.2">
      <c r="A721" s="34">
        <f>ROWDATA!B726</f>
        <v>44161.745138888888</v>
      </c>
      <c r="B721" s="36">
        <f>ROWDATA!C726</f>
        <v>1.6079406700000001</v>
      </c>
      <c r="C721" s="36">
        <f>ROWDATA!C726</f>
        <v>1.6079406700000001</v>
      </c>
      <c r="D721" s="36">
        <f>ROWDATA!D726</f>
        <v>2.4076194800000001</v>
      </c>
      <c r="E721" s="36">
        <f>ROWDATA!D726</f>
        <v>2.4076194800000001</v>
      </c>
      <c r="F721" s="36">
        <f>ROWDATA!E726</f>
        <v>1.8328528399999999</v>
      </c>
      <c r="G721" s="36">
        <f>ROWDATA!E726</f>
        <v>1.8328528399999999</v>
      </c>
      <c r="H721" s="36">
        <f>ROWDATA!E726</f>
        <v>1.8328528399999999</v>
      </c>
      <c r="I721" s="36">
        <f>ROWDATA!F726</f>
        <v>1.6973788700000001</v>
      </c>
      <c r="J721" s="36">
        <f>ROWDATA!F726</f>
        <v>1.6973788700000001</v>
      </c>
      <c r="K721" s="36">
        <f>ROWDATA!G726</f>
        <v>2.46427679</v>
      </c>
      <c r="L721" s="36">
        <f>ROWDATA!H726</f>
        <v>1.91137147</v>
      </c>
      <c r="M721" s="36">
        <f>ROWDATA!H726</f>
        <v>1.91137147</v>
      </c>
    </row>
    <row r="722" spans="1:13" x14ac:dyDescent="0.2">
      <c r="A722" s="34">
        <f>ROWDATA!B727</f>
        <v>44161.745833333334</v>
      </c>
      <c r="B722" s="36">
        <f>ROWDATA!C727</f>
        <v>1.3175780800000001</v>
      </c>
      <c r="C722" s="36">
        <f>ROWDATA!C727</f>
        <v>1.3175780800000001</v>
      </c>
      <c r="D722" s="36">
        <f>ROWDATA!D727</f>
        <v>2.1407735300000001</v>
      </c>
      <c r="E722" s="36">
        <f>ROWDATA!D727</f>
        <v>2.1407735300000001</v>
      </c>
      <c r="F722" s="36">
        <f>ROWDATA!E727</f>
        <v>1.8792200100000001</v>
      </c>
      <c r="G722" s="36">
        <f>ROWDATA!E727</f>
        <v>1.8792200100000001</v>
      </c>
      <c r="H722" s="36">
        <f>ROWDATA!E727</f>
        <v>1.8792200100000001</v>
      </c>
      <c r="I722" s="36">
        <f>ROWDATA!F727</f>
        <v>1.53529465</v>
      </c>
      <c r="J722" s="36">
        <f>ROWDATA!F727</f>
        <v>1.53529465</v>
      </c>
      <c r="K722" s="36">
        <f>ROWDATA!G727</f>
        <v>2.4817354699999998</v>
      </c>
      <c r="L722" s="36">
        <f>ROWDATA!H727</f>
        <v>1.77834249</v>
      </c>
      <c r="M722" s="36">
        <f>ROWDATA!H727</f>
        <v>1.77834249</v>
      </c>
    </row>
    <row r="723" spans="1:13" x14ac:dyDescent="0.2">
      <c r="A723" s="34">
        <f>ROWDATA!B728</f>
        <v>44161.746527777781</v>
      </c>
      <c r="B723" s="36">
        <f>ROWDATA!C728</f>
        <v>1.43057692</v>
      </c>
      <c r="C723" s="36">
        <f>ROWDATA!C728</f>
        <v>1.43057692</v>
      </c>
      <c r="D723" s="36">
        <f>ROWDATA!D728</f>
        <v>2.48621106</v>
      </c>
      <c r="E723" s="36">
        <f>ROWDATA!D728</f>
        <v>2.48621106</v>
      </c>
      <c r="F723" s="36">
        <f>ROWDATA!E728</f>
        <v>2.0027802000000001</v>
      </c>
      <c r="G723" s="36">
        <f>ROWDATA!E728</f>
        <v>2.0027802000000001</v>
      </c>
      <c r="H723" s="36">
        <f>ROWDATA!E728</f>
        <v>2.0027802000000001</v>
      </c>
      <c r="I723" s="36">
        <f>ROWDATA!F728</f>
        <v>1.6811032299999999</v>
      </c>
      <c r="J723" s="36">
        <f>ROWDATA!F728</f>
        <v>1.6811032299999999</v>
      </c>
      <c r="K723" s="36">
        <f>ROWDATA!G728</f>
        <v>2.41175556</v>
      </c>
      <c r="L723" s="36">
        <f>ROWDATA!H728</f>
        <v>1.82814169</v>
      </c>
      <c r="M723" s="36">
        <f>ROWDATA!H728</f>
        <v>1.82814169</v>
      </c>
    </row>
    <row r="724" spans="1:13" x14ac:dyDescent="0.2">
      <c r="A724" s="34">
        <f>ROWDATA!B729</f>
        <v>44161.74722222222</v>
      </c>
      <c r="B724" s="36">
        <f>ROWDATA!C729</f>
        <v>1.3981978900000001</v>
      </c>
      <c r="C724" s="36">
        <f>ROWDATA!C729</f>
        <v>1.3981978900000001</v>
      </c>
      <c r="D724" s="36">
        <f>ROWDATA!D729</f>
        <v>2.3291585399999999</v>
      </c>
      <c r="E724" s="36">
        <f>ROWDATA!D729</f>
        <v>2.3291585399999999</v>
      </c>
      <c r="F724" s="36">
        <f>ROWDATA!E729</f>
        <v>1.9100458600000001</v>
      </c>
      <c r="G724" s="36">
        <f>ROWDATA!E729</f>
        <v>1.9100458600000001</v>
      </c>
      <c r="H724" s="36">
        <f>ROWDATA!E729</f>
        <v>1.9100458600000001</v>
      </c>
      <c r="I724" s="36">
        <f>ROWDATA!F729</f>
        <v>1.4864675999999999</v>
      </c>
      <c r="J724" s="36">
        <f>ROWDATA!F729</f>
        <v>1.4864675999999999</v>
      </c>
      <c r="K724" s="36">
        <f>ROWDATA!G729</f>
        <v>2.3768384500000002</v>
      </c>
      <c r="L724" s="36">
        <f>ROWDATA!H729</f>
        <v>1.76183534</v>
      </c>
      <c r="M724" s="36">
        <f>ROWDATA!H729</f>
        <v>1.76183534</v>
      </c>
    </row>
    <row r="725" spans="1:13" x14ac:dyDescent="0.2">
      <c r="A725" s="34">
        <f>ROWDATA!B730</f>
        <v>44161.747916666667</v>
      </c>
      <c r="B725" s="36">
        <f>ROWDATA!C730</f>
        <v>1.3659499900000001</v>
      </c>
      <c r="C725" s="36">
        <f>ROWDATA!C730</f>
        <v>1.3659499900000001</v>
      </c>
      <c r="D725" s="36">
        <f>ROWDATA!D730</f>
        <v>2.2662329699999999</v>
      </c>
      <c r="E725" s="36">
        <f>ROWDATA!D730</f>
        <v>2.2662329699999999</v>
      </c>
      <c r="F725" s="36">
        <f>ROWDATA!E730</f>
        <v>1.8018985999999999</v>
      </c>
      <c r="G725" s="36">
        <f>ROWDATA!E730</f>
        <v>1.8018985999999999</v>
      </c>
      <c r="H725" s="36">
        <f>ROWDATA!E730</f>
        <v>1.8018985999999999</v>
      </c>
      <c r="I725" s="36">
        <f>ROWDATA!F730</f>
        <v>1.7784882799999999</v>
      </c>
      <c r="J725" s="36">
        <f>ROWDATA!F730</f>
        <v>1.7784882799999999</v>
      </c>
      <c r="K725" s="36">
        <f>ROWDATA!G730</f>
        <v>2.3419213299999999</v>
      </c>
      <c r="L725" s="36">
        <f>ROWDATA!H730</f>
        <v>1.79498851</v>
      </c>
      <c r="M725" s="36">
        <f>ROWDATA!H730</f>
        <v>1.79498851</v>
      </c>
    </row>
    <row r="726" spans="1:13" x14ac:dyDescent="0.2">
      <c r="A726" s="34">
        <f>ROWDATA!B731</f>
        <v>44161.748611111114</v>
      </c>
      <c r="B726" s="36">
        <f>ROWDATA!C731</f>
        <v>1.5110657199999999</v>
      </c>
      <c r="C726" s="36">
        <f>ROWDATA!C731</f>
        <v>1.5110657199999999</v>
      </c>
      <c r="D726" s="36">
        <f>ROWDATA!D731</f>
        <v>2.2035684600000001</v>
      </c>
      <c r="E726" s="36">
        <f>ROWDATA!D731</f>
        <v>2.2035684600000001</v>
      </c>
      <c r="F726" s="36">
        <f>ROWDATA!E731</f>
        <v>1.84826577</v>
      </c>
      <c r="G726" s="36">
        <f>ROWDATA!E731</f>
        <v>1.84826577</v>
      </c>
      <c r="H726" s="36">
        <f>ROWDATA!E731</f>
        <v>1.84826577</v>
      </c>
      <c r="I726" s="36">
        <f>ROWDATA!F731</f>
        <v>1.4216338399999999</v>
      </c>
      <c r="J726" s="36">
        <f>ROWDATA!F731</f>
        <v>1.4216338399999999</v>
      </c>
      <c r="K726" s="36">
        <f>ROWDATA!G731</f>
        <v>2.44681835</v>
      </c>
      <c r="L726" s="36">
        <f>ROWDATA!H731</f>
        <v>1.89472544</v>
      </c>
      <c r="M726" s="36">
        <f>ROWDATA!H731</f>
        <v>1.89472544</v>
      </c>
    </row>
    <row r="727" spans="1:13" x14ac:dyDescent="0.2">
      <c r="A727" s="34">
        <f>ROWDATA!B732</f>
        <v>44161.749305555553</v>
      </c>
      <c r="B727" s="36">
        <f>ROWDATA!C732</f>
        <v>1.4949418299999999</v>
      </c>
      <c r="C727" s="36">
        <f>ROWDATA!C732</f>
        <v>1.4949418299999999</v>
      </c>
      <c r="D727" s="36">
        <f>ROWDATA!D732</f>
        <v>2.4547483899999998</v>
      </c>
      <c r="E727" s="36">
        <f>ROWDATA!D732</f>
        <v>2.4547483899999998</v>
      </c>
      <c r="F727" s="36">
        <f>ROWDATA!E732</f>
        <v>1.8018985999999999</v>
      </c>
      <c r="G727" s="36">
        <f>ROWDATA!E732</f>
        <v>1.8018985999999999</v>
      </c>
      <c r="H727" s="36">
        <f>ROWDATA!E732</f>
        <v>1.8018985999999999</v>
      </c>
      <c r="I727" s="36">
        <f>ROWDATA!F732</f>
        <v>1.38921702</v>
      </c>
      <c r="J727" s="36">
        <f>ROWDATA!F732</f>
        <v>1.38921702</v>
      </c>
      <c r="K727" s="36">
        <f>ROWDATA!G732</f>
        <v>2.44681835</v>
      </c>
      <c r="L727" s="36">
        <f>ROWDATA!H732</f>
        <v>1.79498851</v>
      </c>
      <c r="M727" s="36">
        <f>ROWDATA!H732</f>
        <v>1.79498851</v>
      </c>
    </row>
    <row r="728" spans="1:13" x14ac:dyDescent="0.2">
      <c r="A728" s="34">
        <f>ROWDATA!B733</f>
        <v>44161.75</v>
      </c>
      <c r="B728" s="36">
        <f>ROWDATA!C733</f>
        <v>1.3498259800000001</v>
      </c>
      <c r="C728" s="36">
        <f>ROWDATA!C733</f>
        <v>1.3498259800000001</v>
      </c>
      <c r="D728" s="36">
        <f>ROWDATA!D733</f>
        <v>2.31336188</v>
      </c>
      <c r="E728" s="36">
        <f>ROWDATA!D733</f>
        <v>2.31336188</v>
      </c>
      <c r="F728" s="36">
        <f>ROWDATA!E733</f>
        <v>1.8946329399999999</v>
      </c>
      <c r="G728" s="36">
        <f>ROWDATA!E733</f>
        <v>1.8946329399999999</v>
      </c>
      <c r="H728" s="36">
        <f>ROWDATA!E733</f>
        <v>1.8946329399999999</v>
      </c>
      <c r="I728" s="36">
        <f>ROWDATA!F733</f>
        <v>1.53529465</v>
      </c>
      <c r="J728" s="36">
        <f>ROWDATA!F733</f>
        <v>1.53529465</v>
      </c>
      <c r="K728" s="36">
        <f>ROWDATA!G733</f>
        <v>2.5166525800000001</v>
      </c>
      <c r="L728" s="36">
        <f>ROWDATA!H733</f>
        <v>1.6952514599999999</v>
      </c>
      <c r="M728" s="36">
        <f>ROWDATA!H733</f>
        <v>1.6952514599999999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44162.041886574072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44161</v>
      </c>
      <c r="C13" s="50">
        <v>25.411956790000001</v>
      </c>
      <c r="D13" s="50">
        <v>1002.90179443</v>
      </c>
      <c r="E13" s="50">
        <v>74.169532779999997</v>
      </c>
      <c r="F13" s="50">
        <v>289.67572021000001</v>
      </c>
      <c r="G13" s="50">
        <v>1.12902927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44161.000694444447</v>
      </c>
      <c r="C14" s="50">
        <v>25.43084717</v>
      </c>
      <c r="D14" s="50">
        <v>1002.90179443</v>
      </c>
      <c r="E14" s="50">
        <v>73.409339900000006</v>
      </c>
      <c r="F14" s="50">
        <v>33.732028960000001</v>
      </c>
      <c r="G14" s="50">
        <v>2.6884686900000001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44161.001388888886</v>
      </c>
      <c r="C15" s="50">
        <v>25.46865845</v>
      </c>
      <c r="D15" s="50">
        <v>1002.90179443</v>
      </c>
      <c r="E15" s="50">
        <v>73.752403259999994</v>
      </c>
      <c r="F15" s="50">
        <v>223.27941895000001</v>
      </c>
      <c r="G15" s="50">
        <v>0.58661549999999996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44161.002083333333</v>
      </c>
      <c r="C16" s="50">
        <v>25.44348145</v>
      </c>
      <c r="D16" s="50">
        <v>1002.81408691</v>
      </c>
      <c r="E16" s="50">
        <v>73.514602659999994</v>
      </c>
      <c r="F16" s="50">
        <v>0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44161.00277777778</v>
      </c>
      <c r="C17" s="50">
        <v>25.40567017</v>
      </c>
      <c r="D17" s="50">
        <v>1002.79949951</v>
      </c>
      <c r="E17" s="50">
        <v>73.284599299999996</v>
      </c>
      <c r="F17" s="50">
        <v>50.657432559999997</v>
      </c>
      <c r="G17" s="50">
        <v>1.1968308700000001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44161.003472222219</v>
      </c>
      <c r="C18" s="50">
        <v>25.402496339999999</v>
      </c>
      <c r="D18" s="50">
        <v>1002.90179443</v>
      </c>
      <c r="E18" s="50">
        <v>73.822570799999994</v>
      </c>
      <c r="F18" s="50">
        <v>287.8934021</v>
      </c>
      <c r="G18" s="50">
        <v>1.3324343000000001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44161.004166666666</v>
      </c>
      <c r="C19" s="50">
        <v>25.39935303</v>
      </c>
      <c r="D19" s="50">
        <v>1002.81408691</v>
      </c>
      <c r="E19" s="50">
        <v>73.502906800000005</v>
      </c>
      <c r="F19" s="50">
        <v>294.96667480000002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44161.004861111112</v>
      </c>
      <c r="C20" s="50">
        <v>25.411956790000001</v>
      </c>
      <c r="D20" s="50">
        <v>1002.90179443</v>
      </c>
      <c r="E20" s="50">
        <v>73.327476500000003</v>
      </c>
      <c r="F20" s="50">
        <v>5.31254911</v>
      </c>
      <c r="G20" s="50">
        <v>0.51881372999999997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44161.005555555559</v>
      </c>
      <c r="C21" s="50">
        <v>25.424560549999999</v>
      </c>
      <c r="D21" s="50">
        <v>1002.90179443</v>
      </c>
      <c r="E21" s="50">
        <v>73.600364690000006</v>
      </c>
      <c r="F21" s="50">
        <v>40.735153199999999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44161.006249999999</v>
      </c>
      <c r="C22" s="50">
        <v>25.380462649999998</v>
      </c>
      <c r="D22" s="50">
        <v>1002.90179443</v>
      </c>
      <c r="E22" s="50">
        <v>73.592567439999996</v>
      </c>
      <c r="F22" s="50">
        <v>33.900470730000002</v>
      </c>
      <c r="G22" s="50">
        <v>0.3832103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44161.006944444445</v>
      </c>
      <c r="C23" s="50">
        <v>25.345794680000001</v>
      </c>
      <c r="D23" s="50">
        <v>1002.90179443</v>
      </c>
      <c r="E23" s="50">
        <v>73.697830199999999</v>
      </c>
      <c r="F23" s="50">
        <v>290.23709106000001</v>
      </c>
      <c r="G23" s="50">
        <v>1.12902927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44161.007638888892</v>
      </c>
      <c r="C24" s="50">
        <v>25.342681880000001</v>
      </c>
      <c r="D24" s="50">
        <v>1002.90179443</v>
      </c>
      <c r="E24" s="50">
        <v>73.350868230000003</v>
      </c>
      <c r="F24" s="50">
        <v>294.82629394999998</v>
      </c>
      <c r="G24" s="50">
        <v>0.65441722000000002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44161.008333333331</v>
      </c>
      <c r="C25" s="50">
        <v>25.358428960000001</v>
      </c>
      <c r="D25" s="50">
        <v>1002.81408691</v>
      </c>
      <c r="E25" s="50">
        <v>73.541885379999997</v>
      </c>
      <c r="F25" s="50">
        <v>301.98385619999999</v>
      </c>
      <c r="G25" s="50">
        <v>0.79002059000000002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44161.009027777778</v>
      </c>
      <c r="C26" s="50">
        <v>25.358428960000001</v>
      </c>
      <c r="D26" s="50">
        <v>1002.81408691</v>
      </c>
      <c r="E26" s="50">
        <v>73.354759220000005</v>
      </c>
      <c r="F26" s="50">
        <v>273.87307738999999</v>
      </c>
      <c r="G26" s="50">
        <v>1.6714428699999999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44161.009722222225</v>
      </c>
      <c r="C27" s="50">
        <v>25.3710022</v>
      </c>
      <c r="D27" s="50">
        <v>1002.90179443</v>
      </c>
      <c r="E27" s="50">
        <v>73.272903439999993</v>
      </c>
      <c r="F27" s="50">
        <v>293.18432617000002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44161.010416666664</v>
      </c>
      <c r="C28" s="50">
        <v>25.386779789999999</v>
      </c>
      <c r="D28" s="50">
        <v>1002.91644287</v>
      </c>
      <c r="E28" s="50">
        <v>73.000015259999998</v>
      </c>
      <c r="F28" s="50">
        <v>328.29812621999997</v>
      </c>
      <c r="G28" s="50">
        <v>1.73924458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44161.011111111111</v>
      </c>
      <c r="C29" s="50">
        <v>25.415130619999999</v>
      </c>
      <c r="D29" s="50">
        <v>1002.90179443</v>
      </c>
      <c r="E29" s="50">
        <v>73.502906800000005</v>
      </c>
      <c r="F29" s="50">
        <v>314.01123046999999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44161.011805555558</v>
      </c>
      <c r="C30" s="50">
        <v>25.408813479999999</v>
      </c>
      <c r="D30" s="50">
        <v>1002.81408691</v>
      </c>
      <c r="E30" s="50">
        <v>72.871360780000003</v>
      </c>
      <c r="F30" s="50">
        <v>294.89651488999999</v>
      </c>
      <c r="G30" s="50">
        <v>1.1968308700000001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44161.012499999997</v>
      </c>
      <c r="C31" s="50">
        <v>25.411956790000001</v>
      </c>
      <c r="D31" s="50">
        <v>1002.90179443</v>
      </c>
      <c r="E31" s="50">
        <v>72.980522160000007</v>
      </c>
      <c r="F31" s="50">
        <v>255.58637999999999</v>
      </c>
      <c r="G31" s="50">
        <v>0.58661549999999996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44161.013194444444</v>
      </c>
      <c r="C32" s="50">
        <v>25.389923100000001</v>
      </c>
      <c r="D32" s="50">
        <v>1002.90179443</v>
      </c>
      <c r="E32" s="50">
        <v>73.421035770000003</v>
      </c>
      <c r="F32" s="50">
        <v>331.14709472999999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44161.013888888891</v>
      </c>
      <c r="C33" s="50">
        <v>25.342681880000001</v>
      </c>
      <c r="D33" s="50">
        <v>1002.91644287</v>
      </c>
      <c r="E33" s="50">
        <v>73.526298519999997</v>
      </c>
      <c r="F33" s="50">
        <v>293.75973511000001</v>
      </c>
      <c r="G33" s="50">
        <v>1.0612275600000001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44161.01458333333</v>
      </c>
      <c r="C34" s="50">
        <v>25.32376099</v>
      </c>
      <c r="D34" s="50">
        <v>1002.81408691</v>
      </c>
      <c r="E34" s="50">
        <v>73.436637880000006</v>
      </c>
      <c r="F34" s="50">
        <v>333.19610596000001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44161.015277777777</v>
      </c>
      <c r="C35" s="50">
        <v>25.32376099</v>
      </c>
      <c r="D35" s="50">
        <v>1002.90179443</v>
      </c>
      <c r="E35" s="50">
        <v>73.354759220000005</v>
      </c>
      <c r="F35" s="50">
        <v>283.12173461999998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44161.015972222223</v>
      </c>
      <c r="C36" s="50">
        <v>25.342681880000001</v>
      </c>
      <c r="D36" s="50">
        <v>1002.91644287</v>
      </c>
      <c r="E36" s="50">
        <v>73.237808229999999</v>
      </c>
      <c r="F36" s="50">
        <v>322.79669188999998</v>
      </c>
      <c r="G36" s="50">
        <v>0.99342578999999998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44161.01666666667</v>
      </c>
      <c r="C37" s="50">
        <v>25.380462649999998</v>
      </c>
      <c r="D37" s="50">
        <v>1002.90179443</v>
      </c>
      <c r="E37" s="50">
        <v>73.576980590000005</v>
      </c>
      <c r="F37" s="50">
        <v>257.81784058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44161.017361111109</v>
      </c>
      <c r="C38" s="50">
        <v>25.389923100000001</v>
      </c>
      <c r="D38" s="50">
        <v>1002.90179443</v>
      </c>
      <c r="E38" s="50">
        <v>73.397644040000003</v>
      </c>
      <c r="F38" s="50">
        <v>320.60736084000001</v>
      </c>
      <c r="G38" s="50">
        <v>0.72221886999999996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44161.018055555556</v>
      </c>
      <c r="C39" s="50">
        <v>25.39935303</v>
      </c>
      <c r="D39" s="50">
        <v>1002.90179443</v>
      </c>
      <c r="E39" s="50">
        <v>73.397644040000003</v>
      </c>
      <c r="F39" s="50">
        <v>344.33938598999998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44161.018750000003</v>
      </c>
      <c r="C40" s="50">
        <v>25.389923100000001</v>
      </c>
      <c r="D40" s="50">
        <v>1002.90179443</v>
      </c>
      <c r="E40" s="50">
        <v>73.304092409999996</v>
      </c>
      <c r="F40" s="50">
        <v>38.391418459999997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44161.019444444442</v>
      </c>
      <c r="C41" s="50">
        <v>25.33639526</v>
      </c>
      <c r="D41" s="50">
        <v>1002.90179443</v>
      </c>
      <c r="E41" s="50">
        <v>73.522399899999996</v>
      </c>
      <c r="F41" s="50">
        <v>95.819816590000002</v>
      </c>
      <c r="G41" s="50">
        <v>1.0612275600000001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44161.020138888889</v>
      </c>
      <c r="C42" s="50">
        <v>25.295410159999999</v>
      </c>
      <c r="D42" s="50">
        <v>1002.90179443</v>
      </c>
      <c r="E42" s="50">
        <v>73.670532230000006</v>
      </c>
      <c r="F42" s="50">
        <v>300.55227660999998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44161.020833333336</v>
      </c>
      <c r="C43" s="50">
        <v>25.22930908</v>
      </c>
      <c r="D43" s="50">
        <v>1002.90179443</v>
      </c>
      <c r="E43" s="50">
        <v>74.036987300000007</v>
      </c>
      <c r="F43" s="50">
        <v>126.21814728</v>
      </c>
      <c r="G43" s="50">
        <v>1.26463258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44161.021527777775</v>
      </c>
      <c r="C44" s="50">
        <v>25.216705319999999</v>
      </c>
      <c r="D44" s="50">
        <v>1002.98956299</v>
      </c>
      <c r="E44" s="50">
        <v>74.446327210000007</v>
      </c>
      <c r="F44" s="50">
        <v>314.15161132999998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44161.022222222222</v>
      </c>
      <c r="C45" s="50">
        <v>25.17578125</v>
      </c>
      <c r="D45" s="50">
        <v>1002.90179443</v>
      </c>
      <c r="E45" s="50">
        <v>74.380043029999996</v>
      </c>
      <c r="F45" s="50">
        <v>310.57278442</v>
      </c>
      <c r="G45" s="50">
        <v>2.5528652699999999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44161.022916666669</v>
      </c>
      <c r="C46" s="50">
        <v>25.263946529999998</v>
      </c>
      <c r="D46" s="50">
        <v>1002.79949951</v>
      </c>
      <c r="E46" s="50">
        <v>73.826477049999994</v>
      </c>
      <c r="F46" s="50">
        <v>30.897115710000001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44161.023611111108</v>
      </c>
      <c r="C47" s="50">
        <v>25.25448608</v>
      </c>
      <c r="D47" s="50">
        <v>1002.81408691</v>
      </c>
      <c r="E47" s="50">
        <v>74.146141049999997</v>
      </c>
      <c r="F47" s="50">
        <v>285.32507323999999</v>
      </c>
      <c r="G47" s="50">
        <v>2.2138567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44161.024305555555</v>
      </c>
      <c r="C48" s="50">
        <v>25.248199459999999</v>
      </c>
      <c r="D48" s="50">
        <v>1002.81408691</v>
      </c>
      <c r="E48" s="50">
        <v>73.767997739999998</v>
      </c>
      <c r="F48" s="50">
        <v>22.01339531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44161.025000000001</v>
      </c>
      <c r="C49" s="50">
        <v>25.21356201</v>
      </c>
      <c r="D49" s="50">
        <v>1002.81408691</v>
      </c>
      <c r="E49" s="50">
        <v>74.001907349999996</v>
      </c>
      <c r="F49" s="50">
        <v>327.61047363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44161.025694444441</v>
      </c>
      <c r="C50" s="50">
        <v>25.178924559999999</v>
      </c>
      <c r="D50" s="50">
        <v>1002.79949951</v>
      </c>
      <c r="E50" s="50">
        <v>74.352760309999994</v>
      </c>
      <c r="F50" s="50">
        <v>320.29858397999999</v>
      </c>
      <c r="G50" s="50">
        <v>0.92562401000000005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44161.026388888888</v>
      </c>
      <c r="C51" s="50">
        <v>25.226165770000001</v>
      </c>
      <c r="D51" s="50">
        <v>1002.7117919900001</v>
      </c>
      <c r="E51" s="50">
        <v>74.161735530000001</v>
      </c>
      <c r="F51" s="50">
        <v>272.44161987000001</v>
      </c>
      <c r="G51" s="50">
        <v>1.3324343000000001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44161.027083333334</v>
      </c>
      <c r="C52" s="50">
        <v>25.241912840000001</v>
      </c>
      <c r="D52" s="50">
        <v>1002.7117919900001</v>
      </c>
      <c r="E52" s="50">
        <v>74.08766937</v>
      </c>
      <c r="F52" s="50">
        <v>306.27835083000002</v>
      </c>
      <c r="G52" s="50">
        <v>1.73924458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44161.027777777781</v>
      </c>
      <c r="C53" s="50">
        <v>25.23873901</v>
      </c>
      <c r="D53" s="50">
        <v>1002.79949951</v>
      </c>
      <c r="E53" s="50">
        <v>74.153945919999998</v>
      </c>
      <c r="F53" s="50">
        <v>308.88870238999999</v>
      </c>
      <c r="G53" s="50">
        <v>2.0104515599999999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44161.02847222222</v>
      </c>
      <c r="C54" s="50">
        <v>25.285980219999999</v>
      </c>
      <c r="D54" s="50">
        <v>1002.81408691</v>
      </c>
      <c r="E54" s="50">
        <v>73.764099119999997</v>
      </c>
      <c r="F54" s="50">
        <v>326.17898559999998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44161.029166666667</v>
      </c>
      <c r="C55" s="50">
        <v>25.292297359999999</v>
      </c>
      <c r="D55" s="50">
        <v>1002.79949951</v>
      </c>
      <c r="E55" s="50">
        <v>73.623756409999999</v>
      </c>
      <c r="F55" s="50">
        <v>310.82546996999997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44161.029861111114</v>
      </c>
      <c r="C56" s="50">
        <v>25.24505615</v>
      </c>
      <c r="D56" s="50">
        <v>1002.81408691</v>
      </c>
      <c r="E56" s="50">
        <v>74.107154850000001</v>
      </c>
      <c r="F56" s="50">
        <v>280.98852539000001</v>
      </c>
      <c r="G56" s="50">
        <v>2.2138567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44161.030555555553</v>
      </c>
      <c r="C57" s="50">
        <v>25.267089840000001</v>
      </c>
      <c r="D57" s="50">
        <v>1002.81408691</v>
      </c>
      <c r="E57" s="50">
        <v>74.134452820000007</v>
      </c>
      <c r="F57" s="50">
        <v>255.48817443999999</v>
      </c>
      <c r="G57" s="50">
        <v>0.65441722000000002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44161.03125</v>
      </c>
      <c r="C58" s="50">
        <v>25.223022459999999</v>
      </c>
      <c r="D58" s="50">
        <v>1002.81408691</v>
      </c>
      <c r="E58" s="50">
        <v>74.259193420000003</v>
      </c>
      <c r="F58" s="50">
        <v>236.71025084999999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44161.031944444447</v>
      </c>
      <c r="C59" s="50">
        <v>25.197814940000001</v>
      </c>
      <c r="D59" s="50">
        <v>1002.7117919900001</v>
      </c>
      <c r="E59" s="50">
        <v>74.63734436</v>
      </c>
      <c r="F59" s="50">
        <v>344.63409424000002</v>
      </c>
      <c r="G59" s="50">
        <v>0.79002059000000002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44161.032638888886</v>
      </c>
      <c r="C60" s="50">
        <v>25.16946411</v>
      </c>
      <c r="D60" s="50">
        <v>1002.81408691</v>
      </c>
      <c r="E60" s="50">
        <v>74.415138240000005</v>
      </c>
      <c r="F60" s="50">
        <v>316.55145263999998</v>
      </c>
      <c r="G60" s="50">
        <v>2.3494601199999998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44161.033333333333</v>
      </c>
      <c r="C61" s="50">
        <v>25.160003660000001</v>
      </c>
      <c r="D61" s="50">
        <v>1002.72637939</v>
      </c>
      <c r="E61" s="50">
        <v>74.56327057</v>
      </c>
      <c r="F61" s="50">
        <v>321.21081543000003</v>
      </c>
      <c r="G61" s="50">
        <v>1.1968308700000001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44161.03402777778</v>
      </c>
      <c r="C62" s="50">
        <v>25.156860349999999</v>
      </c>
      <c r="D62" s="50">
        <v>1002.7117919900001</v>
      </c>
      <c r="E62" s="50">
        <v>74.645141600000002</v>
      </c>
      <c r="F62" s="50">
        <v>350.8934021</v>
      </c>
      <c r="G62" s="50">
        <v>0.58661549999999996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44161.034722222219</v>
      </c>
      <c r="C63" s="50">
        <v>25.119079589999998</v>
      </c>
      <c r="D63" s="50">
        <v>1002.7117919900001</v>
      </c>
      <c r="E63" s="50">
        <v>74.894645690000004</v>
      </c>
      <c r="F63" s="50">
        <v>313.78668212999997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44161.035416666666</v>
      </c>
      <c r="C64" s="50">
        <v>25.056091309999999</v>
      </c>
      <c r="D64" s="50">
        <v>1002.7117919900001</v>
      </c>
      <c r="E64" s="50">
        <v>75.311767579999994</v>
      </c>
      <c r="F64" s="50">
        <v>292.14581299000002</v>
      </c>
      <c r="G64" s="50">
        <v>1.6036411500000001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44161.036111111112</v>
      </c>
      <c r="C65" s="50">
        <v>25.04034424</v>
      </c>
      <c r="D65" s="50">
        <v>1002.72637939</v>
      </c>
      <c r="E65" s="50">
        <v>75.261085510000001</v>
      </c>
      <c r="F65" s="50">
        <v>324.01766967999998</v>
      </c>
      <c r="G65" s="50">
        <v>1.0612275600000001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44161.036805555559</v>
      </c>
      <c r="C66" s="50">
        <v>25.03091431</v>
      </c>
      <c r="D66" s="50">
        <v>1002.7117919900001</v>
      </c>
      <c r="E66" s="50">
        <v>75.467704769999997</v>
      </c>
      <c r="F66" s="50">
        <v>15.024288179999999</v>
      </c>
      <c r="G66" s="50">
        <v>1.1968308700000001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44161.037499999999</v>
      </c>
      <c r="C67" s="50">
        <v>25.03091431</v>
      </c>
      <c r="D67" s="50">
        <v>1002.52172852</v>
      </c>
      <c r="E67" s="50">
        <v>75.728904720000003</v>
      </c>
      <c r="F67" s="50">
        <v>13.17177296</v>
      </c>
      <c r="G67" s="50">
        <v>0.72221886999999996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44161.038194444445</v>
      </c>
      <c r="C68" s="50">
        <v>25.0057373</v>
      </c>
      <c r="D68" s="50">
        <v>1002.7117919900001</v>
      </c>
      <c r="E68" s="50">
        <v>75.530082699999994</v>
      </c>
      <c r="F68" s="50">
        <v>307.92034912000003</v>
      </c>
      <c r="G68" s="50">
        <v>2.0104515599999999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44161.038888888892</v>
      </c>
      <c r="C69" s="50">
        <v>24.99310303</v>
      </c>
      <c r="D69" s="50">
        <v>1002.7117919900001</v>
      </c>
      <c r="E69" s="50">
        <v>75.623649599999993</v>
      </c>
      <c r="F69" s="50">
        <v>295.68243408000001</v>
      </c>
      <c r="G69" s="50">
        <v>0.72221886999999996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44161.039583333331</v>
      </c>
      <c r="C70" s="50">
        <v>24.986816409999999</v>
      </c>
      <c r="D70" s="50">
        <v>1002.52172852</v>
      </c>
      <c r="E70" s="50">
        <v>75.939414979999995</v>
      </c>
      <c r="F70" s="50">
        <v>357.74209595000002</v>
      </c>
      <c r="G70" s="50">
        <v>2.0104515599999999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44161.040277777778</v>
      </c>
      <c r="C71" s="50">
        <v>24.961608890000001</v>
      </c>
      <c r="D71" s="50">
        <v>1002.52172852</v>
      </c>
      <c r="E71" s="50">
        <v>75.892639160000002</v>
      </c>
      <c r="F71" s="50">
        <v>304.10296631</v>
      </c>
      <c r="G71" s="50">
        <v>1.8748481299999999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44161.040972222225</v>
      </c>
      <c r="C72" s="50">
        <v>24.967926030000001</v>
      </c>
      <c r="D72" s="50">
        <v>1002.7117919900001</v>
      </c>
      <c r="E72" s="50">
        <v>76.500785829999998</v>
      </c>
      <c r="F72" s="50">
        <v>290.41955566000001</v>
      </c>
      <c r="G72" s="50">
        <v>1.73924458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44161.041666666664</v>
      </c>
      <c r="C73" s="50">
        <v>24.92382813</v>
      </c>
      <c r="D73" s="50">
        <v>1002.53631592</v>
      </c>
      <c r="E73" s="50">
        <v>76.056373600000001</v>
      </c>
      <c r="F73" s="50">
        <v>350.7109375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44161.042361111111</v>
      </c>
      <c r="C74" s="50">
        <v>24.9395752</v>
      </c>
      <c r="D74" s="50">
        <v>1002.53631592</v>
      </c>
      <c r="E74" s="50">
        <v>76.395530699999995</v>
      </c>
      <c r="F74" s="50">
        <v>11.65605545</v>
      </c>
      <c r="G74" s="50">
        <v>0.58661549999999996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44161.043055555558</v>
      </c>
      <c r="C75" s="50">
        <v>24.895507810000002</v>
      </c>
      <c r="D75" s="50">
        <v>1002.72637939</v>
      </c>
      <c r="E75" s="50">
        <v>76.500785829999998</v>
      </c>
      <c r="F75" s="50">
        <v>323.02127074999999</v>
      </c>
      <c r="G75" s="50">
        <v>1.8070464100000001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44161.043749999997</v>
      </c>
      <c r="C76" s="50">
        <v>24.917541499999999</v>
      </c>
      <c r="D76" s="50">
        <v>1002.434021</v>
      </c>
      <c r="E76" s="50">
        <v>76.676223750000005</v>
      </c>
      <c r="F76" s="50">
        <v>296.06134033000001</v>
      </c>
      <c r="G76" s="50">
        <v>1.6714428699999999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44161.044444444444</v>
      </c>
      <c r="C77" s="50">
        <v>24.917541499999999</v>
      </c>
      <c r="D77" s="50">
        <v>1002.434021</v>
      </c>
      <c r="E77" s="50">
        <v>76.407226559999998</v>
      </c>
      <c r="F77" s="50">
        <v>0</v>
      </c>
      <c r="G77" s="50">
        <v>1.8070464100000001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44161.045138888891</v>
      </c>
      <c r="C78" s="50">
        <v>24.952178960000001</v>
      </c>
      <c r="D78" s="50">
        <v>1002.52172852</v>
      </c>
      <c r="E78" s="50">
        <v>76.36434174</v>
      </c>
      <c r="F78" s="50">
        <v>9.1579837800000004</v>
      </c>
      <c r="G78" s="50">
        <v>2.2138567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44161.04583333333</v>
      </c>
      <c r="C79" s="50">
        <v>24.945861820000001</v>
      </c>
      <c r="D79" s="50">
        <v>1002.24395752</v>
      </c>
      <c r="E79" s="50">
        <v>76.676223750000005</v>
      </c>
      <c r="F79" s="50">
        <v>353.05471802</v>
      </c>
      <c r="G79" s="50">
        <v>3.70549464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44161.046527777777</v>
      </c>
      <c r="C80" s="50">
        <v>25.0057373</v>
      </c>
      <c r="D80" s="50">
        <v>1002.434021</v>
      </c>
      <c r="E80" s="50">
        <v>76.391624449999995</v>
      </c>
      <c r="F80" s="50">
        <v>160.50398254000001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44161.047222222223</v>
      </c>
      <c r="C81" s="50">
        <v>25.0057373</v>
      </c>
      <c r="D81" s="50">
        <v>1002.434021</v>
      </c>
      <c r="E81" s="50">
        <v>76.707397459999996</v>
      </c>
      <c r="F81" s="50">
        <v>313.96914672999998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44161.04791666667</v>
      </c>
      <c r="C82" s="50">
        <v>24.949035640000002</v>
      </c>
      <c r="D82" s="50">
        <v>1002.434021</v>
      </c>
      <c r="E82" s="50">
        <v>76.859436040000006</v>
      </c>
      <c r="F82" s="50">
        <v>301.71719359999997</v>
      </c>
      <c r="G82" s="50">
        <v>1.26463258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44161.048611111109</v>
      </c>
      <c r="C83" s="50">
        <v>24.927001950000001</v>
      </c>
      <c r="D83" s="50">
        <v>1002.434021</v>
      </c>
      <c r="E83" s="50">
        <v>77.338943479999998</v>
      </c>
      <c r="F83" s="50">
        <v>328.67712402000001</v>
      </c>
      <c r="G83" s="50">
        <v>1.3324343000000001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44161.049305555556</v>
      </c>
      <c r="C84" s="50">
        <v>24.873474120000001</v>
      </c>
      <c r="D84" s="50">
        <v>1002.53631592</v>
      </c>
      <c r="E84" s="50">
        <v>77.284378050000001</v>
      </c>
      <c r="F84" s="50">
        <v>323.16162108999998</v>
      </c>
      <c r="G84" s="50">
        <v>1.8748481299999999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44161.05</v>
      </c>
      <c r="C85" s="50">
        <v>24.867156980000001</v>
      </c>
      <c r="D85" s="50">
        <v>1002.53631592</v>
      </c>
      <c r="E85" s="50">
        <v>77.537773130000005</v>
      </c>
      <c r="F85" s="50">
        <v>58.530677799999999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44161.050694444442</v>
      </c>
      <c r="C86" s="50">
        <v>24.835662840000001</v>
      </c>
      <c r="D86" s="50">
        <v>1002.434021</v>
      </c>
      <c r="E86" s="50">
        <v>77.845756530000003</v>
      </c>
      <c r="F86" s="50">
        <v>3.9512550800000001</v>
      </c>
      <c r="G86" s="50">
        <v>0.3832103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44161.051388888889</v>
      </c>
      <c r="C87" s="50">
        <v>24.810455319999999</v>
      </c>
      <c r="D87" s="50">
        <v>1002.434021</v>
      </c>
      <c r="E87" s="50">
        <v>77.97438812</v>
      </c>
      <c r="F87" s="50">
        <v>254.73028564000001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44161.052083333336</v>
      </c>
      <c r="C88" s="50">
        <v>24.782135010000001</v>
      </c>
      <c r="D88" s="50">
        <v>1002.434021</v>
      </c>
      <c r="E88" s="50">
        <v>78.126419069999997</v>
      </c>
      <c r="F88" s="50">
        <v>199.70179748999999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44161.052777777775</v>
      </c>
      <c r="C89" s="50">
        <v>24.756958010000002</v>
      </c>
      <c r="D89" s="50">
        <v>1002.53631592</v>
      </c>
      <c r="E89" s="50">
        <v>78.469482420000006</v>
      </c>
      <c r="F89" s="50">
        <v>279.02365112000001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44161.053472222222</v>
      </c>
      <c r="C90" s="50">
        <v>24.71600342</v>
      </c>
      <c r="D90" s="50">
        <v>1002.4486084</v>
      </c>
      <c r="E90" s="50">
        <v>78.644920350000007</v>
      </c>
      <c r="F90" s="50">
        <v>323.76507568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44161.054166666669</v>
      </c>
      <c r="C91" s="50">
        <v>24.697113040000001</v>
      </c>
      <c r="D91" s="50">
        <v>1002.53631592</v>
      </c>
      <c r="E91" s="50">
        <v>78.473388670000006</v>
      </c>
      <c r="F91" s="50">
        <v>292.52471924000002</v>
      </c>
      <c r="G91" s="50">
        <v>2.0782532699999998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44161.054861111108</v>
      </c>
      <c r="C92" s="50">
        <v>24.73806763</v>
      </c>
      <c r="D92" s="50">
        <v>1002.34631348</v>
      </c>
      <c r="E92" s="50">
        <v>78.492874150000006</v>
      </c>
      <c r="F92" s="50">
        <v>189.76548767</v>
      </c>
      <c r="G92" s="50">
        <v>0.99342578999999998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44161.055555555555</v>
      </c>
      <c r="C93" s="50">
        <v>24.73806763</v>
      </c>
      <c r="D93" s="50">
        <v>1002.434021</v>
      </c>
      <c r="E93" s="50">
        <v>78.524070739999999</v>
      </c>
      <c r="F93" s="50">
        <v>295.28948974999997</v>
      </c>
      <c r="G93" s="50">
        <v>1.40023601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44161.056250000001</v>
      </c>
      <c r="C94" s="50">
        <v>24.72232056</v>
      </c>
      <c r="D94" s="50">
        <v>1002.53631592</v>
      </c>
      <c r="E94" s="50">
        <v>78.718994140000007</v>
      </c>
      <c r="F94" s="50">
        <v>51.05039215</v>
      </c>
      <c r="G94" s="50">
        <v>1.26463258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44161.056944444441</v>
      </c>
      <c r="C95" s="50">
        <v>24.73175049</v>
      </c>
      <c r="D95" s="50">
        <v>1002.434021</v>
      </c>
      <c r="E95" s="50">
        <v>78.718994140000007</v>
      </c>
      <c r="F95" s="50">
        <v>207.4627533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44161.057638888888</v>
      </c>
      <c r="C96" s="50">
        <v>24.734893799999998</v>
      </c>
      <c r="D96" s="50">
        <v>1002.434021</v>
      </c>
      <c r="E96" s="50">
        <v>78.488990779999995</v>
      </c>
      <c r="F96" s="50">
        <v>306.01168823</v>
      </c>
      <c r="G96" s="50">
        <v>0.99342578999999998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44161.058333333334</v>
      </c>
      <c r="C97" s="50">
        <v>24.741210939999998</v>
      </c>
      <c r="D97" s="50">
        <v>1002.434021</v>
      </c>
      <c r="E97" s="50">
        <v>78.520164489999999</v>
      </c>
      <c r="F97" s="50">
        <v>350.69686890000003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44161.059027777781</v>
      </c>
      <c r="C98" s="50">
        <v>24.725433349999999</v>
      </c>
      <c r="D98" s="50">
        <v>1002.434021</v>
      </c>
      <c r="E98" s="50">
        <v>78.531860350000002</v>
      </c>
      <c r="F98" s="50">
        <v>308.48168944999998</v>
      </c>
      <c r="G98" s="50">
        <v>0.31540858999999999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44161.05972222222</v>
      </c>
      <c r="C99" s="50">
        <v>24.70657349</v>
      </c>
      <c r="D99" s="50">
        <v>1002.434021</v>
      </c>
      <c r="E99" s="50">
        <v>78.757987979999996</v>
      </c>
      <c r="F99" s="50">
        <v>310.51672363</v>
      </c>
      <c r="G99" s="50">
        <v>2.2138567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44161.060416666667</v>
      </c>
      <c r="C100" s="50">
        <v>24.741210939999998</v>
      </c>
      <c r="D100" s="50">
        <v>1002.4486084</v>
      </c>
      <c r="E100" s="50">
        <v>78.633232120000002</v>
      </c>
      <c r="F100" s="50">
        <v>308.83255005000001</v>
      </c>
      <c r="G100" s="50">
        <v>2.48506355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44161.061111111114</v>
      </c>
      <c r="C101" s="50">
        <v>24.766418460000001</v>
      </c>
      <c r="D101" s="50">
        <v>1002.34631348</v>
      </c>
      <c r="E101" s="50">
        <v>78.379837039999998</v>
      </c>
      <c r="F101" s="50">
        <v>297.26834106000001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44161.061805555553</v>
      </c>
      <c r="C102" s="50">
        <v>24.766418460000001</v>
      </c>
      <c r="D102" s="50">
        <v>1002.33166504</v>
      </c>
      <c r="E102" s="50">
        <v>78.485084529999995</v>
      </c>
      <c r="F102" s="50">
        <v>292.80541992000002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44161.0625</v>
      </c>
      <c r="C103" s="50">
        <v>24.71600342</v>
      </c>
      <c r="D103" s="50">
        <v>1002.34631348</v>
      </c>
      <c r="E103" s="50">
        <v>78.570854190000006</v>
      </c>
      <c r="F103" s="50">
        <v>305.70294188999998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44161.063194444447</v>
      </c>
      <c r="C104" s="50">
        <v>24.665618899999998</v>
      </c>
      <c r="D104" s="50">
        <v>1002.34631348</v>
      </c>
      <c r="E104" s="50">
        <v>78.98799133</v>
      </c>
      <c r="F104" s="50">
        <v>243.95195007000001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44161.063888888886</v>
      </c>
      <c r="C105" s="50">
        <v>24.656188960000001</v>
      </c>
      <c r="D105" s="50">
        <v>1002.34631348</v>
      </c>
      <c r="E105" s="50">
        <v>79.311546329999999</v>
      </c>
      <c r="F105" s="50">
        <v>225.30036926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44161.064583333333</v>
      </c>
      <c r="C106" s="50">
        <v>24.643585210000001</v>
      </c>
      <c r="D106" s="50">
        <v>1002.24395752</v>
      </c>
      <c r="E106" s="50">
        <v>79.202392579999994</v>
      </c>
      <c r="F106" s="50">
        <v>310.19387817</v>
      </c>
      <c r="G106" s="50">
        <v>0.3832103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44161.06527777778</v>
      </c>
      <c r="C107" s="50">
        <v>24.612091060000001</v>
      </c>
      <c r="D107" s="50">
        <v>1002.24395752</v>
      </c>
      <c r="E107" s="50">
        <v>79.783256530000003</v>
      </c>
      <c r="F107" s="50">
        <v>303.56967163000002</v>
      </c>
      <c r="G107" s="50">
        <v>2.4172618400000001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44161.065972222219</v>
      </c>
      <c r="C108" s="50">
        <v>24.60580444</v>
      </c>
      <c r="D108" s="50">
        <v>1002.24395752</v>
      </c>
      <c r="E108" s="50">
        <v>79.405105590000005</v>
      </c>
      <c r="F108" s="50">
        <v>322.92300415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44161.066666666666</v>
      </c>
      <c r="C109" s="50">
        <v>24.60580444</v>
      </c>
      <c r="D109" s="50">
        <v>1002.24395752</v>
      </c>
      <c r="E109" s="50">
        <v>79.483085630000005</v>
      </c>
      <c r="F109" s="50">
        <v>295.71047973999998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44161.067361111112</v>
      </c>
      <c r="C110" s="50">
        <v>24.593200679999999</v>
      </c>
      <c r="D110" s="50">
        <v>1002.24395752</v>
      </c>
      <c r="E110" s="50">
        <v>79.475296020000002</v>
      </c>
      <c r="F110" s="50">
        <v>277.57821654999998</v>
      </c>
      <c r="G110" s="50">
        <v>1.4680377200000001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44161.068055555559</v>
      </c>
      <c r="C111" s="50">
        <v>24.5743103</v>
      </c>
      <c r="D111" s="50">
        <v>1002.24395752</v>
      </c>
      <c r="E111" s="50">
        <v>79.533767699999999</v>
      </c>
      <c r="F111" s="50">
        <v>328.94378662000003</v>
      </c>
      <c r="G111" s="50">
        <v>0.92562401000000005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44161.068749999999</v>
      </c>
      <c r="C112" s="50">
        <v>24.542816160000001</v>
      </c>
      <c r="D112" s="50">
        <v>1002.24395752</v>
      </c>
      <c r="E112" s="50">
        <v>79.592239379999995</v>
      </c>
      <c r="F112" s="50">
        <v>322.47387694999998</v>
      </c>
      <c r="G112" s="50">
        <v>1.40023601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44161.069444444445</v>
      </c>
      <c r="C113" s="50">
        <v>24.517639160000002</v>
      </c>
      <c r="D113" s="50">
        <v>1002.24395752</v>
      </c>
      <c r="E113" s="50">
        <v>79.876808170000004</v>
      </c>
      <c r="F113" s="50">
        <v>325.39306641000002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44161.070138888892</v>
      </c>
      <c r="C114" s="50">
        <v>24.539672849999999</v>
      </c>
      <c r="D114" s="50">
        <v>1002.15625</v>
      </c>
      <c r="E114" s="50">
        <v>79.77156067</v>
      </c>
      <c r="F114" s="50">
        <v>336.52221680000002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44161.070833333331</v>
      </c>
      <c r="C115" s="50">
        <v>24.52081299</v>
      </c>
      <c r="D115" s="50">
        <v>1002.15625</v>
      </c>
      <c r="E115" s="50">
        <v>79.888526920000004</v>
      </c>
      <c r="F115" s="50">
        <v>271.29077147999999</v>
      </c>
      <c r="G115" s="50">
        <v>1.1968308700000001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44161.071527777778</v>
      </c>
      <c r="C116" s="50">
        <v>24.514495849999999</v>
      </c>
      <c r="D116" s="50">
        <v>1002.15625</v>
      </c>
      <c r="E116" s="50">
        <v>79.802757260000007</v>
      </c>
      <c r="F116" s="50">
        <v>316.95840454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44161.072222222225</v>
      </c>
      <c r="C117" s="50">
        <v>24.505035400000001</v>
      </c>
      <c r="D117" s="50">
        <v>1002.1416626</v>
      </c>
      <c r="E117" s="50">
        <v>79.99377441</v>
      </c>
      <c r="F117" s="50">
        <v>350.33203125</v>
      </c>
      <c r="G117" s="50">
        <v>0.85782230000000004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44161.072916666664</v>
      </c>
      <c r="C118" s="50">
        <v>24.48300171</v>
      </c>
      <c r="D118" s="50">
        <v>1002.15625</v>
      </c>
      <c r="E118" s="50">
        <v>80.056152339999997</v>
      </c>
      <c r="F118" s="50">
        <v>12.14727592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44161.073611111111</v>
      </c>
      <c r="C119" s="50">
        <v>24.457824710000001</v>
      </c>
      <c r="D119" s="50">
        <v>1002.05395508</v>
      </c>
      <c r="E119" s="50">
        <v>80.235473630000001</v>
      </c>
      <c r="F119" s="50">
        <v>315.73742676000001</v>
      </c>
      <c r="G119" s="50">
        <v>0.79002059000000002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44161.074305555558</v>
      </c>
      <c r="C120" s="50">
        <v>24.44522095</v>
      </c>
      <c r="D120" s="50">
        <v>1001.96618652</v>
      </c>
      <c r="E120" s="50">
        <v>80.539550779999999</v>
      </c>
      <c r="F120" s="50">
        <v>292.79138183999999</v>
      </c>
      <c r="G120" s="50">
        <v>1.0612275600000001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44161.074999999997</v>
      </c>
      <c r="C121" s="50">
        <v>24.42004395</v>
      </c>
      <c r="D121" s="50">
        <v>1002.15625</v>
      </c>
      <c r="E121" s="50">
        <v>80.547340390000002</v>
      </c>
      <c r="F121" s="50">
        <v>301.84347534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44161.075694444444</v>
      </c>
      <c r="C122" s="50">
        <v>24.391693119999999</v>
      </c>
      <c r="D122" s="50">
        <v>1002.05395508</v>
      </c>
      <c r="E122" s="50">
        <v>80.792945860000003</v>
      </c>
      <c r="F122" s="50">
        <v>327.58242797999998</v>
      </c>
      <c r="G122" s="50">
        <v>0.92562401000000005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44161.076388888891</v>
      </c>
      <c r="C123" s="50">
        <v>24.391693119999999</v>
      </c>
      <c r="D123" s="50">
        <v>1002.05395508</v>
      </c>
      <c r="E123" s="50">
        <v>80.773460389999997</v>
      </c>
      <c r="F123" s="50">
        <v>194.29858397999999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44161.07708333333</v>
      </c>
      <c r="C124" s="50">
        <v>24.3885498</v>
      </c>
      <c r="D124" s="50">
        <v>1002.06854248</v>
      </c>
      <c r="E124" s="50">
        <v>80.796852110000003</v>
      </c>
      <c r="F124" s="50">
        <v>297.73144531000003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44161.077777777777</v>
      </c>
      <c r="C125" s="50">
        <v>24.37280273</v>
      </c>
      <c r="D125" s="50">
        <v>1002.05395508</v>
      </c>
      <c r="E125" s="50">
        <v>80.820243840000003</v>
      </c>
      <c r="F125" s="50">
        <v>339.13265990999997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44161.078472222223</v>
      </c>
      <c r="C126" s="50">
        <v>24.360229489999998</v>
      </c>
      <c r="D126" s="50">
        <v>1002.05395508</v>
      </c>
      <c r="E126" s="50">
        <v>81.022949220000001</v>
      </c>
      <c r="F126" s="50">
        <v>306.58712768999999</v>
      </c>
      <c r="G126" s="50">
        <v>1.4680377200000001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44161.07916666667</v>
      </c>
      <c r="C127" s="50">
        <v>24.347625730000001</v>
      </c>
      <c r="D127" s="50">
        <v>1001.96618652</v>
      </c>
      <c r="E127" s="50">
        <v>81.272460940000002</v>
      </c>
      <c r="F127" s="50">
        <v>309.66058349999997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44161.079861111109</v>
      </c>
      <c r="C128" s="50">
        <v>24.316131590000001</v>
      </c>
      <c r="D128" s="50">
        <v>1002.05395508</v>
      </c>
      <c r="E128" s="50">
        <v>81.420585630000005</v>
      </c>
      <c r="F128" s="50">
        <v>224.97755432</v>
      </c>
      <c r="G128" s="50">
        <v>2.2138567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44161.080555555556</v>
      </c>
      <c r="C129" s="50">
        <v>24.319305419999999</v>
      </c>
      <c r="D129" s="50">
        <v>1002.05395508</v>
      </c>
      <c r="E129" s="50">
        <v>81.268554690000002</v>
      </c>
      <c r="F129" s="50">
        <v>268.51199341</v>
      </c>
      <c r="G129" s="50">
        <v>0.85782230000000004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44161.081250000003</v>
      </c>
      <c r="C130" s="50">
        <v>24.306701660000002</v>
      </c>
      <c r="D130" s="50">
        <v>1001.8638916</v>
      </c>
      <c r="E130" s="50">
        <v>81.334838869999999</v>
      </c>
      <c r="F130" s="50">
        <v>24.18873215</v>
      </c>
      <c r="G130" s="50">
        <v>1.9426498400000001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44161.081944444442</v>
      </c>
      <c r="C131" s="50">
        <v>24.319305419999999</v>
      </c>
      <c r="D131" s="50">
        <v>1001.96618652</v>
      </c>
      <c r="E131" s="50">
        <v>81.471267699999999</v>
      </c>
      <c r="F131" s="50">
        <v>300.27166748000002</v>
      </c>
      <c r="G131" s="50">
        <v>1.6714428699999999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44161.082638888889</v>
      </c>
      <c r="C132" s="50">
        <v>24.300415040000001</v>
      </c>
      <c r="D132" s="50">
        <v>1001.96618652</v>
      </c>
      <c r="E132" s="50">
        <v>81.494651790000006</v>
      </c>
      <c r="F132" s="50">
        <v>36.314342500000002</v>
      </c>
      <c r="G132" s="50">
        <v>0.31540858999999999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44161.083333333336</v>
      </c>
      <c r="C133" s="50">
        <v>24.278350830000001</v>
      </c>
      <c r="D133" s="50">
        <v>1001.8638916</v>
      </c>
      <c r="E133" s="50">
        <v>81.658401490000003</v>
      </c>
      <c r="F133" s="50">
        <v>352.99856567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44161.084027777775</v>
      </c>
      <c r="C134" s="50">
        <v>24.246856690000001</v>
      </c>
      <c r="D134" s="50">
        <v>1001.96618652</v>
      </c>
      <c r="E134" s="50">
        <v>81.853324889999996</v>
      </c>
      <c r="F134" s="50">
        <v>291.62646483999998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44161.084722222222</v>
      </c>
      <c r="C135" s="50">
        <v>24.20910645</v>
      </c>
      <c r="D135" s="50">
        <v>1001.96618652</v>
      </c>
      <c r="E135" s="50">
        <v>81.950782779999997</v>
      </c>
      <c r="F135" s="50">
        <v>317.08477783000001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44161.085416666669</v>
      </c>
      <c r="C136" s="50">
        <v>24.20910645</v>
      </c>
      <c r="D136" s="50">
        <v>1001.8638916</v>
      </c>
      <c r="E136" s="50">
        <v>82.235351559999998</v>
      </c>
      <c r="F136" s="50">
        <v>122.19029999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44161.086111111108</v>
      </c>
      <c r="C137" s="50">
        <v>24.171325679999999</v>
      </c>
      <c r="D137" s="50">
        <v>1001.8638916</v>
      </c>
      <c r="E137" s="50">
        <v>82.336723329999998</v>
      </c>
      <c r="F137" s="50">
        <v>116.28185272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44161.086805555555</v>
      </c>
      <c r="C138" s="50">
        <v>24.1524353</v>
      </c>
      <c r="D138" s="50">
        <v>1001.8638916</v>
      </c>
      <c r="E138" s="50">
        <v>82.406883239999999</v>
      </c>
      <c r="F138" s="50">
        <v>264.90518187999999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44161.087500000001</v>
      </c>
      <c r="C139" s="50">
        <v>24.155578609999999</v>
      </c>
      <c r="D139" s="50">
        <v>1001.878479</v>
      </c>
      <c r="E139" s="50">
        <v>82.601806640000007</v>
      </c>
      <c r="F139" s="50">
        <v>267.27697754000002</v>
      </c>
      <c r="G139" s="50">
        <v>0.31540858999999999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44161.088194444441</v>
      </c>
      <c r="C140" s="50">
        <v>24.13040161</v>
      </c>
      <c r="D140" s="50">
        <v>1001.77618408</v>
      </c>
      <c r="E140" s="50">
        <v>82.80454254</v>
      </c>
      <c r="F140" s="50">
        <v>125.22168732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44161.088888888888</v>
      </c>
      <c r="C141" s="50">
        <v>24.12408447</v>
      </c>
      <c r="D141" s="50">
        <v>1001.878479</v>
      </c>
      <c r="E141" s="50">
        <v>82.82012177</v>
      </c>
      <c r="F141" s="50">
        <v>318.90921021000003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44161.089583333334</v>
      </c>
      <c r="C142" s="50">
        <v>24.09890747</v>
      </c>
      <c r="D142" s="50">
        <v>1001.878479</v>
      </c>
      <c r="E142" s="50">
        <v>82.82793427</v>
      </c>
      <c r="F142" s="50">
        <v>257.77575683999999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44161.090277777781</v>
      </c>
      <c r="C143" s="50">
        <v>24.089447020000001</v>
      </c>
      <c r="D143" s="50">
        <v>1001.878479</v>
      </c>
      <c r="E143" s="50">
        <v>82.933181759999997</v>
      </c>
      <c r="F143" s="50">
        <v>297.99810790999999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44161.09097222222</v>
      </c>
      <c r="C144" s="50">
        <v>24.09890747</v>
      </c>
      <c r="D144" s="50">
        <v>1001.8638916</v>
      </c>
      <c r="E144" s="50">
        <v>83.011161799999996</v>
      </c>
      <c r="F144" s="50">
        <v>6.4353079800000001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44161.091666666667</v>
      </c>
      <c r="C145" s="50">
        <v>24.080017089999998</v>
      </c>
      <c r="D145" s="50">
        <v>1001.878479</v>
      </c>
      <c r="E145" s="50">
        <v>82.972167970000001</v>
      </c>
      <c r="F145" s="50">
        <v>111.81893921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44161.092361111114</v>
      </c>
      <c r="C146" s="50">
        <v>24.06744385</v>
      </c>
      <c r="D146" s="50">
        <v>1001.8638916</v>
      </c>
      <c r="E146" s="50">
        <v>82.976051330000004</v>
      </c>
      <c r="F146" s="50">
        <v>340.05895995999998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44161.093055555553</v>
      </c>
      <c r="C147" s="50">
        <v>24.064300540000001</v>
      </c>
      <c r="D147" s="50">
        <v>1001.77618408</v>
      </c>
      <c r="E147" s="50">
        <v>82.894187930000001</v>
      </c>
      <c r="F147" s="50">
        <v>16.371606830000001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44161.09375</v>
      </c>
      <c r="C148" s="50">
        <v>24.073730470000001</v>
      </c>
      <c r="D148" s="50">
        <v>1001.77618408</v>
      </c>
      <c r="E148" s="50">
        <v>83.182670590000001</v>
      </c>
      <c r="F148" s="50">
        <v>78.108535770000003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44161.094444444447</v>
      </c>
      <c r="C149" s="50">
        <v>24.042236330000001</v>
      </c>
      <c r="D149" s="50">
        <v>1001.77618408</v>
      </c>
      <c r="E149" s="50">
        <v>83.237258909999994</v>
      </c>
      <c r="F149" s="50">
        <v>273.5362854</v>
      </c>
      <c r="G149" s="50">
        <v>1.73924458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44161.095138888886</v>
      </c>
      <c r="C150" s="50">
        <v>24.045410159999999</v>
      </c>
      <c r="D150" s="50">
        <v>1001.878479</v>
      </c>
      <c r="E150" s="50">
        <v>83.089111329999994</v>
      </c>
      <c r="F150" s="50">
        <v>294.02639771000003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44161.095833333333</v>
      </c>
      <c r="C151" s="50">
        <v>24.057983400000001</v>
      </c>
      <c r="D151" s="50">
        <v>1001.68847656</v>
      </c>
      <c r="E151" s="50">
        <v>83.100807189999998</v>
      </c>
      <c r="F151" s="50">
        <v>316.41110228999997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44161.09652777778</v>
      </c>
      <c r="C152" s="50">
        <v>24.07055664</v>
      </c>
      <c r="D152" s="50">
        <v>1001.77618408</v>
      </c>
      <c r="E152" s="50">
        <v>83.100807189999998</v>
      </c>
      <c r="F152" s="50">
        <v>281.29730224999997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44161.097222222219</v>
      </c>
      <c r="C153" s="50">
        <v>24.095764160000002</v>
      </c>
      <c r="D153" s="50">
        <v>1001.68847656</v>
      </c>
      <c r="E153" s="50">
        <v>82.964355470000001</v>
      </c>
      <c r="F153" s="50">
        <v>292.04754638999998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44161.097916666666</v>
      </c>
      <c r="C154" s="50">
        <v>24.07687378</v>
      </c>
      <c r="D154" s="50">
        <v>1001.77618408</v>
      </c>
      <c r="E154" s="50">
        <v>83.120315550000001</v>
      </c>
      <c r="F154" s="50">
        <v>342.02374268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44161.098611111112</v>
      </c>
      <c r="C155" s="50">
        <v>24.035949710000001</v>
      </c>
      <c r="D155" s="50">
        <v>1001.77618408</v>
      </c>
      <c r="E155" s="50">
        <v>83.412696839999995</v>
      </c>
      <c r="F155" s="50">
        <v>303.31707763999998</v>
      </c>
      <c r="G155" s="50">
        <v>0.65441722000000002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44161.099305555559</v>
      </c>
      <c r="C156" s="50">
        <v>24.026489260000002</v>
      </c>
      <c r="D156" s="50">
        <v>1001.878479</v>
      </c>
      <c r="E156" s="50">
        <v>83.330810549999995</v>
      </c>
      <c r="F156" s="50">
        <v>90.009628300000003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44161.1</v>
      </c>
      <c r="C157" s="50">
        <v>24.026489260000002</v>
      </c>
      <c r="D157" s="50">
        <v>1001.68847656</v>
      </c>
      <c r="E157" s="50">
        <v>83.510154720000003</v>
      </c>
      <c r="F157" s="50">
        <v>286.79873657000002</v>
      </c>
      <c r="G157" s="50">
        <v>2.0104515599999999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44161.100694444445</v>
      </c>
      <c r="C158" s="50">
        <v>24.086303709999999</v>
      </c>
      <c r="D158" s="50">
        <v>1001.68847656</v>
      </c>
      <c r="E158" s="50">
        <v>83.424392699999999</v>
      </c>
      <c r="F158" s="50">
        <v>312.45336914000001</v>
      </c>
      <c r="G158" s="50">
        <v>0.99342578999999998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44161.101388888892</v>
      </c>
      <c r="C159" s="50">
        <v>24.11465454</v>
      </c>
      <c r="D159" s="50">
        <v>1001.58612061</v>
      </c>
      <c r="E159" s="50">
        <v>83.291824340000005</v>
      </c>
      <c r="F159" s="50">
        <v>356.94219971000001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44161.102083333331</v>
      </c>
      <c r="C160" s="50">
        <v>24.155578609999999</v>
      </c>
      <c r="D160" s="50">
        <v>1001.77618408</v>
      </c>
      <c r="E160" s="50">
        <v>83.190483090000001</v>
      </c>
      <c r="F160" s="50">
        <v>355.25805664000001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44161.102777777778</v>
      </c>
      <c r="C161" s="50">
        <v>24.155578609999999</v>
      </c>
      <c r="D161" s="50">
        <v>1001.77618408</v>
      </c>
      <c r="E161" s="50">
        <v>83.104713439999998</v>
      </c>
      <c r="F161" s="50">
        <v>314.99359131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44161.103472222225</v>
      </c>
      <c r="C162" s="50">
        <v>24.149291989999998</v>
      </c>
      <c r="D162" s="50">
        <v>1001.58612061</v>
      </c>
      <c r="E162" s="50">
        <v>83.307426449999994</v>
      </c>
      <c r="F162" s="50">
        <v>352.75994873000002</v>
      </c>
      <c r="G162" s="50">
        <v>1.9426498400000001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44161.104166666664</v>
      </c>
      <c r="C163" s="50">
        <v>24.171325679999999</v>
      </c>
      <c r="D163" s="50">
        <v>1001.68847656</v>
      </c>
      <c r="E163" s="50">
        <v>83.260643009999995</v>
      </c>
      <c r="F163" s="50">
        <v>16.525987629999999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44161.104861111111</v>
      </c>
      <c r="C164" s="50">
        <v>24.1776123</v>
      </c>
      <c r="D164" s="50">
        <v>1001.68847656</v>
      </c>
      <c r="E164" s="50">
        <v>83.315238949999994</v>
      </c>
      <c r="F164" s="50">
        <v>35.514404300000002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44161.105555555558</v>
      </c>
      <c r="C165" s="50">
        <v>24.158721920000001</v>
      </c>
      <c r="D165" s="50">
        <v>1001.68847656</v>
      </c>
      <c r="E165" s="50">
        <v>83.268432619999999</v>
      </c>
      <c r="F165" s="50">
        <v>56.551818849999997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44161.106249999997</v>
      </c>
      <c r="C166" s="50">
        <v>24.149291989999998</v>
      </c>
      <c r="D166" s="50">
        <v>1001.6738281299999</v>
      </c>
      <c r="E166" s="50">
        <v>83.408790589999995</v>
      </c>
      <c r="F166" s="50">
        <v>288.06179809999998</v>
      </c>
      <c r="G166" s="50">
        <v>2.0104515599999999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44161.106944444444</v>
      </c>
      <c r="C167" s="50">
        <v>24.171325679999999</v>
      </c>
      <c r="D167" s="50">
        <v>1001.77618408</v>
      </c>
      <c r="E167" s="50">
        <v>83.326927190000006</v>
      </c>
      <c r="F167" s="50">
        <v>153.93591309000001</v>
      </c>
      <c r="G167" s="50">
        <v>0.92562401000000005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44161.107638888891</v>
      </c>
      <c r="C168" s="50">
        <v>24.155578609999999</v>
      </c>
      <c r="D168" s="50">
        <v>1001.77618408</v>
      </c>
      <c r="E168" s="50">
        <v>83.525733950000003</v>
      </c>
      <c r="F168" s="50">
        <v>287.82318114999998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44161.10833333333</v>
      </c>
      <c r="C169" s="50">
        <v>24.14611816</v>
      </c>
      <c r="D169" s="50">
        <v>1001.77618408</v>
      </c>
      <c r="E169" s="50">
        <v>83.52185059</v>
      </c>
      <c r="F169" s="50">
        <v>175.94169617</v>
      </c>
      <c r="G169" s="50">
        <v>0.51881372999999997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44161.109027777777</v>
      </c>
      <c r="C170" s="50">
        <v>24.133544919999999</v>
      </c>
      <c r="D170" s="50">
        <v>1001.68847656</v>
      </c>
      <c r="E170" s="50">
        <v>83.627098079999996</v>
      </c>
      <c r="F170" s="50">
        <v>271.66970824999999</v>
      </c>
      <c r="G170" s="50">
        <v>2.2138567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44161.109722222223</v>
      </c>
      <c r="C171" s="50">
        <v>24.16186523</v>
      </c>
      <c r="D171" s="50">
        <v>1001.68847656</v>
      </c>
      <c r="E171" s="50">
        <v>83.634887699999993</v>
      </c>
      <c r="F171" s="50">
        <v>0</v>
      </c>
      <c r="G171" s="50">
        <v>1.4680377200000001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44161.11041666667</v>
      </c>
      <c r="C172" s="50">
        <v>24.158721920000001</v>
      </c>
      <c r="D172" s="50">
        <v>1001.77618408</v>
      </c>
      <c r="E172" s="50">
        <v>83.510154720000003</v>
      </c>
      <c r="F172" s="50">
        <v>211.58882141000001</v>
      </c>
      <c r="G172" s="50">
        <v>0.31540858999999999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44161.111111111109</v>
      </c>
      <c r="C173" s="50">
        <v>24.133544919999999</v>
      </c>
      <c r="D173" s="50">
        <v>1001.68847656</v>
      </c>
      <c r="E173" s="50">
        <v>83.911674500000004</v>
      </c>
      <c r="F173" s="50">
        <v>33.114551540000001</v>
      </c>
      <c r="G173" s="50">
        <v>0.65441722000000002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44161.111805555556</v>
      </c>
      <c r="C174" s="50">
        <v>24.092620849999999</v>
      </c>
      <c r="D174" s="50">
        <v>1001.6738281299999</v>
      </c>
      <c r="E174" s="50">
        <v>84.055931090000001</v>
      </c>
      <c r="F174" s="50">
        <v>292.44052124000001</v>
      </c>
      <c r="G174" s="50">
        <v>1.40023601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44161.112500000003</v>
      </c>
      <c r="C175" s="50">
        <v>24.095764160000002</v>
      </c>
      <c r="D175" s="50">
        <v>1001.79077148</v>
      </c>
      <c r="E175" s="50">
        <v>84.055931090000001</v>
      </c>
      <c r="F175" s="50">
        <v>293.49310302999999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44161.113194444442</v>
      </c>
      <c r="C176" s="50">
        <v>24.111511230000001</v>
      </c>
      <c r="D176" s="50">
        <v>1001.77618408</v>
      </c>
      <c r="E176" s="50">
        <v>84.102714539999994</v>
      </c>
      <c r="F176" s="50">
        <v>319.16180420000001</v>
      </c>
      <c r="G176" s="50">
        <v>0.65441722000000002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44161.113888888889</v>
      </c>
      <c r="C177" s="50">
        <v>24.14611816</v>
      </c>
      <c r="D177" s="50">
        <v>1001.77618408</v>
      </c>
      <c r="E177" s="50">
        <v>84.052024840000001</v>
      </c>
      <c r="F177" s="50">
        <v>321.28103637999999</v>
      </c>
      <c r="G177" s="50">
        <v>1.40023601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44161.114583333336</v>
      </c>
      <c r="C178" s="50">
        <v>24.1524353</v>
      </c>
      <c r="D178" s="50">
        <v>1001.77618408</v>
      </c>
      <c r="E178" s="50">
        <v>84.013038640000005</v>
      </c>
      <c r="F178" s="50">
        <v>306.90985107</v>
      </c>
      <c r="G178" s="50">
        <v>1.1968308700000001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44161.115277777775</v>
      </c>
      <c r="C179" s="50">
        <v>24.1524353</v>
      </c>
      <c r="D179" s="50">
        <v>1001.68847656</v>
      </c>
      <c r="E179" s="50">
        <v>83.87658691</v>
      </c>
      <c r="F179" s="50">
        <v>0</v>
      </c>
      <c r="G179" s="50">
        <v>0.85782230000000004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44161.115972222222</v>
      </c>
      <c r="C180" s="50">
        <v>24.14611816</v>
      </c>
      <c r="D180" s="50">
        <v>1001.77618408</v>
      </c>
      <c r="E180" s="50">
        <v>84.032546999999994</v>
      </c>
      <c r="F180" s="50">
        <v>288.98806762999999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44161.116666666669</v>
      </c>
      <c r="C181" s="50">
        <v>24.111511230000001</v>
      </c>
      <c r="D181" s="50">
        <v>1001.77618408</v>
      </c>
      <c r="E181" s="50">
        <v>84.375587460000006</v>
      </c>
      <c r="F181" s="50">
        <v>63.260246279999997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44161.117361111108</v>
      </c>
      <c r="C182" s="50">
        <v>24.080017089999998</v>
      </c>
      <c r="D182" s="50">
        <v>1001.77618408</v>
      </c>
      <c r="E182" s="50">
        <v>84.356101989999999</v>
      </c>
      <c r="F182" s="50">
        <v>20.708219530000001</v>
      </c>
      <c r="G182" s="50">
        <v>2.4172618400000001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44161.118055555555</v>
      </c>
      <c r="C183" s="50">
        <v>24.095764160000002</v>
      </c>
      <c r="D183" s="50">
        <v>1001.77618408</v>
      </c>
      <c r="E183" s="50">
        <v>84.371704100000002</v>
      </c>
      <c r="F183" s="50">
        <v>342.36053466999999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44161.118750000001</v>
      </c>
      <c r="C184" s="50">
        <v>24.102050779999999</v>
      </c>
      <c r="D184" s="50">
        <v>1001.878479</v>
      </c>
      <c r="E184" s="50">
        <v>84.480857850000007</v>
      </c>
      <c r="F184" s="50">
        <v>137.90870666999999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44161.119444444441</v>
      </c>
      <c r="C185" s="50">
        <v>24.083160400000001</v>
      </c>
      <c r="D185" s="50">
        <v>1001.878479</v>
      </c>
      <c r="E185" s="50">
        <v>84.59780121</v>
      </c>
      <c r="F185" s="50">
        <v>305.74505614999998</v>
      </c>
      <c r="G185" s="50">
        <v>2.2816584099999999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44161.120138888888</v>
      </c>
      <c r="C186" s="50">
        <v>24.07055664</v>
      </c>
      <c r="D186" s="50">
        <v>1001.878479</v>
      </c>
      <c r="E186" s="50">
        <v>84.664085389999997</v>
      </c>
      <c r="F186" s="50">
        <v>250.07089232999999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44161.120833333334</v>
      </c>
      <c r="C187" s="50">
        <v>24.105194090000001</v>
      </c>
      <c r="D187" s="50">
        <v>1001.77618408</v>
      </c>
      <c r="E187" s="50">
        <v>84.664085389999997</v>
      </c>
      <c r="F187" s="50">
        <v>323.02127074999999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44161.121527777781</v>
      </c>
      <c r="C188" s="50">
        <v>24.092620849999999</v>
      </c>
      <c r="D188" s="50">
        <v>1001.77618408</v>
      </c>
      <c r="E188" s="50">
        <v>84.991554260000001</v>
      </c>
      <c r="F188" s="50">
        <v>264.47012329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44161.12222222222</v>
      </c>
      <c r="C189" s="50">
        <v>24.054840089999999</v>
      </c>
      <c r="D189" s="50">
        <v>1001.77618408</v>
      </c>
      <c r="E189" s="50">
        <v>84.831718440000003</v>
      </c>
      <c r="F189" s="50">
        <v>268.31549072000001</v>
      </c>
      <c r="G189" s="50">
        <v>0.31540858999999999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44161.122916666667</v>
      </c>
      <c r="C190" s="50">
        <v>24.073730470000001</v>
      </c>
      <c r="D190" s="50">
        <v>1001.77618408</v>
      </c>
      <c r="E190" s="50">
        <v>84.847312930000001</v>
      </c>
      <c r="F190" s="50">
        <v>71.372070309999998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44161.123611111114</v>
      </c>
      <c r="C191" s="50">
        <v>24.105194090000001</v>
      </c>
      <c r="D191" s="50">
        <v>1001.68847656</v>
      </c>
      <c r="E191" s="50">
        <v>84.862892149999993</v>
      </c>
      <c r="F191" s="50">
        <v>124.44983673</v>
      </c>
      <c r="G191" s="50">
        <v>0.45101202000000001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44161.124305555553</v>
      </c>
      <c r="C192" s="50">
        <v>24.083160400000001</v>
      </c>
      <c r="D192" s="50">
        <v>1001.68847656</v>
      </c>
      <c r="E192" s="50">
        <v>84.870704649999993</v>
      </c>
      <c r="F192" s="50">
        <v>279.40264893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44161.125</v>
      </c>
      <c r="C193" s="50">
        <v>24.06112671</v>
      </c>
      <c r="D193" s="50">
        <v>1001.77618408</v>
      </c>
      <c r="E193" s="50">
        <v>85.357986449999999</v>
      </c>
      <c r="F193" s="50">
        <v>296.00518799000002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44161.125694444447</v>
      </c>
      <c r="C194" s="50">
        <v>24.01391602</v>
      </c>
      <c r="D194" s="50">
        <v>1001.79077148</v>
      </c>
      <c r="E194" s="50">
        <v>85.389183040000006</v>
      </c>
      <c r="F194" s="50">
        <v>0</v>
      </c>
      <c r="G194" s="50">
        <v>0.65441722000000002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44161.126388888886</v>
      </c>
      <c r="C195" s="50">
        <v>23.972961430000002</v>
      </c>
      <c r="D195" s="50">
        <v>1001.77618408</v>
      </c>
      <c r="E195" s="50">
        <v>85.724441529999993</v>
      </c>
      <c r="F195" s="50">
        <v>287.90737915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44161.127083333333</v>
      </c>
      <c r="C196" s="50">
        <v>23.9414978</v>
      </c>
      <c r="D196" s="50">
        <v>1001.77618408</v>
      </c>
      <c r="E196" s="50">
        <v>85.701049800000007</v>
      </c>
      <c r="F196" s="50">
        <v>323.03533936000002</v>
      </c>
      <c r="G196" s="50">
        <v>0.45101202000000001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44161.12777777778</v>
      </c>
      <c r="C197" s="50">
        <v>23.954101560000002</v>
      </c>
      <c r="D197" s="50">
        <v>1001.79077148</v>
      </c>
      <c r="E197" s="50">
        <v>85.697166440000004</v>
      </c>
      <c r="F197" s="50">
        <v>300.48214722</v>
      </c>
      <c r="G197" s="50">
        <v>1.9426498400000001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44161.128472222219</v>
      </c>
      <c r="C198" s="50">
        <v>23.97930908</v>
      </c>
      <c r="D198" s="50">
        <v>1001.878479</v>
      </c>
      <c r="E198" s="50">
        <v>85.665969849999996</v>
      </c>
      <c r="F198" s="50">
        <v>352.78805541999998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44161.129166666666</v>
      </c>
      <c r="C199" s="50">
        <v>23.985565189999999</v>
      </c>
      <c r="D199" s="50">
        <v>1001.77618408</v>
      </c>
      <c r="E199" s="50">
        <v>85.322898859999995</v>
      </c>
      <c r="F199" s="50">
        <v>344.01657103999997</v>
      </c>
      <c r="G199" s="50">
        <v>1.8070464100000001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44161.129861111112</v>
      </c>
      <c r="C200" s="50">
        <v>24.045410159999999</v>
      </c>
      <c r="D200" s="50">
        <v>1001.8638916</v>
      </c>
      <c r="E200" s="50">
        <v>85.233253480000002</v>
      </c>
      <c r="F200" s="50">
        <v>0</v>
      </c>
      <c r="G200" s="50">
        <v>2.48506355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44161.130555555559</v>
      </c>
      <c r="C201" s="50">
        <v>24.039093019999999</v>
      </c>
      <c r="D201" s="50">
        <v>1001.878479</v>
      </c>
      <c r="E201" s="50">
        <v>85.350196839999995</v>
      </c>
      <c r="F201" s="50">
        <v>284.46899414000001</v>
      </c>
      <c r="G201" s="50">
        <v>1.40023601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44161.131249999999</v>
      </c>
      <c r="C202" s="50">
        <v>24.004455570000001</v>
      </c>
      <c r="D202" s="50">
        <v>1001.77618408</v>
      </c>
      <c r="E202" s="50">
        <v>85.361892699999999</v>
      </c>
      <c r="F202" s="50">
        <v>311.31658936000002</v>
      </c>
      <c r="G202" s="50">
        <v>2.0782532699999998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44161.131944444445</v>
      </c>
      <c r="C203" s="50">
        <v>24.054840089999999</v>
      </c>
      <c r="D203" s="50">
        <v>1001.77618408</v>
      </c>
      <c r="E203" s="50">
        <v>85.202049259999995</v>
      </c>
      <c r="F203" s="50">
        <v>294.20877074999999</v>
      </c>
      <c r="G203" s="50">
        <v>1.3324343000000001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44161.132638888892</v>
      </c>
      <c r="C204" s="50">
        <v>24.07055664</v>
      </c>
      <c r="D204" s="50">
        <v>1001.77618408</v>
      </c>
      <c r="E204" s="50">
        <v>85.124099729999998</v>
      </c>
      <c r="F204" s="50">
        <v>304.34161376999998</v>
      </c>
      <c r="G204" s="50">
        <v>2.3494601199999998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44161.133333333331</v>
      </c>
      <c r="C205" s="50">
        <v>24.073730470000001</v>
      </c>
      <c r="D205" s="50">
        <v>1001.878479</v>
      </c>
      <c r="E205" s="50">
        <v>85.244949340000005</v>
      </c>
      <c r="F205" s="50">
        <v>345.44805908000001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44161.134027777778</v>
      </c>
      <c r="C206" s="50">
        <v>24.06744385</v>
      </c>
      <c r="D206" s="50">
        <v>1001.878479</v>
      </c>
      <c r="E206" s="50">
        <v>85.209861759999995</v>
      </c>
      <c r="F206" s="50">
        <v>228.47212218999999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44161.134722222225</v>
      </c>
      <c r="C207" s="50">
        <v>24.048522949999999</v>
      </c>
      <c r="D207" s="50">
        <v>1001.878479</v>
      </c>
      <c r="E207" s="50">
        <v>85.315116880000005</v>
      </c>
      <c r="F207" s="50">
        <v>154.98849487000001</v>
      </c>
      <c r="G207" s="50">
        <v>0.85782230000000004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44161.135416666664</v>
      </c>
      <c r="C208" s="50">
        <v>24.020202640000001</v>
      </c>
      <c r="D208" s="50">
        <v>1001.96618652</v>
      </c>
      <c r="E208" s="50">
        <v>85.315116880000005</v>
      </c>
      <c r="F208" s="50">
        <v>307.66772460999999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44161.136111111111</v>
      </c>
      <c r="C209" s="50">
        <v>23.963531490000001</v>
      </c>
      <c r="D209" s="50">
        <v>1001.77618408</v>
      </c>
      <c r="E209" s="50">
        <v>85.560722350000006</v>
      </c>
      <c r="F209" s="50">
        <v>336.31173705999998</v>
      </c>
      <c r="G209" s="50">
        <v>1.8748481299999999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44161.136805555558</v>
      </c>
      <c r="C210" s="50">
        <v>23.9414978</v>
      </c>
      <c r="D210" s="50">
        <v>1001.878479</v>
      </c>
      <c r="E210" s="50">
        <v>85.704956050000007</v>
      </c>
      <c r="F210" s="50">
        <v>275.50109863</v>
      </c>
      <c r="G210" s="50">
        <v>1.9426498400000001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44161.137499999997</v>
      </c>
      <c r="C211" s="50">
        <v>23.913177489999999</v>
      </c>
      <c r="D211" s="50">
        <v>1001.878479</v>
      </c>
      <c r="E211" s="50">
        <v>86.016822809999994</v>
      </c>
      <c r="F211" s="50">
        <v>314.79714966</v>
      </c>
      <c r="G211" s="50">
        <v>1.6714428699999999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44161.138194444444</v>
      </c>
      <c r="C212" s="50">
        <v>23.938354489999998</v>
      </c>
      <c r="D212" s="50">
        <v>1001.878479</v>
      </c>
      <c r="E212" s="50">
        <v>85.934959410000005</v>
      </c>
      <c r="F212" s="50">
        <v>253.10234070000001</v>
      </c>
      <c r="G212" s="50">
        <v>1.73924458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44161.138888888891</v>
      </c>
      <c r="C213" s="50">
        <v>23.97610474</v>
      </c>
      <c r="D213" s="50">
        <v>1001.878479</v>
      </c>
      <c r="E213" s="50">
        <v>85.779029850000001</v>
      </c>
      <c r="F213" s="50">
        <v>298.18057250999999</v>
      </c>
      <c r="G213" s="50">
        <v>2.8918738400000001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44161.13958333333</v>
      </c>
      <c r="C214" s="50">
        <v>24.02963257</v>
      </c>
      <c r="D214" s="50">
        <v>1001.878479</v>
      </c>
      <c r="E214" s="50">
        <v>85.549026490000003</v>
      </c>
      <c r="F214" s="50">
        <v>312.18679809999998</v>
      </c>
      <c r="G214" s="50">
        <v>0.51881372999999997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44161.140277777777</v>
      </c>
      <c r="C215" s="50">
        <v>24.010772710000001</v>
      </c>
      <c r="D215" s="50">
        <v>1001.96618652</v>
      </c>
      <c r="E215" s="50">
        <v>85.494438169999995</v>
      </c>
      <c r="F215" s="50">
        <v>8.6807813599999992</v>
      </c>
      <c r="G215" s="50">
        <v>0.31540858999999999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44161.140972222223</v>
      </c>
      <c r="C216" s="50">
        <v>23.97930908</v>
      </c>
      <c r="D216" s="50">
        <v>1001.878479</v>
      </c>
      <c r="E216" s="50">
        <v>85.591896059999996</v>
      </c>
      <c r="F216" s="50">
        <v>71.680824279999996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44161.14166666667</v>
      </c>
      <c r="C217" s="50">
        <v>23.960388179999999</v>
      </c>
      <c r="D217" s="50">
        <v>1001.878479</v>
      </c>
      <c r="E217" s="50">
        <v>85.658180239999993</v>
      </c>
      <c r="F217" s="50">
        <v>106.34555054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44161.142361111109</v>
      </c>
      <c r="C218" s="50">
        <v>23.950958249999999</v>
      </c>
      <c r="D218" s="50">
        <v>1001.98083496</v>
      </c>
      <c r="E218" s="50">
        <v>85.767333980000004</v>
      </c>
      <c r="F218" s="50">
        <v>17.227705</v>
      </c>
      <c r="G218" s="50">
        <v>0.72221886999999996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44161.143055555556</v>
      </c>
      <c r="C219" s="50">
        <v>23.92578125</v>
      </c>
      <c r="D219" s="50">
        <v>1001.96618652</v>
      </c>
      <c r="E219" s="50">
        <v>85.973953249999994</v>
      </c>
      <c r="F219" s="50">
        <v>303.06445313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44161.143750000003</v>
      </c>
      <c r="C220" s="50">
        <v>23.903747559999999</v>
      </c>
      <c r="D220" s="50">
        <v>1001.878479</v>
      </c>
      <c r="E220" s="50">
        <v>86.032424930000005</v>
      </c>
      <c r="F220" s="50">
        <v>335.62408447000001</v>
      </c>
      <c r="G220" s="50">
        <v>0.79002059000000002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44161.144444444442</v>
      </c>
      <c r="C221" s="50">
        <v>23.89428711</v>
      </c>
      <c r="D221" s="50">
        <v>1001.878479</v>
      </c>
      <c r="E221" s="50">
        <v>86.231254579999998</v>
      </c>
      <c r="F221" s="50">
        <v>272.80648803999998</v>
      </c>
      <c r="G221" s="50">
        <v>0.79002059000000002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44161.145138888889</v>
      </c>
      <c r="C222" s="50">
        <v>23.950958249999999</v>
      </c>
      <c r="D222" s="50">
        <v>1001.96618652</v>
      </c>
      <c r="E222" s="50">
        <v>86.067504880000001</v>
      </c>
      <c r="F222" s="50">
        <v>307.97650146000001</v>
      </c>
      <c r="G222" s="50">
        <v>2.6884686900000001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44161.145833333336</v>
      </c>
      <c r="C223" s="50">
        <v>23.991882319999998</v>
      </c>
      <c r="D223" s="50">
        <v>1001.878479</v>
      </c>
      <c r="E223" s="50">
        <v>85.942749019999994</v>
      </c>
      <c r="F223" s="50">
        <v>345.34988403</v>
      </c>
      <c r="G223" s="50">
        <v>1.0612275600000001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44161.146527777775</v>
      </c>
      <c r="C224" s="50">
        <v>23.960388179999999</v>
      </c>
      <c r="D224" s="50">
        <v>1001.98083496</v>
      </c>
      <c r="E224" s="50">
        <v>85.85310364</v>
      </c>
      <c r="F224" s="50">
        <v>352.47930908000001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44161.147222222222</v>
      </c>
      <c r="C225" s="50">
        <v>23.95724487</v>
      </c>
      <c r="D225" s="50">
        <v>1001.96618652</v>
      </c>
      <c r="E225" s="50">
        <v>85.888183589999997</v>
      </c>
      <c r="F225" s="50">
        <v>307.40106200999998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44161.147916666669</v>
      </c>
      <c r="C226" s="50">
        <v>23.9414978</v>
      </c>
      <c r="D226" s="50">
        <v>1001.96618652</v>
      </c>
      <c r="E226" s="50">
        <v>85.950561519999994</v>
      </c>
      <c r="F226" s="50">
        <v>338.79577637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44161.148611111108</v>
      </c>
      <c r="C227" s="50">
        <v>23.916320800000001</v>
      </c>
      <c r="D227" s="50">
        <v>1001.96618652</v>
      </c>
      <c r="E227" s="50">
        <v>85.993431090000001</v>
      </c>
      <c r="F227" s="50">
        <v>293.75973511000001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44161.149305555555</v>
      </c>
      <c r="C228" s="50">
        <v>23.88796997</v>
      </c>
      <c r="D228" s="50">
        <v>1001.98083496</v>
      </c>
      <c r="E228" s="50">
        <v>86.157180789999998</v>
      </c>
      <c r="F228" s="50">
        <v>343.67977904999998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44161.15</v>
      </c>
      <c r="C229" s="50">
        <v>23.872283939999999</v>
      </c>
      <c r="D229" s="50">
        <v>1001.878479</v>
      </c>
      <c r="E229" s="50">
        <v>86.239036560000002</v>
      </c>
      <c r="F229" s="50">
        <v>284.4269104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44161.150694444441</v>
      </c>
      <c r="C230" s="50">
        <v>23.850219729999999</v>
      </c>
      <c r="D230" s="50">
        <v>1001.878479</v>
      </c>
      <c r="E230" s="50">
        <v>86.250732420000006</v>
      </c>
      <c r="F230" s="50">
        <v>329.49105835</v>
      </c>
      <c r="G230" s="50">
        <v>0.3832103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44161.151388888888</v>
      </c>
      <c r="C231" s="50">
        <v>23.818756100000002</v>
      </c>
      <c r="D231" s="50">
        <v>1001.878479</v>
      </c>
      <c r="E231" s="50">
        <v>86.574295039999996</v>
      </c>
      <c r="F231" s="50">
        <v>318.03909302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44161.152083333334</v>
      </c>
      <c r="C232" s="50">
        <v>23.825042719999999</v>
      </c>
      <c r="D232" s="50">
        <v>1001.878479</v>
      </c>
      <c r="E232" s="50">
        <v>86.585990910000007</v>
      </c>
      <c r="F232" s="50">
        <v>340.94305420000001</v>
      </c>
      <c r="G232" s="50">
        <v>0.72221886999999996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44161.152777777781</v>
      </c>
      <c r="C233" s="50">
        <v>23.815582280000001</v>
      </c>
      <c r="D233" s="50">
        <v>1001.79077148</v>
      </c>
      <c r="E233" s="50">
        <v>86.675659179999997</v>
      </c>
      <c r="F233" s="50">
        <v>265.38235473999998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44161.15347222222</v>
      </c>
      <c r="C234" s="50">
        <v>23.815582280000001</v>
      </c>
      <c r="D234" s="50">
        <v>1001.878479</v>
      </c>
      <c r="E234" s="50">
        <v>86.648368840000003</v>
      </c>
      <c r="F234" s="50">
        <v>335.02062988</v>
      </c>
      <c r="G234" s="50">
        <v>1.12902927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44161.154166666667</v>
      </c>
      <c r="C235" s="50">
        <v>23.815582280000001</v>
      </c>
      <c r="D235" s="50">
        <v>1001.77618408</v>
      </c>
      <c r="E235" s="50">
        <v>86.695144650000003</v>
      </c>
      <c r="F235" s="50">
        <v>322.40374756</v>
      </c>
      <c r="G235" s="50">
        <v>1.12902927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44161.154861111114</v>
      </c>
      <c r="C236" s="50">
        <v>23.821868899999998</v>
      </c>
      <c r="D236" s="50">
        <v>1001.79077148</v>
      </c>
      <c r="E236" s="50">
        <v>86.679565429999997</v>
      </c>
      <c r="F236" s="50">
        <v>343.51138306000001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44161.155555555553</v>
      </c>
      <c r="C237" s="50">
        <v>23.796722410000001</v>
      </c>
      <c r="D237" s="50">
        <v>1001.79077148</v>
      </c>
      <c r="E237" s="50">
        <v>86.897880549999996</v>
      </c>
      <c r="F237" s="50">
        <v>272.30123901000002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44161.15625</v>
      </c>
      <c r="C238" s="50">
        <v>23.771514889999999</v>
      </c>
      <c r="D238" s="50">
        <v>1001.77618408</v>
      </c>
      <c r="E238" s="50">
        <v>86.913475039999994</v>
      </c>
      <c r="F238" s="50">
        <v>265.77532959000001</v>
      </c>
      <c r="G238" s="50">
        <v>1.4680377200000001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44161.156944444447</v>
      </c>
      <c r="C239" s="50">
        <v>23.780944819999998</v>
      </c>
      <c r="D239" s="50">
        <v>1001.77618408</v>
      </c>
      <c r="E239" s="50">
        <v>86.968040470000005</v>
      </c>
      <c r="F239" s="50">
        <v>305.29592896000003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44161.157638888886</v>
      </c>
      <c r="C240" s="50">
        <v>23.771514889999999</v>
      </c>
      <c r="D240" s="50">
        <v>1001.77618408</v>
      </c>
      <c r="E240" s="50">
        <v>86.870582580000004</v>
      </c>
      <c r="F240" s="50">
        <v>272.68020630000001</v>
      </c>
      <c r="G240" s="50">
        <v>0.51881372999999997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44161.158333333333</v>
      </c>
      <c r="C241" s="50">
        <v>23.825042719999999</v>
      </c>
      <c r="D241" s="50">
        <v>1001.79077148</v>
      </c>
      <c r="E241" s="50">
        <v>86.769218440000003</v>
      </c>
      <c r="F241" s="50">
        <v>281.17089843999997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44161.15902777778</v>
      </c>
      <c r="C242" s="50">
        <v>23.806152340000001</v>
      </c>
      <c r="D242" s="50">
        <v>1001.79077148</v>
      </c>
      <c r="E242" s="50">
        <v>86.745826719999997</v>
      </c>
      <c r="F242" s="50">
        <v>304.04690552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44161.159722222219</v>
      </c>
      <c r="C243" s="50">
        <v>23.79986572</v>
      </c>
      <c r="D243" s="50">
        <v>1001.77618408</v>
      </c>
      <c r="E243" s="50">
        <v>86.890068049999996</v>
      </c>
      <c r="F243" s="50">
        <v>298.20858765000003</v>
      </c>
      <c r="G243" s="50">
        <v>0.58661549999999996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44161.160416666666</v>
      </c>
      <c r="C244" s="50">
        <v>23.777832029999999</v>
      </c>
      <c r="D244" s="50">
        <v>1001.878479</v>
      </c>
      <c r="E244" s="50">
        <v>87.018730160000004</v>
      </c>
      <c r="F244" s="50">
        <v>291.05114745999998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44161.161111111112</v>
      </c>
      <c r="C245" s="50">
        <v>23.771514889999999</v>
      </c>
      <c r="D245" s="50">
        <v>1001.878479</v>
      </c>
      <c r="E245" s="50">
        <v>87.139579769999997</v>
      </c>
      <c r="F245" s="50">
        <v>344.25518799000002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44161.161805555559</v>
      </c>
      <c r="C246" s="50">
        <v>23.74633789</v>
      </c>
      <c r="D246" s="50">
        <v>1001.878479</v>
      </c>
      <c r="E246" s="50">
        <v>87.205833440000006</v>
      </c>
      <c r="F246" s="50">
        <v>314.44628906000003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44161.162499999999</v>
      </c>
      <c r="C247" s="50">
        <v>23.727447510000001</v>
      </c>
      <c r="D247" s="50">
        <v>1001.68847656</v>
      </c>
      <c r="E247" s="50">
        <v>87.314994810000002</v>
      </c>
      <c r="F247" s="50">
        <v>295.35961914000001</v>
      </c>
      <c r="G247" s="50">
        <v>0.31540858999999999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44161.163194444445</v>
      </c>
      <c r="C248" s="50">
        <v>23.717987059999999</v>
      </c>
      <c r="D248" s="50">
        <v>1001.68847656</v>
      </c>
      <c r="E248" s="50">
        <v>87.40075684</v>
      </c>
      <c r="F248" s="50">
        <v>319.56881714000002</v>
      </c>
      <c r="G248" s="50">
        <v>0.58661549999999996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44161.163888888892</v>
      </c>
      <c r="C249" s="50">
        <v>23.68338013</v>
      </c>
      <c r="D249" s="50">
        <v>1001.79077148</v>
      </c>
      <c r="E249" s="50">
        <v>87.311111449999999</v>
      </c>
      <c r="F249" s="50">
        <v>336.35382079999999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44161.164583333331</v>
      </c>
      <c r="C250" s="50">
        <v>23.73059082</v>
      </c>
      <c r="D250" s="50">
        <v>1001.878479</v>
      </c>
      <c r="E250" s="50">
        <v>87.268211359999995</v>
      </c>
      <c r="F250" s="50">
        <v>338.20639038000002</v>
      </c>
      <c r="G250" s="50">
        <v>0.51881372999999997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44161.165277777778</v>
      </c>
      <c r="C251" s="50">
        <v>23.724304199999999</v>
      </c>
      <c r="D251" s="50">
        <v>1001.79077148</v>
      </c>
      <c r="E251" s="50">
        <v>87.369583129999995</v>
      </c>
      <c r="F251" s="50">
        <v>348.85836791999998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44161.165972222225</v>
      </c>
      <c r="C252" s="50">
        <v>23.695983890000001</v>
      </c>
      <c r="D252" s="50">
        <v>1001.878479</v>
      </c>
      <c r="E252" s="50">
        <v>87.361793520000006</v>
      </c>
      <c r="F252" s="50">
        <v>295.20529175000001</v>
      </c>
      <c r="G252" s="50">
        <v>0.92562401000000005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44161.166666666664</v>
      </c>
      <c r="C253" s="50">
        <v>23.72116089</v>
      </c>
      <c r="D253" s="50">
        <v>1001.878479</v>
      </c>
      <c r="E253" s="50">
        <v>87.350097660000003</v>
      </c>
      <c r="F253" s="50">
        <v>66.754776000000007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44161.167361111111</v>
      </c>
      <c r="C254" s="50">
        <v>23.72116089</v>
      </c>
      <c r="D254" s="50">
        <v>1001.77618408</v>
      </c>
      <c r="E254" s="50">
        <v>87.40856934</v>
      </c>
      <c r="F254" s="50">
        <v>309.02908324999999</v>
      </c>
      <c r="G254" s="50">
        <v>1.26463258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44161.168055555558</v>
      </c>
      <c r="C255" s="50">
        <v>23.733734129999998</v>
      </c>
      <c r="D255" s="50">
        <v>1001.878479</v>
      </c>
      <c r="E255" s="50">
        <v>87.314994810000002</v>
      </c>
      <c r="F255" s="50">
        <v>293.90002441000001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44161.168749999997</v>
      </c>
      <c r="C256" s="50">
        <v>23.727447510000001</v>
      </c>
      <c r="D256" s="50">
        <v>1001.79077148</v>
      </c>
      <c r="E256" s="50">
        <v>87.420265200000003</v>
      </c>
      <c r="F256" s="50">
        <v>21.59235382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44161.169444444444</v>
      </c>
      <c r="C257" s="50">
        <v>23.692840579999999</v>
      </c>
      <c r="D257" s="50">
        <v>1001.878479</v>
      </c>
      <c r="E257" s="50">
        <v>87.47873688</v>
      </c>
      <c r="F257" s="50">
        <v>253.73387145999999</v>
      </c>
      <c r="G257" s="50">
        <v>1.5358394399999999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44161.170138888891</v>
      </c>
      <c r="C258" s="50">
        <v>23.692840579999999</v>
      </c>
      <c r="D258" s="50">
        <v>1001.878479</v>
      </c>
      <c r="E258" s="50">
        <v>87.509910579999996</v>
      </c>
      <c r="F258" s="50">
        <v>312.86041260000002</v>
      </c>
      <c r="G258" s="50">
        <v>1.8070464100000001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44161.17083333333</v>
      </c>
      <c r="C259" s="50">
        <v>23.68338013</v>
      </c>
      <c r="D259" s="50">
        <v>1001.878479</v>
      </c>
      <c r="E259" s="50">
        <v>87.48264313</v>
      </c>
      <c r="F259" s="50">
        <v>340.47994994999999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44161.171527777777</v>
      </c>
      <c r="C260" s="50">
        <v>23.69909668</v>
      </c>
      <c r="D260" s="50">
        <v>1001.878479</v>
      </c>
      <c r="E260" s="50">
        <v>87.392967220000003</v>
      </c>
      <c r="F260" s="50">
        <v>285.63381958000002</v>
      </c>
      <c r="G260" s="50">
        <v>1.26463258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44161.172222222223</v>
      </c>
      <c r="C261" s="50">
        <v>23.689666750000001</v>
      </c>
      <c r="D261" s="50">
        <v>1001.878479</v>
      </c>
      <c r="E261" s="50">
        <v>87.420265200000003</v>
      </c>
      <c r="F261" s="50">
        <v>280.76397704999999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44161.17291666667</v>
      </c>
      <c r="C262" s="50">
        <v>23.661346439999999</v>
      </c>
      <c r="D262" s="50">
        <v>1001.878479</v>
      </c>
      <c r="E262" s="50">
        <v>87.595680239999993</v>
      </c>
      <c r="F262" s="50">
        <v>51.89242935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44161.173611111109</v>
      </c>
      <c r="C263" s="50">
        <v>23.623565670000001</v>
      </c>
      <c r="D263" s="50">
        <v>1001.878479</v>
      </c>
      <c r="E263" s="50">
        <v>87.595680239999993</v>
      </c>
      <c r="F263" s="50">
        <v>329.95416260000002</v>
      </c>
      <c r="G263" s="50">
        <v>1.3324343000000001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44161.174305555556</v>
      </c>
      <c r="C264" s="50">
        <v>23.623565670000001</v>
      </c>
      <c r="D264" s="50">
        <v>1001.8931274399999</v>
      </c>
      <c r="E264" s="50">
        <v>88.106376650000001</v>
      </c>
      <c r="F264" s="50">
        <v>274.86953734999997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44161.175000000003</v>
      </c>
      <c r="C265" s="50">
        <v>23.566894529999999</v>
      </c>
      <c r="D265" s="50">
        <v>1001.77618408</v>
      </c>
      <c r="E265" s="50">
        <v>88.153175349999998</v>
      </c>
      <c r="F265" s="50">
        <v>103.11768341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44161.175694444442</v>
      </c>
      <c r="C266" s="50">
        <v>23.538574220000001</v>
      </c>
      <c r="D266" s="50">
        <v>1001.77618408</v>
      </c>
      <c r="E266" s="50">
        <v>88.215530400000006</v>
      </c>
      <c r="F266" s="50">
        <v>172.75593567000001</v>
      </c>
      <c r="G266" s="50">
        <v>0.24760683999999999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44161.176388888889</v>
      </c>
      <c r="C267" s="50">
        <v>23.544860839999998</v>
      </c>
      <c r="D267" s="50">
        <v>1001.79077148</v>
      </c>
      <c r="E267" s="50">
        <v>88.336380000000005</v>
      </c>
      <c r="F267" s="50">
        <v>257.28457642000001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44161.177083333336</v>
      </c>
      <c r="C268" s="50">
        <v>23.513397220000002</v>
      </c>
      <c r="D268" s="50">
        <v>1001.79077148</v>
      </c>
      <c r="E268" s="50">
        <v>88.504028320000003</v>
      </c>
      <c r="F268" s="50">
        <v>162.69328307999999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44161.177777777775</v>
      </c>
      <c r="C269" s="50">
        <v>23.51654053</v>
      </c>
      <c r="D269" s="50">
        <v>1001.68847656</v>
      </c>
      <c r="E269" s="50">
        <v>88.465042109999999</v>
      </c>
      <c r="F269" s="50">
        <v>295.48593140000003</v>
      </c>
      <c r="G269" s="50">
        <v>0.3832103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44161.178472222222</v>
      </c>
      <c r="C270" s="50">
        <v>23.513397220000002</v>
      </c>
      <c r="D270" s="50">
        <v>1001.68847656</v>
      </c>
      <c r="E270" s="50">
        <v>88.49233246</v>
      </c>
      <c r="F270" s="50">
        <v>288.74945068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44161.179166666669</v>
      </c>
      <c r="C271" s="50">
        <v>23.526000979999999</v>
      </c>
      <c r="D271" s="50">
        <v>1001.79077148</v>
      </c>
      <c r="E271" s="50">
        <v>88.535209660000007</v>
      </c>
      <c r="F271" s="50">
        <v>336.69070434999998</v>
      </c>
      <c r="G271" s="50">
        <v>0.3832103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44161.179861111108</v>
      </c>
      <c r="C272" s="50">
        <v>23.510253909999999</v>
      </c>
      <c r="D272" s="50">
        <v>1001.79077148</v>
      </c>
      <c r="E272" s="50">
        <v>88.585891720000006</v>
      </c>
      <c r="F272" s="50">
        <v>266.35070801000001</v>
      </c>
      <c r="G272" s="50">
        <v>1.0612275600000001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44161.180555555555</v>
      </c>
      <c r="C273" s="50">
        <v>23.51654053</v>
      </c>
      <c r="D273" s="50">
        <v>1001.79077148</v>
      </c>
      <c r="E273" s="50">
        <v>88.581985470000006</v>
      </c>
      <c r="F273" s="50">
        <v>325.49124146000003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44161.181250000001</v>
      </c>
      <c r="C274" s="50">
        <v>23.503967289999999</v>
      </c>
      <c r="D274" s="50">
        <v>1001.68847656</v>
      </c>
      <c r="E274" s="50">
        <v>88.62876129</v>
      </c>
      <c r="F274" s="50">
        <v>284.39886474999997</v>
      </c>
      <c r="G274" s="50">
        <v>1.26463258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44161.181944444441</v>
      </c>
      <c r="C275" s="50">
        <v>23.472473140000002</v>
      </c>
      <c r="D275" s="50">
        <v>1001.68847656</v>
      </c>
      <c r="E275" s="50">
        <v>88.70674133</v>
      </c>
      <c r="F275" s="50">
        <v>283.96380614999998</v>
      </c>
      <c r="G275" s="50">
        <v>0.45101202000000001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44161.182638888888</v>
      </c>
      <c r="C276" s="50">
        <v>23.450439450000001</v>
      </c>
      <c r="D276" s="50">
        <v>1001.77618408</v>
      </c>
      <c r="E276" s="50">
        <v>88.78081512</v>
      </c>
      <c r="F276" s="50">
        <v>276.87643433</v>
      </c>
      <c r="G276" s="50">
        <v>0.72221886999999996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44161.183333333334</v>
      </c>
      <c r="C277" s="50">
        <v>23.44415283</v>
      </c>
      <c r="D277" s="50">
        <v>1001.77618408</v>
      </c>
      <c r="E277" s="50">
        <v>88.854881289999994</v>
      </c>
      <c r="F277" s="50">
        <v>321.81436157000002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44161.184027777781</v>
      </c>
      <c r="C278" s="50">
        <v>23.450439450000001</v>
      </c>
      <c r="D278" s="50">
        <v>1001.79077148</v>
      </c>
      <c r="E278" s="50">
        <v>88.917259220000005</v>
      </c>
      <c r="F278" s="50">
        <v>310.76931762999999</v>
      </c>
      <c r="G278" s="50">
        <v>0.99342578999999998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44161.18472222222</v>
      </c>
      <c r="C279" s="50">
        <v>23.46932983</v>
      </c>
      <c r="D279" s="50">
        <v>1001.79077148</v>
      </c>
      <c r="E279" s="50">
        <v>88.921142579999994</v>
      </c>
      <c r="F279" s="50">
        <v>285.78823853</v>
      </c>
      <c r="G279" s="50">
        <v>0.24760683999999999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44161.185416666667</v>
      </c>
      <c r="C280" s="50">
        <v>23.450439450000001</v>
      </c>
      <c r="D280" s="50">
        <v>1001.79077148</v>
      </c>
      <c r="E280" s="50">
        <v>89.018608090000001</v>
      </c>
      <c r="F280" s="50">
        <v>208.64163207999999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44161.186111111114</v>
      </c>
      <c r="C281" s="50">
        <v>23.42843628</v>
      </c>
      <c r="D281" s="50">
        <v>1001.68847656</v>
      </c>
      <c r="E281" s="50">
        <v>89.065383909999994</v>
      </c>
      <c r="F281" s="50">
        <v>314.40420532000002</v>
      </c>
      <c r="G281" s="50">
        <v>0.72221886999999996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44161.186805555553</v>
      </c>
      <c r="C282" s="50">
        <v>23.412658690000001</v>
      </c>
      <c r="D282" s="50">
        <v>1001.79077148</v>
      </c>
      <c r="E282" s="50">
        <v>89.151145940000006</v>
      </c>
      <c r="F282" s="50">
        <v>96.563629149999997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44161.1875</v>
      </c>
      <c r="C283" s="50">
        <v>23.400085449999999</v>
      </c>
      <c r="D283" s="50">
        <v>1001.79077148</v>
      </c>
      <c r="E283" s="50">
        <v>89.139457699999994</v>
      </c>
      <c r="F283" s="50">
        <v>4.3021144900000001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44161.188194444447</v>
      </c>
      <c r="C284" s="50">
        <v>23.390655519999999</v>
      </c>
      <c r="D284" s="50">
        <v>1001.68847656</v>
      </c>
      <c r="E284" s="50">
        <v>89.260307310000002</v>
      </c>
      <c r="F284" s="50">
        <v>137.41752625000001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44161.188888888886</v>
      </c>
      <c r="C285" s="50">
        <v>23.393798830000001</v>
      </c>
      <c r="D285" s="50">
        <v>1001.68847656</v>
      </c>
      <c r="E285" s="50">
        <v>89.252517699999999</v>
      </c>
      <c r="F285" s="50">
        <v>291.24755858999998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44161.189583333333</v>
      </c>
      <c r="C286" s="50">
        <v>23.37490845</v>
      </c>
      <c r="D286" s="50">
        <v>1001.79077148</v>
      </c>
      <c r="E286" s="50">
        <v>89.388969419999995</v>
      </c>
      <c r="F286" s="50">
        <v>316.27072143999999</v>
      </c>
      <c r="G286" s="50">
        <v>0.51881372999999997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44161.19027777778</v>
      </c>
      <c r="C287" s="50">
        <v>23.387512210000001</v>
      </c>
      <c r="D287" s="50">
        <v>1001.68847656</v>
      </c>
      <c r="E287" s="50">
        <v>89.388969419999995</v>
      </c>
      <c r="F287" s="50">
        <v>324.46679688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44161.190972222219</v>
      </c>
      <c r="C288" s="50">
        <v>23.352874759999999</v>
      </c>
      <c r="D288" s="50">
        <v>1001.68847656</v>
      </c>
      <c r="E288" s="50">
        <v>89.556594849999996</v>
      </c>
      <c r="F288" s="50">
        <v>300.83300781000003</v>
      </c>
      <c r="G288" s="50">
        <v>0.85782230000000004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44161.191666666666</v>
      </c>
      <c r="C289" s="50">
        <v>23.346588130000001</v>
      </c>
      <c r="D289" s="50">
        <v>1001.68847656</v>
      </c>
      <c r="E289" s="50">
        <v>89.537109380000004</v>
      </c>
      <c r="F289" s="50">
        <v>327.14736937999999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44161.192361111112</v>
      </c>
      <c r="C290" s="50">
        <v>23.346588130000001</v>
      </c>
      <c r="D290" s="50">
        <v>1001.70306396</v>
      </c>
      <c r="E290" s="50">
        <v>89.673538210000004</v>
      </c>
      <c r="F290" s="50">
        <v>358.79467772999999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44161.193055555559</v>
      </c>
      <c r="C291" s="50">
        <v>23.321380619999999</v>
      </c>
      <c r="D291" s="50">
        <v>1001.79077148</v>
      </c>
      <c r="E291" s="50">
        <v>89.677444460000004</v>
      </c>
      <c r="F291" s="50">
        <v>281.07272339000002</v>
      </c>
      <c r="G291" s="50">
        <v>2.2138567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44161.193749999999</v>
      </c>
      <c r="C292" s="50">
        <v>23.32455444</v>
      </c>
      <c r="D292" s="50">
        <v>1001.68847656</v>
      </c>
      <c r="E292" s="50">
        <v>89.64235687</v>
      </c>
      <c r="F292" s="50">
        <v>67.624893189999995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44161.194444444445</v>
      </c>
      <c r="C293" s="50">
        <v>23.352874759999999</v>
      </c>
      <c r="D293" s="50">
        <v>1001.79077148</v>
      </c>
      <c r="E293" s="50">
        <v>89.560501099999996</v>
      </c>
      <c r="F293" s="50">
        <v>22.7291317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44161.195138888892</v>
      </c>
      <c r="C294" s="50">
        <v>23.343444819999998</v>
      </c>
      <c r="D294" s="50">
        <v>1001.79077148</v>
      </c>
      <c r="E294" s="50">
        <v>89.657958980000004</v>
      </c>
      <c r="F294" s="50">
        <v>307.77996825999998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44161.195833333331</v>
      </c>
      <c r="C295" s="50">
        <v>23.356018070000001</v>
      </c>
      <c r="D295" s="50">
        <v>1001.878479</v>
      </c>
      <c r="E295" s="50">
        <v>89.724220279999997</v>
      </c>
      <c r="F295" s="50">
        <v>323.40014647999999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44161.196527777778</v>
      </c>
      <c r="C296" s="50">
        <v>23.343444819999998</v>
      </c>
      <c r="D296" s="50">
        <v>1001.878479</v>
      </c>
      <c r="E296" s="50">
        <v>89.665748600000001</v>
      </c>
      <c r="F296" s="50">
        <v>275.80984496999997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44161.197222222225</v>
      </c>
      <c r="C297" s="50">
        <v>23.330810549999999</v>
      </c>
      <c r="D297" s="50">
        <v>1001.878479</v>
      </c>
      <c r="E297" s="50">
        <v>89.657958980000004</v>
      </c>
      <c r="F297" s="50">
        <v>20.722236630000001</v>
      </c>
      <c r="G297" s="50">
        <v>0.65441722000000002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44161.197916666664</v>
      </c>
      <c r="C298" s="50">
        <v>23.340271000000001</v>
      </c>
      <c r="D298" s="50">
        <v>1001.98083496</v>
      </c>
      <c r="E298" s="50">
        <v>89.661842350000001</v>
      </c>
      <c r="F298" s="50">
        <v>277.24133301000001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44161.198611111111</v>
      </c>
      <c r="C299" s="50">
        <v>23.327697749999999</v>
      </c>
      <c r="D299" s="50">
        <v>1001.98083496</v>
      </c>
      <c r="E299" s="50">
        <v>89.689140320000007</v>
      </c>
      <c r="F299" s="50">
        <v>345.93927001999998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44161.199305555558</v>
      </c>
      <c r="C300" s="50">
        <v>23.334014889999999</v>
      </c>
      <c r="D300" s="50">
        <v>1001.98083496</v>
      </c>
      <c r="E300" s="50">
        <v>89.704734799999997</v>
      </c>
      <c r="F300" s="50">
        <v>15.92248631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44161.2</v>
      </c>
      <c r="C301" s="50">
        <v>23.343444819999998</v>
      </c>
      <c r="D301" s="50">
        <v>1001.878479</v>
      </c>
      <c r="E301" s="50">
        <v>89.704734799999997</v>
      </c>
      <c r="F301" s="50">
        <v>239.78378296</v>
      </c>
      <c r="G301" s="50">
        <v>0.51881372999999997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44161.200694444444</v>
      </c>
      <c r="C302" s="50">
        <v>23.32455444</v>
      </c>
      <c r="D302" s="50">
        <v>1001.878479</v>
      </c>
      <c r="E302" s="50">
        <v>89.689140320000007</v>
      </c>
      <c r="F302" s="50">
        <v>300.97335815000002</v>
      </c>
      <c r="G302" s="50">
        <v>1.4680377200000001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44161.201388888891</v>
      </c>
      <c r="C303" s="50">
        <v>23.346588130000001</v>
      </c>
      <c r="D303" s="50">
        <v>1001.8931274399999</v>
      </c>
      <c r="E303" s="50">
        <v>89.615066529999993</v>
      </c>
      <c r="F303" s="50">
        <v>320.22845459000001</v>
      </c>
      <c r="G303" s="50">
        <v>0.45101202000000001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44161.20208333333</v>
      </c>
      <c r="C304" s="50">
        <v>23.362335210000001</v>
      </c>
      <c r="D304" s="50">
        <v>1001.79077148</v>
      </c>
      <c r="E304" s="50">
        <v>89.505912780000003</v>
      </c>
      <c r="F304" s="50">
        <v>274.15380858999998</v>
      </c>
      <c r="G304" s="50">
        <v>0.92562401000000005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44161.202777777777</v>
      </c>
      <c r="C305" s="50">
        <v>23.368591309999999</v>
      </c>
      <c r="D305" s="50">
        <v>1001.79077148</v>
      </c>
      <c r="E305" s="50">
        <v>89.505912780000003</v>
      </c>
      <c r="F305" s="50">
        <v>320.66351318</v>
      </c>
      <c r="G305" s="50">
        <v>0.45101202000000001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44161.203472222223</v>
      </c>
      <c r="C306" s="50">
        <v>23.371765140000001</v>
      </c>
      <c r="D306" s="50">
        <v>1001.79077148</v>
      </c>
      <c r="E306" s="50">
        <v>89.49031067</v>
      </c>
      <c r="F306" s="50">
        <v>216.41665649000001</v>
      </c>
      <c r="G306" s="50">
        <v>0.24760683999999999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44161.20416666667</v>
      </c>
      <c r="C307" s="50">
        <v>23.36547852</v>
      </c>
      <c r="D307" s="50">
        <v>1001.79077148</v>
      </c>
      <c r="E307" s="50">
        <v>89.447441100000006</v>
      </c>
      <c r="F307" s="50">
        <v>337.86959839000002</v>
      </c>
      <c r="G307" s="50">
        <v>1.3324343000000001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44161.204861111109</v>
      </c>
      <c r="C308" s="50">
        <v>23.371765140000001</v>
      </c>
      <c r="D308" s="50">
        <v>1001.79077148</v>
      </c>
      <c r="E308" s="50">
        <v>89.455223079999996</v>
      </c>
      <c r="F308" s="50">
        <v>301.19793700999998</v>
      </c>
      <c r="G308" s="50">
        <v>0.24760683999999999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44161.205555555556</v>
      </c>
      <c r="C309" s="50">
        <v>23.35916138</v>
      </c>
      <c r="D309" s="50">
        <v>1001.79077148</v>
      </c>
      <c r="E309" s="50">
        <v>89.447441100000006</v>
      </c>
      <c r="F309" s="50">
        <v>320.36880493000001</v>
      </c>
      <c r="G309" s="50">
        <v>0.72221886999999996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44161.206250000003</v>
      </c>
      <c r="C310" s="50">
        <v>23.362335210000001</v>
      </c>
      <c r="D310" s="50">
        <v>1001.878479</v>
      </c>
      <c r="E310" s="50">
        <v>89.463035579999996</v>
      </c>
      <c r="F310" s="50">
        <v>80.648750309999997</v>
      </c>
      <c r="G310" s="50">
        <v>0.24760683999999999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44161.206944444442</v>
      </c>
      <c r="C311" s="50">
        <v>23.36547852</v>
      </c>
      <c r="D311" s="50">
        <v>1001.878479</v>
      </c>
      <c r="E311" s="50">
        <v>89.552688599999996</v>
      </c>
      <c r="F311" s="50">
        <v>333.54696654999998</v>
      </c>
      <c r="G311" s="50">
        <v>0.3832103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44161.207638888889</v>
      </c>
      <c r="C312" s="50">
        <v>23.352874759999999</v>
      </c>
      <c r="D312" s="50">
        <v>1001.878479</v>
      </c>
      <c r="E312" s="50">
        <v>89.708641049999997</v>
      </c>
      <c r="F312" s="50">
        <v>302.61535644999998</v>
      </c>
      <c r="G312" s="50">
        <v>0.3832103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44161.208333333336</v>
      </c>
      <c r="C313" s="50">
        <v>23.321380619999999</v>
      </c>
      <c r="D313" s="50">
        <v>1001.79077148</v>
      </c>
      <c r="E313" s="50">
        <v>89.864578249999994</v>
      </c>
      <c r="F313" s="50">
        <v>323.47039795000001</v>
      </c>
      <c r="G313" s="50">
        <v>0.45101202000000001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44161.209027777775</v>
      </c>
      <c r="C314" s="50">
        <v>23.30880737</v>
      </c>
      <c r="D314" s="50">
        <v>1001.878479</v>
      </c>
      <c r="E314" s="50">
        <v>89.911354059999994</v>
      </c>
      <c r="F314" s="50">
        <v>327.94726563</v>
      </c>
      <c r="G314" s="50">
        <v>0.31540858999999999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44161.209722222222</v>
      </c>
      <c r="C315" s="50">
        <v>23.283630370000001</v>
      </c>
      <c r="D315" s="50">
        <v>1001.79077148</v>
      </c>
      <c r="E315" s="50">
        <v>89.942527769999998</v>
      </c>
      <c r="F315" s="50">
        <v>320.93017578000001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44161.210416666669</v>
      </c>
      <c r="C316" s="50">
        <v>23.27734375</v>
      </c>
      <c r="D316" s="50">
        <v>1001.79077148</v>
      </c>
      <c r="E316" s="50">
        <v>89.860671999999994</v>
      </c>
      <c r="F316" s="50">
        <v>329.68759154999998</v>
      </c>
      <c r="G316" s="50">
        <v>1.26463258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44161.211111111108</v>
      </c>
      <c r="C317" s="50">
        <v>23.327697749999999</v>
      </c>
      <c r="D317" s="50">
        <v>1001.8931274399999</v>
      </c>
      <c r="E317" s="50">
        <v>89.700828549999997</v>
      </c>
      <c r="F317" s="50">
        <v>102.90713501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44161.211805555555</v>
      </c>
      <c r="C318" s="50">
        <v>23.343444819999998</v>
      </c>
      <c r="D318" s="50">
        <v>1001.70306396</v>
      </c>
      <c r="E318" s="50">
        <v>89.700828549999997</v>
      </c>
      <c r="F318" s="50">
        <v>291.09323119999999</v>
      </c>
      <c r="G318" s="50">
        <v>0.24760683999999999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44161.212500000001</v>
      </c>
      <c r="C319" s="50">
        <v>23.30880737</v>
      </c>
      <c r="D319" s="50">
        <v>1001.68847656</v>
      </c>
      <c r="E319" s="50">
        <v>89.73982239</v>
      </c>
      <c r="F319" s="50">
        <v>277.08697510000002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44161.213194444441</v>
      </c>
      <c r="C320" s="50">
        <v>23.30880737</v>
      </c>
      <c r="D320" s="50">
        <v>1001.8931274399999</v>
      </c>
      <c r="E320" s="50">
        <v>89.790504459999994</v>
      </c>
      <c r="F320" s="50">
        <v>246.28167725</v>
      </c>
      <c r="G320" s="50">
        <v>1.12902927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44161.213888888888</v>
      </c>
      <c r="C321" s="50">
        <v>23.305664060000002</v>
      </c>
      <c r="D321" s="50">
        <v>1001.8931274399999</v>
      </c>
      <c r="E321" s="50">
        <v>89.73982239</v>
      </c>
      <c r="F321" s="50">
        <v>251.27786255000001</v>
      </c>
      <c r="G321" s="50">
        <v>1.0612275600000001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44161.214583333334</v>
      </c>
      <c r="C322" s="50">
        <v>23.2930603</v>
      </c>
      <c r="D322" s="50">
        <v>1001.79077148</v>
      </c>
      <c r="E322" s="50">
        <v>89.837280269999994</v>
      </c>
      <c r="F322" s="50">
        <v>300.29968262</v>
      </c>
      <c r="G322" s="50">
        <v>0.65441722000000002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44161.215277777781</v>
      </c>
      <c r="C323" s="50">
        <v>23.30249023</v>
      </c>
      <c r="D323" s="50">
        <v>1001.79077148</v>
      </c>
      <c r="E323" s="50">
        <v>89.73982239</v>
      </c>
      <c r="F323" s="50">
        <v>305.49243164000001</v>
      </c>
      <c r="G323" s="50">
        <v>0.31540858999999999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44161.21597222222</v>
      </c>
      <c r="C324" s="50">
        <v>23.30880737</v>
      </c>
      <c r="D324" s="50">
        <v>1001.878479</v>
      </c>
      <c r="E324" s="50">
        <v>89.73982239</v>
      </c>
      <c r="F324" s="50">
        <v>329.36477660999998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44161.216666666667</v>
      </c>
      <c r="C325" s="50">
        <v>23.283630370000001</v>
      </c>
      <c r="D325" s="50">
        <v>1001.79077148</v>
      </c>
      <c r="E325" s="50">
        <v>89.860671999999994</v>
      </c>
      <c r="F325" s="50">
        <v>278.79919433999999</v>
      </c>
      <c r="G325" s="50">
        <v>1.8748481299999999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44161.217361111114</v>
      </c>
      <c r="C326" s="50">
        <v>23.337158200000001</v>
      </c>
      <c r="D326" s="50">
        <v>1001.8931274399999</v>
      </c>
      <c r="E326" s="50">
        <v>89.576072690000004</v>
      </c>
      <c r="F326" s="50">
        <v>236.97691345000001</v>
      </c>
      <c r="G326" s="50">
        <v>0.92562401000000005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44161.218055555553</v>
      </c>
      <c r="C327" s="50">
        <v>23.330810549999999</v>
      </c>
      <c r="D327" s="50">
        <v>1001.79077148</v>
      </c>
      <c r="E327" s="50">
        <v>89.486427309999996</v>
      </c>
      <c r="F327" s="50">
        <v>282.39196777000001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44161.21875</v>
      </c>
      <c r="C328" s="50">
        <v>23.343444819999998</v>
      </c>
      <c r="D328" s="50">
        <v>1001.79077148</v>
      </c>
      <c r="E328" s="50">
        <v>89.443534850000006</v>
      </c>
      <c r="F328" s="50">
        <v>247.69912719999999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44161.219444444447</v>
      </c>
      <c r="C329" s="50">
        <v>23.31512451</v>
      </c>
      <c r="D329" s="50">
        <v>1001.79077148</v>
      </c>
      <c r="E329" s="50">
        <v>89.630668639999996</v>
      </c>
      <c r="F329" s="50">
        <v>300.31375121999997</v>
      </c>
      <c r="G329" s="50">
        <v>2.2138567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44161.220138888886</v>
      </c>
      <c r="C330" s="50">
        <v>23.384338379999999</v>
      </c>
      <c r="D330" s="50">
        <v>1001.79077148</v>
      </c>
      <c r="E330" s="50">
        <v>89.377273560000006</v>
      </c>
      <c r="F330" s="50">
        <v>253.35493468999999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44161.220833333333</v>
      </c>
      <c r="C331" s="50">
        <v>23.393798830000001</v>
      </c>
      <c r="D331" s="50">
        <v>1001.79077148</v>
      </c>
      <c r="E331" s="50">
        <v>89.217430109999995</v>
      </c>
      <c r="F331" s="50">
        <v>317.81454467999998</v>
      </c>
      <c r="G331" s="50">
        <v>0.24760683999999999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44161.22152777778</v>
      </c>
      <c r="C332" s="50">
        <v>23.384338379999999</v>
      </c>
      <c r="D332" s="50">
        <v>1001.878479</v>
      </c>
      <c r="E332" s="50">
        <v>89.104370119999999</v>
      </c>
      <c r="F332" s="50">
        <v>281.19903563999998</v>
      </c>
      <c r="G332" s="50">
        <v>2.2138567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44161.222222222219</v>
      </c>
      <c r="C333" s="50">
        <v>23.387512210000001</v>
      </c>
      <c r="D333" s="50">
        <v>1001.878479</v>
      </c>
      <c r="E333" s="50">
        <v>89.034202579999999</v>
      </c>
      <c r="F333" s="50">
        <v>144.85571289000001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44161.222916666666</v>
      </c>
      <c r="C334" s="50">
        <v>23.387512210000001</v>
      </c>
      <c r="D334" s="50">
        <v>1001.8931274399999</v>
      </c>
      <c r="E334" s="50">
        <v>89.104370119999999</v>
      </c>
      <c r="F334" s="50">
        <v>335.28729248000002</v>
      </c>
      <c r="G334" s="50">
        <v>1.1968308700000001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44161.223611111112</v>
      </c>
      <c r="C335" s="50">
        <v>23.415832519999999</v>
      </c>
      <c r="D335" s="50">
        <v>1001.878479</v>
      </c>
      <c r="E335" s="50">
        <v>88.952346800000001</v>
      </c>
      <c r="F335" s="50">
        <v>293.50704955999998</v>
      </c>
      <c r="G335" s="50">
        <v>1.26463258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44161.224305555559</v>
      </c>
      <c r="C336" s="50">
        <v>23.390655519999999</v>
      </c>
      <c r="D336" s="50">
        <v>1001.878479</v>
      </c>
      <c r="E336" s="50">
        <v>88.944534300000001</v>
      </c>
      <c r="F336" s="50">
        <v>175.12770080999999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44161.224999999999</v>
      </c>
      <c r="C337" s="50">
        <v>23.368591309999999</v>
      </c>
      <c r="D337" s="50">
        <v>1001.98083496</v>
      </c>
      <c r="E337" s="50">
        <v>89.038108829999999</v>
      </c>
      <c r="F337" s="50">
        <v>51.106510159999999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44161.225694444445</v>
      </c>
      <c r="C338" s="50">
        <v>23.343444819999998</v>
      </c>
      <c r="D338" s="50">
        <v>1001.98083496</v>
      </c>
      <c r="E338" s="50">
        <v>89.065383909999994</v>
      </c>
      <c r="F338" s="50">
        <v>348.54962158000001</v>
      </c>
      <c r="G338" s="50">
        <v>1.1968308700000001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44161.226388888892</v>
      </c>
      <c r="C339" s="50">
        <v>23.39694214</v>
      </c>
      <c r="D339" s="50">
        <v>1001.98083496</v>
      </c>
      <c r="E339" s="50">
        <v>89.065383909999994</v>
      </c>
      <c r="F339" s="50">
        <v>321.58978271000001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44161.227083333331</v>
      </c>
      <c r="C340" s="50">
        <v>23.368591309999999</v>
      </c>
      <c r="D340" s="50">
        <v>1001.98083496</v>
      </c>
      <c r="E340" s="50">
        <v>89.100486759999995</v>
      </c>
      <c r="F340" s="50">
        <v>337.18185425000001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44161.227777777778</v>
      </c>
      <c r="C341" s="50">
        <v>23.35916138</v>
      </c>
      <c r="D341" s="50">
        <v>1001.98083496</v>
      </c>
      <c r="E341" s="50">
        <v>89.069290159999994</v>
      </c>
      <c r="F341" s="50">
        <v>340.85885619999999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44161.228472222225</v>
      </c>
      <c r="C342" s="50">
        <v>23.371765140000001</v>
      </c>
      <c r="D342" s="50">
        <v>1002.08312988</v>
      </c>
      <c r="E342" s="50">
        <v>89.069290159999994</v>
      </c>
      <c r="F342" s="50">
        <v>72.438667300000006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44161.229166666664</v>
      </c>
      <c r="C343" s="50">
        <v>23.356018070000001</v>
      </c>
      <c r="D343" s="50">
        <v>1001.98083496</v>
      </c>
      <c r="E343" s="50">
        <v>89.038108829999999</v>
      </c>
      <c r="F343" s="50">
        <v>15.431308749999999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44161.229861111111</v>
      </c>
      <c r="C344" s="50">
        <v>23.352874759999999</v>
      </c>
      <c r="D344" s="50">
        <v>1001.98083496</v>
      </c>
      <c r="E344" s="50">
        <v>88.995216369999994</v>
      </c>
      <c r="F344" s="50">
        <v>335.58197021000001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44161.230555555558</v>
      </c>
      <c r="C345" s="50">
        <v>23.352874759999999</v>
      </c>
      <c r="D345" s="50">
        <v>1001.98083496</v>
      </c>
      <c r="E345" s="50">
        <v>89.077079769999997</v>
      </c>
      <c r="F345" s="50">
        <v>298.76995849999997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44161.231249999997</v>
      </c>
      <c r="C346" s="50">
        <v>23.340271000000001</v>
      </c>
      <c r="D346" s="50">
        <v>1001.98083496</v>
      </c>
      <c r="E346" s="50">
        <v>89.119972230000002</v>
      </c>
      <c r="F346" s="50">
        <v>325.18258666999998</v>
      </c>
      <c r="G346" s="50">
        <v>1.1968308700000001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44161.231944444444</v>
      </c>
      <c r="C347" s="50">
        <v>23.330810549999999</v>
      </c>
      <c r="D347" s="50">
        <v>1001.98083496</v>
      </c>
      <c r="E347" s="50">
        <v>89.205741880000005</v>
      </c>
      <c r="F347" s="50">
        <v>298.36294556000001</v>
      </c>
      <c r="G347" s="50">
        <v>1.12902927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44161.232638888891</v>
      </c>
      <c r="C348" s="50">
        <v>23.337158200000001</v>
      </c>
      <c r="D348" s="50">
        <v>1001.98083496</v>
      </c>
      <c r="E348" s="50">
        <v>89.003028869999994</v>
      </c>
      <c r="F348" s="50">
        <v>261.84570313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44161.23333333333</v>
      </c>
      <c r="C349" s="50">
        <v>23.36547852</v>
      </c>
      <c r="D349" s="50">
        <v>1001.98083496</v>
      </c>
      <c r="E349" s="50">
        <v>88.967918400000002</v>
      </c>
      <c r="F349" s="50">
        <v>301.84347534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44161.234027777777</v>
      </c>
      <c r="C350" s="50">
        <v>23.371765140000001</v>
      </c>
      <c r="D350" s="50">
        <v>1001.878479</v>
      </c>
      <c r="E350" s="50">
        <v>88.921142579999994</v>
      </c>
      <c r="F350" s="50">
        <v>326.55789184999998</v>
      </c>
      <c r="G350" s="50">
        <v>1.26463258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44161.234722222223</v>
      </c>
      <c r="C351" s="50">
        <v>23.37490845</v>
      </c>
      <c r="D351" s="50">
        <v>1001.8931274399999</v>
      </c>
      <c r="E351" s="50">
        <v>88.936744689999998</v>
      </c>
      <c r="F351" s="50">
        <v>265.32620238999999</v>
      </c>
      <c r="G351" s="50">
        <v>0.24760683999999999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44161.23541666667</v>
      </c>
      <c r="C352" s="50">
        <v>23.362335210000001</v>
      </c>
      <c r="D352" s="50">
        <v>1001.98083496</v>
      </c>
      <c r="E352" s="50">
        <v>88.995216369999994</v>
      </c>
      <c r="F352" s="50">
        <v>318.51626586999998</v>
      </c>
      <c r="G352" s="50">
        <v>0.45101202000000001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44161.236111111109</v>
      </c>
      <c r="C353" s="50">
        <v>23.340271000000001</v>
      </c>
      <c r="D353" s="50">
        <v>1001.98083496</v>
      </c>
      <c r="E353" s="50">
        <v>89.065383909999994</v>
      </c>
      <c r="F353" s="50">
        <v>0</v>
      </c>
      <c r="G353" s="50">
        <v>0.99342578999999998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44161.236805555556</v>
      </c>
      <c r="C354" s="50">
        <v>23.334014889999999</v>
      </c>
      <c r="D354" s="50">
        <v>1002.08312988</v>
      </c>
      <c r="E354" s="50">
        <v>89.256423949999999</v>
      </c>
      <c r="F354" s="50">
        <v>319.58288573999999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44161.237500000003</v>
      </c>
      <c r="C355" s="50">
        <v>23.32455444</v>
      </c>
      <c r="D355" s="50">
        <v>1001.98083496</v>
      </c>
      <c r="E355" s="50">
        <v>89.186256409999999</v>
      </c>
      <c r="F355" s="50">
        <v>316.01812744</v>
      </c>
      <c r="G355" s="50">
        <v>1.26463258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44161.238194444442</v>
      </c>
      <c r="C356" s="50">
        <v>23.321380619999999</v>
      </c>
      <c r="D356" s="50">
        <v>1001.98083496</v>
      </c>
      <c r="E356" s="50">
        <v>89.104370119999999</v>
      </c>
      <c r="F356" s="50">
        <v>282.49014282000002</v>
      </c>
      <c r="G356" s="50">
        <v>0</v>
      </c>
      <c r="H356" s="50">
        <v>0</v>
      </c>
      <c r="I356" s="50">
        <v>0.41617382000000003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44161.238888888889</v>
      </c>
      <c r="C357" s="50">
        <v>23.32455444</v>
      </c>
      <c r="D357" s="50">
        <v>1001.98083496</v>
      </c>
      <c r="E357" s="50">
        <v>89.279808040000006</v>
      </c>
      <c r="F357" s="50">
        <v>300.59439086999998</v>
      </c>
      <c r="G357" s="50">
        <v>0</v>
      </c>
      <c r="H357" s="50">
        <v>0</v>
      </c>
      <c r="I357" s="50">
        <v>0.59272402999999996</v>
      </c>
      <c r="J357" s="51">
        <v>0.32108161000000002</v>
      </c>
      <c r="K357" s="51">
        <v>0.22273734000000001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44161.239583333336</v>
      </c>
      <c r="C358" s="50">
        <v>23.305664060000002</v>
      </c>
      <c r="D358" s="50">
        <v>1002.08312988</v>
      </c>
      <c r="E358" s="50">
        <v>89.116065980000002</v>
      </c>
      <c r="F358" s="50">
        <v>263.88067626999998</v>
      </c>
      <c r="G358" s="50">
        <v>0.3832103</v>
      </c>
      <c r="H358" s="50">
        <v>0</v>
      </c>
      <c r="I358" s="50">
        <v>1.12237477</v>
      </c>
      <c r="J358" s="51">
        <v>0.75296468000000005</v>
      </c>
      <c r="K358" s="51">
        <v>0.55095488000000004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44161.240277777775</v>
      </c>
      <c r="C359" s="50">
        <v>23.30880737</v>
      </c>
      <c r="D359" s="50">
        <v>1002.08312988</v>
      </c>
      <c r="E359" s="50">
        <v>89.143363949999994</v>
      </c>
      <c r="F359" s="50">
        <v>325.04220580999998</v>
      </c>
      <c r="G359" s="50">
        <v>0.51881372999999997</v>
      </c>
      <c r="H359" s="50">
        <v>0</v>
      </c>
      <c r="I359" s="50">
        <v>1.12237477</v>
      </c>
      <c r="J359" s="51">
        <v>0.75296468000000005</v>
      </c>
      <c r="K359" s="51">
        <v>0.71506369000000003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44161.240972222222</v>
      </c>
      <c r="C360" s="50">
        <v>23.30249023</v>
      </c>
      <c r="D360" s="50">
        <v>1002.08312988</v>
      </c>
      <c r="E360" s="50">
        <v>89.092674259999995</v>
      </c>
      <c r="F360" s="50">
        <v>26.644702909999999</v>
      </c>
      <c r="G360" s="50">
        <v>0</v>
      </c>
      <c r="H360" s="50">
        <v>0</v>
      </c>
      <c r="I360" s="50">
        <v>1.2989250400000001</v>
      </c>
      <c r="J360" s="51">
        <v>1.01231015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44161.241666666669</v>
      </c>
      <c r="C361" s="50">
        <v>23.30249023</v>
      </c>
      <c r="D361" s="50">
        <v>1002.08312988</v>
      </c>
      <c r="E361" s="50">
        <v>89.155052190000006</v>
      </c>
      <c r="F361" s="50">
        <v>311.34472656000003</v>
      </c>
      <c r="G361" s="50">
        <v>0</v>
      </c>
      <c r="H361" s="50">
        <v>0</v>
      </c>
      <c r="I361" s="50">
        <v>2.0051260000000002</v>
      </c>
      <c r="J361" s="51">
        <v>0.66669588999999996</v>
      </c>
      <c r="K361" s="51">
        <v>1.4536812299999999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44161.242361111108</v>
      </c>
      <c r="C362" s="50">
        <v>23.30249023</v>
      </c>
      <c r="D362" s="50">
        <v>1002.08312988</v>
      </c>
      <c r="E362" s="50">
        <v>88.847068789999994</v>
      </c>
      <c r="F362" s="50">
        <v>305.63272095000002</v>
      </c>
      <c r="G362" s="50">
        <v>0.31540858999999999</v>
      </c>
      <c r="H362" s="50">
        <v>0</v>
      </c>
      <c r="I362" s="50">
        <v>2.1816761499999999</v>
      </c>
      <c r="J362" s="51">
        <v>1.9626146600000001</v>
      </c>
      <c r="K362" s="51">
        <v>1.53560758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44161.243055555555</v>
      </c>
      <c r="C363" s="50">
        <v>23.36547852</v>
      </c>
      <c r="D363" s="50">
        <v>1002.08312988</v>
      </c>
      <c r="E363" s="50">
        <v>88.511817930000007</v>
      </c>
      <c r="F363" s="50">
        <v>184.76925659</v>
      </c>
      <c r="G363" s="50">
        <v>0.72221886999999996</v>
      </c>
      <c r="H363" s="50">
        <v>0</v>
      </c>
      <c r="I363" s="50">
        <v>2.0935387599999999</v>
      </c>
      <c r="J363" s="51">
        <v>1.6170003399999999</v>
      </c>
      <c r="K363" s="51">
        <v>1.4536812299999999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44161.243750000001</v>
      </c>
      <c r="C364" s="50">
        <v>23.412658690000001</v>
      </c>
      <c r="D364" s="50">
        <v>1002.1708374</v>
      </c>
      <c r="E364" s="50">
        <v>88.332496640000002</v>
      </c>
      <c r="F364" s="50">
        <v>280.73583983999998</v>
      </c>
      <c r="G364" s="50">
        <v>1.1968308700000001</v>
      </c>
      <c r="H364" s="50">
        <v>0</v>
      </c>
      <c r="I364" s="50">
        <v>1.8285757300000001</v>
      </c>
      <c r="J364" s="51">
        <v>1.53073156</v>
      </c>
      <c r="K364" s="51">
        <v>1.61778998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44161.244444444441</v>
      </c>
      <c r="C365" s="50">
        <v>23.472473140000002</v>
      </c>
      <c r="D365" s="50">
        <v>1002.06854248</v>
      </c>
      <c r="E365" s="50">
        <v>87.954345700000005</v>
      </c>
      <c r="F365" s="50">
        <v>307.10638427999999</v>
      </c>
      <c r="G365" s="50">
        <v>0</v>
      </c>
      <c r="H365" s="50">
        <v>0</v>
      </c>
      <c r="I365" s="50">
        <v>2.35822654</v>
      </c>
      <c r="J365" s="51">
        <v>1.53073156</v>
      </c>
      <c r="K365" s="51">
        <v>1.61778998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44161.245138888888</v>
      </c>
      <c r="C366" s="50">
        <v>23.513397220000002</v>
      </c>
      <c r="D366" s="50">
        <v>1002.08312988</v>
      </c>
      <c r="E366" s="50">
        <v>88.005027769999998</v>
      </c>
      <c r="F366" s="50">
        <v>319.96179198999999</v>
      </c>
      <c r="G366" s="50">
        <v>0</v>
      </c>
      <c r="H366" s="50">
        <v>0</v>
      </c>
      <c r="I366" s="50">
        <v>3.1528401399999999</v>
      </c>
      <c r="J366" s="51">
        <v>2.1354217499999999</v>
      </c>
      <c r="K366" s="51">
        <v>2.1920425899999998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44161.245833333334</v>
      </c>
      <c r="C367" s="50">
        <v>23.507110600000001</v>
      </c>
      <c r="D367" s="50">
        <v>1002.1708374</v>
      </c>
      <c r="E367" s="50">
        <v>87.958251950000005</v>
      </c>
      <c r="F367" s="50">
        <v>242.87133789000001</v>
      </c>
      <c r="G367" s="50">
        <v>0.58661549999999996</v>
      </c>
      <c r="H367" s="50">
        <v>0</v>
      </c>
      <c r="I367" s="50">
        <v>3.1528401399999999</v>
      </c>
      <c r="J367" s="51">
        <v>2.7403817199999998</v>
      </c>
      <c r="K367" s="51">
        <v>2.3561515800000001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44161.246527777781</v>
      </c>
      <c r="C368" s="50">
        <v>23.51654053</v>
      </c>
      <c r="D368" s="50">
        <v>1002.1708374</v>
      </c>
      <c r="E368" s="50">
        <v>88.028419490000005</v>
      </c>
      <c r="F368" s="50">
        <v>290.92474364999998</v>
      </c>
      <c r="G368" s="50">
        <v>0</v>
      </c>
      <c r="H368" s="50">
        <v>0</v>
      </c>
      <c r="I368" s="50">
        <v>3.7706284499999998</v>
      </c>
      <c r="J368" s="51">
        <v>3.25880313</v>
      </c>
      <c r="K368" s="51">
        <v>2.8484778400000001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44161.24722222222</v>
      </c>
      <c r="C369" s="50">
        <v>23.500793460000001</v>
      </c>
      <c r="D369" s="50">
        <v>1002.1708374</v>
      </c>
      <c r="E369" s="50">
        <v>88.079101559999998</v>
      </c>
      <c r="F369" s="50">
        <v>305.33801269999998</v>
      </c>
      <c r="G369" s="50">
        <v>0.31540858999999999</v>
      </c>
      <c r="H369" s="50">
        <v>0</v>
      </c>
      <c r="I369" s="50">
        <v>4.7415170699999996</v>
      </c>
      <c r="J369" s="51">
        <v>3.25880313</v>
      </c>
      <c r="K369" s="51">
        <v>2.8484778400000001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44161.247916666667</v>
      </c>
      <c r="C370" s="50">
        <v>23.49450684</v>
      </c>
      <c r="D370" s="50">
        <v>1002.08312988</v>
      </c>
      <c r="E370" s="50">
        <v>88.075195309999998</v>
      </c>
      <c r="F370" s="50">
        <v>327.97540283000001</v>
      </c>
      <c r="G370" s="50">
        <v>1.40023601</v>
      </c>
      <c r="H370" s="50">
        <v>0</v>
      </c>
      <c r="I370" s="50">
        <v>5.0064802200000003</v>
      </c>
      <c r="J370" s="51">
        <v>4.4681835200000002</v>
      </c>
      <c r="K370" s="51">
        <v>3.5870952599999999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44161.248611111114</v>
      </c>
      <c r="C371" s="50">
        <v>23.49768066</v>
      </c>
      <c r="D371" s="50">
        <v>1002.08312988</v>
      </c>
      <c r="E371" s="50">
        <v>87.930961609999997</v>
      </c>
      <c r="F371" s="50">
        <v>278.67288208000002</v>
      </c>
      <c r="G371" s="50">
        <v>1.6036411500000001</v>
      </c>
      <c r="H371" s="50">
        <v>0</v>
      </c>
      <c r="I371" s="50">
        <v>5.6242680500000004</v>
      </c>
      <c r="J371" s="51">
        <v>4.5547218300000001</v>
      </c>
      <c r="K371" s="51">
        <v>3.7512040099999999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44161.249305555553</v>
      </c>
      <c r="C372" s="50">
        <v>23.52285767</v>
      </c>
      <c r="D372" s="50">
        <v>1002.1708374</v>
      </c>
      <c r="E372" s="50">
        <v>88.250610350000002</v>
      </c>
      <c r="F372" s="50">
        <v>310.97979736000002</v>
      </c>
      <c r="G372" s="50">
        <v>0.24760683999999999</v>
      </c>
      <c r="H372" s="50">
        <v>0</v>
      </c>
      <c r="I372" s="50">
        <v>6.8601198200000004</v>
      </c>
      <c r="J372" s="51">
        <v>5.5050263399999997</v>
      </c>
      <c r="K372" s="51">
        <v>4.48956585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44161.25</v>
      </c>
      <c r="C373" s="50">
        <v>23.519683839999999</v>
      </c>
      <c r="D373" s="50">
        <v>1002.1708374</v>
      </c>
      <c r="E373" s="50">
        <v>88.250610350000002</v>
      </c>
      <c r="F373" s="50">
        <v>248.77973938</v>
      </c>
      <c r="G373" s="50">
        <v>1.5358394399999999</v>
      </c>
      <c r="H373" s="50">
        <v>0</v>
      </c>
      <c r="I373" s="50">
        <v>7.1250829700000002</v>
      </c>
      <c r="J373" s="51">
        <v>6.7146763800000002</v>
      </c>
      <c r="K373" s="51">
        <v>5.5561447099999999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44161.250694444447</v>
      </c>
      <c r="C374" s="50">
        <v>23.538574220000001</v>
      </c>
      <c r="D374" s="50">
        <v>1002.1708374</v>
      </c>
      <c r="E374" s="50">
        <v>88.005027769999998</v>
      </c>
      <c r="F374" s="50">
        <v>355.73519897</v>
      </c>
      <c r="G374" s="50">
        <v>0</v>
      </c>
      <c r="H374" s="50">
        <v>0</v>
      </c>
      <c r="I374" s="50">
        <v>8.3609342600000005</v>
      </c>
      <c r="J374" s="51">
        <v>8.0971336399999991</v>
      </c>
      <c r="K374" s="51">
        <v>6.9511971499999996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44161.251388888886</v>
      </c>
      <c r="C375" s="50">
        <v>23.51654053</v>
      </c>
      <c r="D375" s="50">
        <v>1002.1708374</v>
      </c>
      <c r="E375" s="50">
        <v>87.981643680000005</v>
      </c>
      <c r="F375" s="50">
        <v>295.41577147999999</v>
      </c>
      <c r="G375" s="50">
        <v>0.24760683999999999</v>
      </c>
      <c r="H375" s="50">
        <v>0</v>
      </c>
      <c r="I375" s="50">
        <v>10.56767464</v>
      </c>
      <c r="J375" s="51">
        <v>9.2205142999999996</v>
      </c>
      <c r="K375" s="51">
        <v>8.0999584200000001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44161.252083333333</v>
      </c>
      <c r="C376" s="50">
        <v>23.535430909999999</v>
      </c>
      <c r="D376" s="50">
        <v>1002.1708374</v>
      </c>
      <c r="E376" s="50">
        <v>87.806205750000004</v>
      </c>
      <c r="F376" s="50">
        <v>313.23928833000002</v>
      </c>
      <c r="G376" s="50">
        <v>0</v>
      </c>
      <c r="H376" s="50">
        <v>0</v>
      </c>
      <c r="I376" s="50">
        <v>11.715389249999999</v>
      </c>
      <c r="J376" s="51">
        <v>11.46700764</v>
      </c>
      <c r="K376" s="51">
        <v>9.2487201700000004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44161.25277777778</v>
      </c>
      <c r="C377" s="50">
        <v>23.52285767</v>
      </c>
      <c r="D377" s="50">
        <v>1002.2731933600001</v>
      </c>
      <c r="E377" s="50">
        <v>87.977737430000005</v>
      </c>
      <c r="F377" s="50">
        <v>259.68441772</v>
      </c>
      <c r="G377" s="50">
        <v>0.3832103</v>
      </c>
      <c r="H377" s="50">
        <v>0</v>
      </c>
      <c r="I377" s="50">
        <v>14.804881099999999</v>
      </c>
      <c r="J377" s="51">
        <v>13.886037829999999</v>
      </c>
      <c r="K377" s="51">
        <v>10.64351654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44161.253472222219</v>
      </c>
      <c r="C378" s="50">
        <v>23.51654053</v>
      </c>
      <c r="D378" s="50">
        <v>1002.1708374</v>
      </c>
      <c r="E378" s="50">
        <v>88.032302860000001</v>
      </c>
      <c r="F378" s="50">
        <v>16.231245040000001</v>
      </c>
      <c r="G378" s="50">
        <v>0.31540858999999999</v>
      </c>
      <c r="H378" s="50">
        <v>0</v>
      </c>
      <c r="I378" s="50">
        <v>18.865535739999999</v>
      </c>
      <c r="J378" s="51">
        <v>15.182226180000001</v>
      </c>
      <c r="K378" s="51">
        <v>11.87446117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44161.254166666666</v>
      </c>
      <c r="C379" s="50">
        <v>23.535430909999999</v>
      </c>
      <c r="D379" s="50">
        <v>1002.2731933600001</v>
      </c>
      <c r="E379" s="50">
        <v>87.938743590000001</v>
      </c>
      <c r="F379" s="50">
        <v>305.91345215000001</v>
      </c>
      <c r="G379" s="50">
        <v>0.31540858999999999</v>
      </c>
      <c r="H379" s="50">
        <v>0</v>
      </c>
      <c r="I379" s="50">
        <v>20.1895256</v>
      </c>
      <c r="J379" s="51">
        <v>17.514987949999998</v>
      </c>
      <c r="K379" s="51">
        <v>13.269257550000001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44161.254861111112</v>
      </c>
      <c r="C380" s="50">
        <v>23.585784910000001</v>
      </c>
      <c r="D380" s="50">
        <v>1002.1708374</v>
      </c>
      <c r="E380" s="50">
        <v>87.79060364</v>
      </c>
      <c r="F380" s="50">
        <v>308.41156006</v>
      </c>
      <c r="G380" s="50">
        <v>0</v>
      </c>
      <c r="H380" s="50">
        <v>0</v>
      </c>
      <c r="I380" s="50">
        <v>20.542625430000001</v>
      </c>
      <c r="J380" s="51">
        <v>18.638368610000001</v>
      </c>
      <c r="K380" s="51">
        <v>14.582127570000001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44161.255555555559</v>
      </c>
      <c r="C381" s="50">
        <v>23.62670898</v>
      </c>
      <c r="D381" s="50">
        <v>1002.2731933600001</v>
      </c>
      <c r="E381" s="50">
        <v>87.525512699999993</v>
      </c>
      <c r="F381" s="50">
        <v>345.93927001999998</v>
      </c>
      <c r="G381" s="50">
        <v>0.51881372999999997</v>
      </c>
      <c r="H381" s="50">
        <v>0</v>
      </c>
      <c r="I381" s="50">
        <v>24.073631290000002</v>
      </c>
      <c r="J381" s="51">
        <v>21.83516693</v>
      </c>
      <c r="K381" s="51">
        <v>15.64870644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44161.256249999999</v>
      </c>
      <c r="C382" s="50">
        <v>23.639312740000001</v>
      </c>
      <c r="D382" s="50">
        <v>1002.25860596</v>
      </c>
      <c r="E382" s="50">
        <v>87.509910579999996</v>
      </c>
      <c r="F382" s="50">
        <v>14.36471272</v>
      </c>
      <c r="G382" s="50">
        <v>0</v>
      </c>
      <c r="H382" s="50">
        <v>0</v>
      </c>
      <c r="I382" s="50">
        <v>27.516221999999999</v>
      </c>
      <c r="J382" s="51">
        <v>24.167928700000001</v>
      </c>
      <c r="K382" s="51">
        <v>16.71554184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44161.256944444445</v>
      </c>
      <c r="C383" s="50">
        <v>23.670776369999999</v>
      </c>
      <c r="D383" s="50">
        <v>1002.25860596</v>
      </c>
      <c r="E383" s="50">
        <v>87.209739690000006</v>
      </c>
      <c r="F383" s="50">
        <v>35.809101099999999</v>
      </c>
      <c r="G383" s="50">
        <v>0</v>
      </c>
      <c r="H383" s="50">
        <v>0</v>
      </c>
      <c r="I383" s="50">
        <v>27.692771910000001</v>
      </c>
      <c r="J383" s="51">
        <v>25.29130936</v>
      </c>
      <c r="K383" s="51">
        <v>17.782121660000001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44161.257638888892</v>
      </c>
      <c r="C384" s="50">
        <v>23.702270510000002</v>
      </c>
      <c r="D384" s="50">
        <v>1002.1708374</v>
      </c>
      <c r="E384" s="50">
        <v>86.987525939999998</v>
      </c>
      <c r="F384" s="50">
        <v>355.18792724999997</v>
      </c>
      <c r="G384" s="50">
        <v>1.0612275600000001</v>
      </c>
      <c r="H384" s="50">
        <v>0</v>
      </c>
      <c r="I384" s="50">
        <v>26.368783950000001</v>
      </c>
      <c r="J384" s="51">
        <v>24.254467009999999</v>
      </c>
      <c r="K384" s="51">
        <v>18.438556670000001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44161.258333333331</v>
      </c>
      <c r="C385" s="50">
        <v>23.75262451</v>
      </c>
      <c r="D385" s="50">
        <v>1002.2731933600001</v>
      </c>
      <c r="E385" s="50">
        <v>86.862792970000001</v>
      </c>
      <c r="F385" s="50">
        <v>288.90386962999997</v>
      </c>
      <c r="G385" s="50">
        <v>0</v>
      </c>
      <c r="H385" s="50">
        <v>0</v>
      </c>
      <c r="I385" s="50">
        <v>26.54533386</v>
      </c>
      <c r="J385" s="51">
        <v>24.427272800000001</v>
      </c>
      <c r="K385" s="51">
        <v>19.833608630000001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44161.259027777778</v>
      </c>
      <c r="C386" s="50">
        <v>23.749481200000002</v>
      </c>
      <c r="D386" s="50">
        <v>1002.2731933600001</v>
      </c>
      <c r="E386" s="50">
        <v>86.749732969999997</v>
      </c>
      <c r="F386" s="50">
        <v>310.95178222999999</v>
      </c>
      <c r="G386" s="50">
        <v>1.12902927</v>
      </c>
      <c r="H386" s="50">
        <v>0</v>
      </c>
      <c r="I386" s="50">
        <v>30.517576219999999</v>
      </c>
      <c r="J386" s="51">
        <v>28.14249229</v>
      </c>
      <c r="K386" s="51">
        <v>21.146478649999999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44161.259722222225</v>
      </c>
      <c r="C387" s="50">
        <v>23.749481200000002</v>
      </c>
      <c r="D387" s="50">
        <v>1002.2731933600001</v>
      </c>
      <c r="E387" s="50">
        <v>86.929054260000001</v>
      </c>
      <c r="F387" s="50">
        <v>250.5059967</v>
      </c>
      <c r="G387" s="50">
        <v>0.24760683999999999</v>
      </c>
      <c r="H387" s="50">
        <v>0</v>
      </c>
      <c r="I387" s="50">
        <v>35.725669860000004</v>
      </c>
      <c r="J387" s="51">
        <v>32.548938749999998</v>
      </c>
      <c r="K387" s="51">
        <v>22.869493479999999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44161.260416666664</v>
      </c>
      <c r="C388" s="50">
        <v>23.733734129999998</v>
      </c>
      <c r="D388" s="50">
        <v>1002.1708374</v>
      </c>
      <c r="E388" s="50">
        <v>87.264335630000005</v>
      </c>
      <c r="F388" s="50">
        <v>274.25201415999999</v>
      </c>
      <c r="G388" s="50">
        <v>0.3832103</v>
      </c>
      <c r="H388" s="50">
        <v>0</v>
      </c>
      <c r="I388" s="50">
        <v>36.961521150000003</v>
      </c>
      <c r="J388" s="51">
        <v>33.84512711</v>
      </c>
      <c r="K388" s="51">
        <v>24.428398130000001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44161.261111111111</v>
      </c>
      <c r="C389" s="50">
        <v>23.75262451</v>
      </c>
      <c r="D389" s="50">
        <v>1002.25860596</v>
      </c>
      <c r="E389" s="50">
        <v>86.999221800000001</v>
      </c>
      <c r="F389" s="50">
        <v>330.29104613999999</v>
      </c>
      <c r="G389" s="50">
        <v>0</v>
      </c>
      <c r="H389" s="50">
        <v>0</v>
      </c>
      <c r="I389" s="50">
        <v>35.902221679999997</v>
      </c>
      <c r="J389" s="51">
        <v>32.635478970000001</v>
      </c>
      <c r="K389" s="51">
        <v>25.248941420000001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44161.261805555558</v>
      </c>
      <c r="C390" s="50">
        <v>23.75262451</v>
      </c>
      <c r="D390" s="50">
        <v>1002.25860596</v>
      </c>
      <c r="E390" s="50">
        <v>86.796508790000004</v>
      </c>
      <c r="F390" s="50">
        <v>261.77551269999998</v>
      </c>
      <c r="G390" s="50">
        <v>0.45101202000000001</v>
      </c>
      <c r="H390" s="50">
        <v>0</v>
      </c>
      <c r="I390" s="50">
        <v>36.431873320000001</v>
      </c>
      <c r="J390" s="51">
        <v>33.585781099999998</v>
      </c>
      <c r="K390" s="51">
        <v>26.069486619999999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44161.262499999997</v>
      </c>
      <c r="C391" s="50">
        <v>23.771514889999999</v>
      </c>
      <c r="D391" s="50">
        <v>1002.25860596</v>
      </c>
      <c r="E391" s="50">
        <v>87.026512150000002</v>
      </c>
      <c r="F391" s="50">
        <v>275.89404296999999</v>
      </c>
      <c r="G391" s="50">
        <v>0.24760683999999999</v>
      </c>
      <c r="H391" s="50">
        <v>0</v>
      </c>
      <c r="I391" s="50">
        <v>37.049934389999997</v>
      </c>
      <c r="J391" s="51">
        <v>34.622627260000002</v>
      </c>
      <c r="K391" s="51">
        <v>27.218248370000001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44161.263194444444</v>
      </c>
      <c r="C392" s="50">
        <v>23.796722410000001</v>
      </c>
      <c r="D392" s="50">
        <v>1002.36090088</v>
      </c>
      <c r="E392" s="50">
        <v>86.640579220000006</v>
      </c>
      <c r="F392" s="50">
        <v>227.08270264000001</v>
      </c>
      <c r="G392" s="50">
        <v>0.65441722000000002</v>
      </c>
      <c r="H392" s="50">
        <v>0</v>
      </c>
      <c r="I392" s="50">
        <v>37.66772461</v>
      </c>
      <c r="J392" s="51">
        <v>35.05477905</v>
      </c>
      <c r="K392" s="51">
        <v>28.69522667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44161.263888888891</v>
      </c>
      <c r="C393" s="50">
        <v>23.80297852</v>
      </c>
      <c r="D393" s="50">
        <v>1002.36090088</v>
      </c>
      <c r="E393" s="50">
        <v>86.500244140000007</v>
      </c>
      <c r="F393" s="50">
        <v>7.7685646999999998</v>
      </c>
      <c r="G393" s="50">
        <v>0.72221886999999996</v>
      </c>
      <c r="H393" s="50">
        <v>0</v>
      </c>
      <c r="I393" s="50">
        <v>38.550476070000002</v>
      </c>
      <c r="J393" s="51">
        <v>36.523502350000001</v>
      </c>
      <c r="K393" s="51">
        <v>30.172204969999999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44161.26458333333</v>
      </c>
      <c r="C394" s="50">
        <v>23.831329350000001</v>
      </c>
      <c r="D394" s="50">
        <v>1002.25860596</v>
      </c>
      <c r="E394" s="50">
        <v>86.301414489999999</v>
      </c>
      <c r="F394" s="50">
        <v>304.20123290999999</v>
      </c>
      <c r="G394" s="50">
        <v>0</v>
      </c>
      <c r="H394" s="50">
        <v>0</v>
      </c>
      <c r="I394" s="50">
        <v>41.110591890000002</v>
      </c>
      <c r="J394" s="51">
        <v>38.683727259999998</v>
      </c>
      <c r="K394" s="51">
        <v>31.73111153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44161.265277777777</v>
      </c>
      <c r="C395" s="50">
        <v>23.85650635</v>
      </c>
      <c r="D395" s="50">
        <v>1002.36090088</v>
      </c>
      <c r="E395" s="50">
        <v>86.605491639999997</v>
      </c>
      <c r="F395" s="50">
        <v>34.854785919999998</v>
      </c>
      <c r="G395" s="50">
        <v>0.72221886999999996</v>
      </c>
      <c r="H395" s="50">
        <v>0</v>
      </c>
      <c r="I395" s="50">
        <v>42.611129759999997</v>
      </c>
      <c r="J395" s="51">
        <v>41.016490939999997</v>
      </c>
      <c r="K395" s="51">
        <v>33.536308290000001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44161.265972222223</v>
      </c>
      <c r="C396" s="50">
        <v>23.891113279999999</v>
      </c>
      <c r="D396" s="50">
        <v>1002.25860596</v>
      </c>
      <c r="E396" s="50">
        <v>85.997337340000001</v>
      </c>
      <c r="F396" s="50">
        <v>306.25024414000001</v>
      </c>
      <c r="G396" s="50">
        <v>0.24760683999999999</v>
      </c>
      <c r="H396" s="50">
        <v>0</v>
      </c>
      <c r="I396" s="50">
        <v>46.406822200000001</v>
      </c>
      <c r="J396" s="51">
        <v>43.435791020000003</v>
      </c>
      <c r="K396" s="51">
        <v>34.520961759999999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44161.26666666667</v>
      </c>
      <c r="C397" s="50">
        <v>23.897430419999999</v>
      </c>
      <c r="D397" s="50">
        <v>1002.36090088</v>
      </c>
      <c r="E397" s="50">
        <v>86.118186949999995</v>
      </c>
      <c r="F397" s="50">
        <v>262.70178222999999</v>
      </c>
      <c r="G397" s="50">
        <v>0.24760683999999999</v>
      </c>
      <c r="H397" s="50">
        <v>0</v>
      </c>
      <c r="I397" s="50">
        <v>50.026241300000002</v>
      </c>
      <c r="J397" s="51">
        <v>47.755969999999998</v>
      </c>
      <c r="K397" s="51">
        <v>36.900665279999998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44161.267361111109</v>
      </c>
      <c r="C398" s="50">
        <v>23.928894039999999</v>
      </c>
      <c r="D398" s="50">
        <v>1002.4486084</v>
      </c>
      <c r="E398" s="50">
        <v>86.083106990000005</v>
      </c>
      <c r="F398" s="50">
        <v>310.40438842999998</v>
      </c>
      <c r="G398" s="50">
        <v>1.4680377200000001</v>
      </c>
      <c r="H398" s="50">
        <v>0</v>
      </c>
      <c r="I398" s="50">
        <v>62.56103134</v>
      </c>
      <c r="J398" s="51">
        <v>57.173824310000001</v>
      </c>
      <c r="K398" s="51">
        <v>39.772441860000001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44161.268055555556</v>
      </c>
      <c r="C399" s="50">
        <v>24.004455570000001</v>
      </c>
      <c r="D399" s="50">
        <v>1002.36090088</v>
      </c>
      <c r="E399" s="50">
        <v>85.299514770000002</v>
      </c>
      <c r="F399" s="50">
        <v>332.53646851000002</v>
      </c>
      <c r="G399" s="50">
        <v>0</v>
      </c>
      <c r="H399" s="50">
        <v>0</v>
      </c>
      <c r="I399" s="50">
        <v>73.2421875</v>
      </c>
      <c r="J399" s="51">
        <v>65.55483246</v>
      </c>
      <c r="K399" s="51">
        <v>42.234073639999998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44161.268750000003</v>
      </c>
      <c r="C400" s="50">
        <v>24.004455570000001</v>
      </c>
      <c r="D400" s="50">
        <v>1002.36090088</v>
      </c>
      <c r="E400" s="50">
        <v>85.396972660000003</v>
      </c>
      <c r="F400" s="50">
        <v>328.27008057</v>
      </c>
      <c r="G400" s="50">
        <v>0</v>
      </c>
      <c r="H400" s="50">
        <v>0</v>
      </c>
      <c r="I400" s="50">
        <v>72.447570799999994</v>
      </c>
      <c r="J400" s="51">
        <v>65.727638240000005</v>
      </c>
      <c r="K400" s="51">
        <v>42.234073639999998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44161.269444444442</v>
      </c>
      <c r="C401" s="50">
        <v>24.054840089999999</v>
      </c>
      <c r="D401" s="50">
        <v>1002.4486084</v>
      </c>
      <c r="E401" s="50">
        <v>85.697166440000004</v>
      </c>
      <c r="F401" s="50">
        <v>281.95681762999999</v>
      </c>
      <c r="G401" s="50">
        <v>0.24760683999999999</v>
      </c>
      <c r="H401" s="50">
        <v>0</v>
      </c>
      <c r="I401" s="50">
        <v>65.915489199999996</v>
      </c>
      <c r="J401" s="51">
        <v>59.852199550000002</v>
      </c>
      <c r="K401" s="51">
        <v>42.48010635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44161.270138888889</v>
      </c>
      <c r="C402" s="50">
        <v>24.06112671</v>
      </c>
      <c r="D402" s="50">
        <v>1002.4486084</v>
      </c>
      <c r="E402" s="50">
        <v>84.987648010000001</v>
      </c>
      <c r="F402" s="50">
        <v>326.89468384000003</v>
      </c>
      <c r="G402" s="50">
        <v>0</v>
      </c>
      <c r="H402" s="50">
        <v>0</v>
      </c>
      <c r="I402" s="50">
        <v>63.267234799999997</v>
      </c>
      <c r="J402" s="51">
        <v>57.95132065</v>
      </c>
      <c r="K402" s="51">
        <v>43.05461502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44161.270833333336</v>
      </c>
      <c r="C403" s="50">
        <v>24.1083374</v>
      </c>
      <c r="D403" s="50">
        <v>1002.36090088</v>
      </c>
      <c r="E403" s="50">
        <v>85.104591369999994</v>
      </c>
      <c r="F403" s="50">
        <v>287.87933349999997</v>
      </c>
      <c r="G403" s="50">
        <v>1.8748481299999999</v>
      </c>
      <c r="H403" s="50">
        <v>0</v>
      </c>
      <c r="I403" s="50">
        <v>61.854831699999998</v>
      </c>
      <c r="J403" s="51">
        <v>57.260089870000002</v>
      </c>
      <c r="K403" s="51">
        <v>44.121196750000003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44161.271527777775</v>
      </c>
      <c r="C404" s="50">
        <v>24.143005370000001</v>
      </c>
      <c r="D404" s="50">
        <v>1002.34631348</v>
      </c>
      <c r="E404" s="50">
        <v>85.061721800000001</v>
      </c>
      <c r="F404" s="50">
        <v>299.58398438</v>
      </c>
      <c r="G404" s="50">
        <v>0.58661549999999996</v>
      </c>
      <c r="H404" s="50">
        <v>0</v>
      </c>
      <c r="I404" s="50">
        <v>59.38312912</v>
      </c>
      <c r="J404" s="51">
        <v>55.618556980000001</v>
      </c>
      <c r="K404" s="51">
        <v>44.121196750000003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44161.272222222222</v>
      </c>
      <c r="C405" s="50">
        <v>24.180755619999999</v>
      </c>
      <c r="D405" s="50">
        <v>1002.4486084</v>
      </c>
      <c r="E405" s="50">
        <v>84.859008790000004</v>
      </c>
      <c r="F405" s="50">
        <v>54.236164090000003</v>
      </c>
      <c r="G405" s="50">
        <v>0.24760683999999999</v>
      </c>
      <c r="H405" s="50">
        <v>0</v>
      </c>
      <c r="I405" s="50">
        <v>59.471542360000001</v>
      </c>
      <c r="J405" s="51">
        <v>55.877635959999999</v>
      </c>
      <c r="K405" s="51">
        <v>45.188030240000003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44161.272916666669</v>
      </c>
      <c r="C406" s="50">
        <v>24.174468990000001</v>
      </c>
      <c r="D406" s="50">
        <v>1002.34631348</v>
      </c>
      <c r="E406" s="50">
        <v>85.042213439999998</v>
      </c>
      <c r="F406" s="50">
        <v>257.38278198</v>
      </c>
      <c r="G406" s="50">
        <v>0.24760683999999999</v>
      </c>
      <c r="H406" s="50">
        <v>0</v>
      </c>
      <c r="I406" s="50">
        <v>60.442428589999999</v>
      </c>
      <c r="J406" s="51">
        <v>57.00101471</v>
      </c>
      <c r="K406" s="51">
        <v>45.434066770000001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44161.273611111108</v>
      </c>
      <c r="C407" s="50">
        <v>24.171325679999999</v>
      </c>
      <c r="D407" s="50">
        <v>1002.4486084</v>
      </c>
      <c r="E407" s="50">
        <v>84.968162539999994</v>
      </c>
      <c r="F407" s="50">
        <v>298.23663329999999</v>
      </c>
      <c r="G407" s="50">
        <v>0.31540858999999999</v>
      </c>
      <c r="H407" s="50">
        <v>0</v>
      </c>
      <c r="I407" s="50">
        <v>62.649169919999999</v>
      </c>
      <c r="J407" s="51">
        <v>58.901893620000003</v>
      </c>
      <c r="K407" s="51">
        <v>46.336791990000002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44161.274305555555</v>
      </c>
      <c r="C408" s="50">
        <v>24.16818237</v>
      </c>
      <c r="D408" s="50">
        <v>1002.4486084</v>
      </c>
      <c r="E408" s="50">
        <v>85.022727970000005</v>
      </c>
      <c r="F408" s="50">
        <v>287.17761230000002</v>
      </c>
      <c r="G408" s="50">
        <v>0.99342578999999998</v>
      </c>
      <c r="H408" s="50">
        <v>0</v>
      </c>
      <c r="I408" s="50">
        <v>64.238121030000002</v>
      </c>
      <c r="J408" s="51">
        <v>60.543426510000003</v>
      </c>
      <c r="K408" s="51">
        <v>47.567481989999997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44161.275000000001</v>
      </c>
      <c r="C409" s="50">
        <v>24.180755619999999</v>
      </c>
      <c r="D409" s="50">
        <v>1002.53631592</v>
      </c>
      <c r="E409" s="50">
        <v>84.500343319999999</v>
      </c>
      <c r="F409" s="50">
        <v>321.25289916999998</v>
      </c>
      <c r="G409" s="50">
        <v>1.0612275600000001</v>
      </c>
      <c r="H409" s="50">
        <v>0</v>
      </c>
      <c r="I409" s="50">
        <v>65.562385559999996</v>
      </c>
      <c r="J409" s="51">
        <v>62.962726590000003</v>
      </c>
      <c r="K409" s="51">
        <v>48.962276459999998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44161.275694444441</v>
      </c>
      <c r="C410" s="50">
        <v>24.20278931</v>
      </c>
      <c r="D410" s="50">
        <v>1002.4486084</v>
      </c>
      <c r="E410" s="50">
        <v>84.558814999999996</v>
      </c>
      <c r="F410" s="50">
        <v>23.613311769999999</v>
      </c>
      <c r="G410" s="50">
        <v>0.24760683999999999</v>
      </c>
      <c r="H410" s="50">
        <v>0</v>
      </c>
      <c r="I410" s="50">
        <v>69.004974369999999</v>
      </c>
      <c r="J410" s="51">
        <v>64.949874879999996</v>
      </c>
      <c r="K410" s="51">
        <v>50.521438600000003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44161.276388888888</v>
      </c>
      <c r="C411" s="50">
        <v>24.24057007</v>
      </c>
      <c r="D411" s="50">
        <v>1002.53631592</v>
      </c>
      <c r="E411" s="50">
        <v>84.999343870000004</v>
      </c>
      <c r="F411" s="50">
        <v>301.67507934999998</v>
      </c>
      <c r="G411" s="50">
        <v>0</v>
      </c>
      <c r="H411" s="50">
        <v>0</v>
      </c>
      <c r="I411" s="50">
        <v>70.417381289999994</v>
      </c>
      <c r="J411" s="51">
        <v>66.332328799999999</v>
      </c>
      <c r="K411" s="51">
        <v>51.834308620000002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44161.277083333334</v>
      </c>
      <c r="C412" s="50">
        <v>24.253173830000001</v>
      </c>
      <c r="D412" s="50">
        <v>1002.4486084</v>
      </c>
      <c r="E412" s="50">
        <v>84.519828799999999</v>
      </c>
      <c r="F412" s="50">
        <v>288.39859009000003</v>
      </c>
      <c r="G412" s="50">
        <v>0.31540858999999999</v>
      </c>
      <c r="H412" s="50">
        <v>0</v>
      </c>
      <c r="I412" s="50">
        <v>71.300132750000003</v>
      </c>
      <c r="J412" s="51">
        <v>67.714790339999993</v>
      </c>
      <c r="K412" s="51">
        <v>51.752124790000003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44161.277777777781</v>
      </c>
      <c r="C413" s="50">
        <v>24.294097900000001</v>
      </c>
      <c r="D413" s="50">
        <v>1002.4486084</v>
      </c>
      <c r="E413" s="50">
        <v>84.219657900000001</v>
      </c>
      <c r="F413" s="50">
        <v>329.82785034</v>
      </c>
      <c r="G413" s="50">
        <v>0.65441722000000002</v>
      </c>
      <c r="H413" s="50">
        <v>0</v>
      </c>
      <c r="I413" s="50">
        <v>73.506874080000003</v>
      </c>
      <c r="J413" s="51">
        <v>69.875015259999998</v>
      </c>
      <c r="K413" s="51">
        <v>53.147178650000001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44161.27847222222</v>
      </c>
      <c r="C414" s="50">
        <v>24.268890379999998</v>
      </c>
      <c r="D414" s="50">
        <v>1002.4486084</v>
      </c>
      <c r="E414" s="50">
        <v>84.574417109999999</v>
      </c>
      <c r="F414" s="50">
        <v>350.65478516000002</v>
      </c>
      <c r="G414" s="50">
        <v>0.24760683999999999</v>
      </c>
      <c r="H414" s="50">
        <v>0</v>
      </c>
      <c r="I414" s="50">
        <v>77.744079589999998</v>
      </c>
      <c r="J414" s="51">
        <v>74.454269409999995</v>
      </c>
      <c r="K414" s="51">
        <v>56.101135249999999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44161.279166666667</v>
      </c>
      <c r="C415" s="50">
        <v>24.28781128</v>
      </c>
      <c r="D415" s="50">
        <v>1002.53631592</v>
      </c>
      <c r="E415" s="50">
        <v>84.562721249999996</v>
      </c>
      <c r="F415" s="50">
        <v>296.35604857999999</v>
      </c>
      <c r="G415" s="50">
        <v>0.45101202000000001</v>
      </c>
      <c r="H415" s="50">
        <v>0</v>
      </c>
      <c r="I415" s="50">
        <v>84.982635500000001</v>
      </c>
      <c r="J415" s="51">
        <v>79.120063779999995</v>
      </c>
      <c r="K415" s="51">
        <v>57.167716980000002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44161.279861111114</v>
      </c>
      <c r="C416" s="50">
        <v>24.312988279999999</v>
      </c>
      <c r="D416" s="50">
        <v>1002.53631592</v>
      </c>
      <c r="E416" s="50">
        <v>84.324905400000006</v>
      </c>
      <c r="F416" s="50">
        <v>125.61464691</v>
      </c>
      <c r="G416" s="50">
        <v>0</v>
      </c>
      <c r="H416" s="50">
        <v>0</v>
      </c>
      <c r="I416" s="50">
        <v>90.808792109999999</v>
      </c>
      <c r="J416" s="51">
        <v>85.254577639999994</v>
      </c>
      <c r="K416" s="51">
        <v>59.54716492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44161.280555555553</v>
      </c>
      <c r="C417" s="50">
        <v>24.350769039999999</v>
      </c>
      <c r="D417" s="50">
        <v>1002.53631592</v>
      </c>
      <c r="E417" s="50">
        <v>83.97795868</v>
      </c>
      <c r="F417" s="50">
        <v>328.08761597</v>
      </c>
      <c r="G417" s="50">
        <v>0</v>
      </c>
      <c r="H417" s="50">
        <v>0</v>
      </c>
      <c r="I417" s="50">
        <v>99.989135739999995</v>
      </c>
      <c r="J417" s="51">
        <v>93.721862790000003</v>
      </c>
      <c r="K417" s="51">
        <v>60.860034939999998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44161.28125</v>
      </c>
      <c r="C418" s="50">
        <v>24.38223267</v>
      </c>
      <c r="D418" s="50">
        <v>1002.53631592</v>
      </c>
      <c r="E418" s="50">
        <v>84.722557069999993</v>
      </c>
      <c r="F418" s="50">
        <v>285.81628418000003</v>
      </c>
      <c r="G418" s="50">
        <v>0.99342578999999998</v>
      </c>
      <c r="H418" s="50">
        <v>0</v>
      </c>
      <c r="I418" s="50">
        <v>109.34629821999999</v>
      </c>
      <c r="J418" s="51">
        <v>101.67098999</v>
      </c>
      <c r="K418" s="51">
        <v>63.403850560000002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44161.281944444447</v>
      </c>
      <c r="C419" s="50">
        <v>24.401153560000001</v>
      </c>
      <c r="D419" s="50">
        <v>1002.53631592</v>
      </c>
      <c r="E419" s="50">
        <v>83.736259459999999</v>
      </c>
      <c r="F419" s="50">
        <v>350.55661011000001</v>
      </c>
      <c r="G419" s="50">
        <v>1.12902927</v>
      </c>
      <c r="H419" s="50">
        <v>0</v>
      </c>
      <c r="I419" s="50">
        <v>105.46218872</v>
      </c>
      <c r="J419" s="51">
        <v>100.20199585</v>
      </c>
      <c r="K419" s="51">
        <v>63.485774990000003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44161.282638888886</v>
      </c>
      <c r="C420" s="50">
        <v>24.46725464</v>
      </c>
      <c r="D420" s="50">
        <v>1002.53631592</v>
      </c>
      <c r="E420" s="50">
        <v>83.927268979999994</v>
      </c>
      <c r="F420" s="50">
        <v>17.129444119999999</v>
      </c>
      <c r="G420" s="50">
        <v>0</v>
      </c>
      <c r="H420" s="50">
        <v>0</v>
      </c>
      <c r="I420" s="50">
        <v>102.90207672</v>
      </c>
      <c r="J420" s="51">
        <v>96.832389829999997</v>
      </c>
      <c r="K420" s="51">
        <v>62.911521909999998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44161.283333333333</v>
      </c>
      <c r="C421" s="50">
        <v>24.498779299999999</v>
      </c>
      <c r="D421" s="50">
        <v>1002.53631592</v>
      </c>
      <c r="E421" s="50">
        <v>83.213867190000002</v>
      </c>
      <c r="F421" s="50">
        <v>277.46588135000002</v>
      </c>
      <c r="G421" s="50">
        <v>1.26463258</v>
      </c>
      <c r="H421" s="50">
        <v>0</v>
      </c>
      <c r="I421" s="50">
        <v>103.52013397</v>
      </c>
      <c r="J421" s="51">
        <v>97.005195619999995</v>
      </c>
      <c r="K421" s="51">
        <v>63.97810364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44161.28402777778</v>
      </c>
      <c r="C422" s="50">
        <v>24.52081299</v>
      </c>
      <c r="D422" s="50">
        <v>1002.53631592</v>
      </c>
      <c r="E422" s="50">
        <v>83.771339420000004</v>
      </c>
      <c r="F422" s="50">
        <v>23.52911186</v>
      </c>
      <c r="G422" s="50">
        <v>0.24760683999999999</v>
      </c>
      <c r="H422" s="50">
        <v>0</v>
      </c>
      <c r="I422" s="50">
        <v>105.46218872</v>
      </c>
      <c r="J422" s="51">
        <v>99.251686100000001</v>
      </c>
      <c r="K422" s="51">
        <v>64.962753300000003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44161.284722222219</v>
      </c>
      <c r="C423" s="50">
        <v>24.5743103</v>
      </c>
      <c r="D423" s="50">
        <v>1002.72637939</v>
      </c>
      <c r="E423" s="50">
        <v>82.668090820000003</v>
      </c>
      <c r="F423" s="50">
        <v>311.59732056000001</v>
      </c>
      <c r="G423" s="50">
        <v>1.9426498400000001</v>
      </c>
      <c r="H423" s="50">
        <v>0</v>
      </c>
      <c r="I423" s="50">
        <v>109.25788116</v>
      </c>
      <c r="J423" s="51">
        <v>101.75725555</v>
      </c>
      <c r="K423" s="51">
        <v>66.686027530000004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44161.285416666666</v>
      </c>
      <c r="C424" s="50">
        <v>24.59005737</v>
      </c>
      <c r="D424" s="50">
        <v>1002.53631592</v>
      </c>
      <c r="E424" s="50">
        <v>83.030639649999998</v>
      </c>
      <c r="F424" s="50">
        <v>259.26336670000001</v>
      </c>
      <c r="G424" s="50">
        <v>0.45101202000000001</v>
      </c>
      <c r="H424" s="50">
        <v>0</v>
      </c>
      <c r="I424" s="50">
        <v>115.79023743</v>
      </c>
      <c r="J424" s="51">
        <v>107.71923828</v>
      </c>
      <c r="K424" s="51">
        <v>67.752601619999993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44161.286111111112</v>
      </c>
      <c r="C425" s="50">
        <v>24.599517819999999</v>
      </c>
      <c r="D425" s="50">
        <v>1002.53631592</v>
      </c>
      <c r="E425" s="50">
        <v>83.034545899999998</v>
      </c>
      <c r="F425" s="50">
        <v>337.70111084000001</v>
      </c>
      <c r="G425" s="50">
        <v>0</v>
      </c>
      <c r="H425" s="50">
        <v>0</v>
      </c>
      <c r="I425" s="50">
        <v>127.53069305</v>
      </c>
      <c r="J425" s="51">
        <v>119.46985626</v>
      </c>
      <c r="K425" s="51">
        <v>69.967941280000005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44161.286805555559</v>
      </c>
      <c r="C426" s="50">
        <v>24.662506100000002</v>
      </c>
      <c r="D426" s="50">
        <v>1002.53631592</v>
      </c>
      <c r="E426" s="50">
        <v>83.096923829999994</v>
      </c>
      <c r="F426" s="50">
        <v>0</v>
      </c>
      <c r="G426" s="50">
        <v>0</v>
      </c>
      <c r="H426" s="50">
        <v>0</v>
      </c>
      <c r="I426" s="50">
        <v>145.45013427999999</v>
      </c>
      <c r="J426" s="51">
        <v>135.97280884</v>
      </c>
      <c r="K426" s="51">
        <v>73.004081729999996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44161.287499999999</v>
      </c>
      <c r="C427" s="50">
        <v>24.75378418</v>
      </c>
      <c r="D427" s="50">
        <v>1002.72637939</v>
      </c>
      <c r="E427" s="50">
        <v>82.913696290000004</v>
      </c>
      <c r="F427" s="50">
        <v>123.86039734000001</v>
      </c>
      <c r="G427" s="50">
        <v>0.51881372999999997</v>
      </c>
      <c r="H427" s="50">
        <v>0</v>
      </c>
      <c r="I427" s="50">
        <v>146.59783935999999</v>
      </c>
      <c r="J427" s="51">
        <v>137.18218994</v>
      </c>
      <c r="K427" s="51">
        <v>74.070663449999998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44161.288194444445</v>
      </c>
      <c r="C428" s="50">
        <v>24.85455322</v>
      </c>
      <c r="D428" s="50">
        <v>1002.53631592</v>
      </c>
      <c r="E428" s="50">
        <v>82.913696290000004</v>
      </c>
      <c r="F428" s="50">
        <v>19.346879959999999</v>
      </c>
      <c r="G428" s="50">
        <v>0</v>
      </c>
      <c r="H428" s="50">
        <v>0</v>
      </c>
      <c r="I428" s="50">
        <v>154.80729675000001</v>
      </c>
      <c r="J428" s="51">
        <v>144.52662659000001</v>
      </c>
      <c r="K428" s="51">
        <v>75.301605219999999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44161.288888888892</v>
      </c>
      <c r="C429" s="50">
        <v>24.911254880000001</v>
      </c>
      <c r="D429" s="50">
        <v>1002.53631592</v>
      </c>
      <c r="E429" s="50">
        <v>81.654495240000003</v>
      </c>
      <c r="F429" s="50">
        <v>268.07693481000001</v>
      </c>
      <c r="G429" s="50">
        <v>0.24760683999999999</v>
      </c>
      <c r="H429" s="50">
        <v>0</v>
      </c>
      <c r="I429" s="50">
        <v>173.78602599999999</v>
      </c>
      <c r="J429" s="51">
        <v>161.97987366000001</v>
      </c>
      <c r="K429" s="51">
        <v>78.255310059999999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44161.289583333331</v>
      </c>
      <c r="C430" s="50">
        <v>24.949035640000002</v>
      </c>
      <c r="D430" s="50">
        <v>1002.7117919900001</v>
      </c>
      <c r="E430" s="50">
        <v>81.580421450000003</v>
      </c>
      <c r="F430" s="50">
        <v>18.757442470000001</v>
      </c>
      <c r="G430" s="50">
        <v>0.72221886999999996</v>
      </c>
      <c r="H430" s="50">
        <v>0</v>
      </c>
      <c r="I430" s="50">
        <v>189.4105835</v>
      </c>
      <c r="J430" s="51">
        <v>176.40885925000001</v>
      </c>
      <c r="K430" s="51">
        <v>79.568183899999994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44161.290277777778</v>
      </c>
      <c r="C431" s="50">
        <v>25.03091431</v>
      </c>
      <c r="D431" s="50">
        <v>1002.52172852</v>
      </c>
      <c r="E431" s="50">
        <v>81.942970279999997</v>
      </c>
      <c r="F431" s="50">
        <v>295.09295653999999</v>
      </c>
      <c r="G431" s="50">
        <v>0.3832103</v>
      </c>
      <c r="H431" s="50">
        <v>0</v>
      </c>
      <c r="I431" s="50">
        <v>197.97314453000001</v>
      </c>
      <c r="J431" s="51">
        <v>183.92584228999999</v>
      </c>
      <c r="K431" s="51">
        <v>81.373374940000005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44161.290972222225</v>
      </c>
      <c r="C432" s="50">
        <v>25.078125</v>
      </c>
      <c r="D432" s="50">
        <v>1002.52172852</v>
      </c>
      <c r="E432" s="50">
        <v>81.482963560000002</v>
      </c>
      <c r="F432" s="50">
        <v>297.01565552</v>
      </c>
      <c r="G432" s="50">
        <v>0.24760683999999999</v>
      </c>
      <c r="H432" s="50">
        <v>0</v>
      </c>
      <c r="I432" s="50">
        <v>208.74243164000001</v>
      </c>
      <c r="J432" s="51">
        <v>194.20773315</v>
      </c>
      <c r="K432" s="51">
        <v>82.111991880000005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44161.291666666664</v>
      </c>
      <c r="C433" s="50">
        <v>25.223022459999999</v>
      </c>
      <c r="D433" s="50">
        <v>1002.72637939</v>
      </c>
      <c r="E433" s="50">
        <v>80.500564580000002</v>
      </c>
      <c r="F433" s="50">
        <v>313.36569214000002</v>
      </c>
      <c r="G433" s="50">
        <v>1.6036411500000001</v>
      </c>
      <c r="H433" s="50">
        <v>0</v>
      </c>
      <c r="I433" s="50">
        <v>197.62004089000001</v>
      </c>
      <c r="J433" s="51">
        <v>183.66676330999999</v>
      </c>
      <c r="K433" s="51">
        <v>81.865699770000006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44161.292361111111</v>
      </c>
      <c r="C434" s="50">
        <v>25.194671629999998</v>
      </c>
      <c r="D434" s="50">
        <v>1002.7117919900001</v>
      </c>
      <c r="E434" s="50">
        <v>81.175003050000001</v>
      </c>
      <c r="F434" s="50">
        <v>104.97019195999999</v>
      </c>
      <c r="G434" s="50">
        <v>1.6036411500000001</v>
      </c>
      <c r="H434" s="50">
        <v>0</v>
      </c>
      <c r="I434" s="50">
        <v>194.00090026999999</v>
      </c>
      <c r="J434" s="51">
        <v>180.72904968</v>
      </c>
      <c r="K434" s="51">
        <v>80.142692569999994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44161.293055555558</v>
      </c>
      <c r="C435" s="50">
        <v>25.326934810000001</v>
      </c>
      <c r="D435" s="50">
        <v>1002.7117919900001</v>
      </c>
      <c r="E435" s="50">
        <v>79.486991880000005</v>
      </c>
      <c r="F435" s="50">
        <v>356.61938477000001</v>
      </c>
      <c r="G435" s="50">
        <v>0.65441722000000002</v>
      </c>
      <c r="H435" s="50">
        <v>0</v>
      </c>
      <c r="I435" s="50">
        <v>226.0443573</v>
      </c>
      <c r="J435" s="51">
        <v>210.7106781</v>
      </c>
      <c r="K435" s="51">
        <v>83.42486572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44161.293749999997</v>
      </c>
      <c r="C436" s="50">
        <v>25.333221439999999</v>
      </c>
      <c r="D436" s="50">
        <v>1002.7117919900001</v>
      </c>
      <c r="E436" s="50">
        <v>79.865112300000007</v>
      </c>
      <c r="F436" s="50">
        <v>0</v>
      </c>
      <c r="G436" s="50">
        <v>0.99342578999999998</v>
      </c>
      <c r="H436" s="50">
        <v>0</v>
      </c>
      <c r="I436" s="50">
        <v>257.38131714000002</v>
      </c>
      <c r="J436" s="51">
        <v>239.74200439000001</v>
      </c>
      <c r="K436" s="51">
        <v>87.281295779999994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44161.294444444444</v>
      </c>
      <c r="C437" s="50">
        <v>25.39935303</v>
      </c>
      <c r="D437" s="50">
        <v>1002.72637939</v>
      </c>
      <c r="E437" s="50">
        <v>79.635108950000003</v>
      </c>
      <c r="F437" s="50">
        <v>239.39082336000001</v>
      </c>
      <c r="G437" s="50">
        <v>0.72221886999999996</v>
      </c>
      <c r="H437" s="50">
        <v>0</v>
      </c>
      <c r="I437" s="50">
        <v>259.05868529999998</v>
      </c>
      <c r="J437" s="51">
        <v>241.64262389999999</v>
      </c>
      <c r="K437" s="51">
        <v>87.773620609999995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44161.295138888891</v>
      </c>
      <c r="C438" s="50">
        <v>25.59146118</v>
      </c>
      <c r="D438" s="50">
        <v>1002.7117919900001</v>
      </c>
      <c r="E438" s="50">
        <v>78.477294920000006</v>
      </c>
      <c r="F438" s="50">
        <v>326.78244018999999</v>
      </c>
      <c r="G438" s="50">
        <v>1.0612275600000001</v>
      </c>
      <c r="H438" s="50">
        <v>0</v>
      </c>
      <c r="I438" s="50">
        <v>228.33923340000001</v>
      </c>
      <c r="J438" s="51">
        <v>213.12997437000001</v>
      </c>
      <c r="K438" s="51">
        <v>83.42486572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44161.29583333333</v>
      </c>
      <c r="C439" s="50">
        <v>25.635589599999999</v>
      </c>
      <c r="D439" s="50">
        <v>1002.69714355</v>
      </c>
      <c r="E439" s="50">
        <v>78.664405819999999</v>
      </c>
      <c r="F439" s="50">
        <v>257.53717040999999</v>
      </c>
      <c r="G439" s="50">
        <v>0.31540858999999999</v>
      </c>
      <c r="H439" s="50">
        <v>0</v>
      </c>
      <c r="I439" s="50">
        <v>188.88093567000001</v>
      </c>
      <c r="J439" s="51">
        <v>176.58166503999999</v>
      </c>
      <c r="K439" s="51">
        <v>80.552833559999996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44161.296527777777</v>
      </c>
      <c r="C440" s="50">
        <v>25.667083739999999</v>
      </c>
      <c r="D440" s="50">
        <v>1002.7117919900001</v>
      </c>
      <c r="E440" s="50">
        <v>79.689697269999996</v>
      </c>
      <c r="F440" s="50">
        <v>51.906490329999997</v>
      </c>
      <c r="G440" s="50">
        <v>1.0612275600000001</v>
      </c>
      <c r="H440" s="50">
        <v>0</v>
      </c>
      <c r="I440" s="50">
        <v>188.61598205999999</v>
      </c>
      <c r="J440" s="51">
        <v>176.32260131999999</v>
      </c>
      <c r="K440" s="51">
        <v>80.963233950000003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44161.297222222223</v>
      </c>
      <c r="C441" s="50">
        <v>25.752105709999999</v>
      </c>
      <c r="D441" s="50">
        <v>1002.7117919900001</v>
      </c>
      <c r="E441" s="50">
        <v>77.296073910000004</v>
      </c>
      <c r="F441" s="50">
        <v>321.08450317</v>
      </c>
      <c r="G441" s="50">
        <v>2.0104515599999999</v>
      </c>
      <c r="H441" s="50">
        <v>0</v>
      </c>
      <c r="I441" s="50">
        <v>216.06939697000001</v>
      </c>
      <c r="J441" s="51">
        <v>202.32966614</v>
      </c>
      <c r="K441" s="51">
        <v>83.670898440000002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44161.29791666667</v>
      </c>
      <c r="C442" s="50">
        <v>25.736358639999999</v>
      </c>
      <c r="D442" s="50">
        <v>1002.7117919900001</v>
      </c>
      <c r="E442" s="50">
        <v>78.181007390000005</v>
      </c>
      <c r="F442" s="50">
        <v>156.27964782999999</v>
      </c>
      <c r="G442" s="50">
        <v>0.45101202000000001</v>
      </c>
      <c r="H442" s="50">
        <v>0</v>
      </c>
      <c r="I442" s="50">
        <v>272.38809204</v>
      </c>
      <c r="J442" s="51">
        <v>254.94876099000001</v>
      </c>
      <c r="K442" s="51">
        <v>90.153068540000007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44161.298611111109</v>
      </c>
      <c r="C443" s="50">
        <v>25.85604858</v>
      </c>
      <c r="D443" s="50">
        <v>1002.69714355</v>
      </c>
      <c r="E443" s="50">
        <v>77.888626099999996</v>
      </c>
      <c r="F443" s="50">
        <v>324.73345947000001</v>
      </c>
      <c r="G443" s="50">
        <v>0.31540858999999999</v>
      </c>
      <c r="H443" s="50">
        <v>0</v>
      </c>
      <c r="I443" s="50">
        <v>305.13748169000002</v>
      </c>
      <c r="J443" s="51">
        <v>285.36227416999998</v>
      </c>
      <c r="K443" s="51">
        <v>92.450592040000004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44161.299305555556</v>
      </c>
      <c r="C444" s="50">
        <v>26.067108149999999</v>
      </c>
      <c r="D444" s="50">
        <v>1002.7117919900001</v>
      </c>
      <c r="E444" s="50">
        <v>77.436401369999999</v>
      </c>
      <c r="F444" s="50">
        <v>347.70764159999999</v>
      </c>
      <c r="G444" s="50">
        <v>0</v>
      </c>
      <c r="H444" s="50">
        <v>0</v>
      </c>
      <c r="I444" s="50">
        <v>313.78845215000001</v>
      </c>
      <c r="J444" s="51">
        <v>292.96578978999997</v>
      </c>
      <c r="K444" s="51">
        <v>92.942916870000005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44161.3</v>
      </c>
      <c r="C445" s="50">
        <v>26.25299072</v>
      </c>
      <c r="D445" s="50">
        <v>1002.7117919900001</v>
      </c>
      <c r="E445" s="50">
        <v>76.660621640000002</v>
      </c>
      <c r="F445" s="50">
        <v>279.02365112000001</v>
      </c>
      <c r="G445" s="50">
        <v>0.92562401000000005</v>
      </c>
      <c r="H445" s="50">
        <v>0</v>
      </c>
      <c r="I445" s="50">
        <v>317.76068114999998</v>
      </c>
      <c r="J445" s="51">
        <v>296.07632446000002</v>
      </c>
      <c r="K445" s="51">
        <v>92.942916870000005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44161.300694444442</v>
      </c>
      <c r="C446" s="50">
        <v>26.457763669999999</v>
      </c>
      <c r="D446" s="50">
        <v>1002.79949951</v>
      </c>
      <c r="E446" s="50">
        <v>76.12654114</v>
      </c>
      <c r="F446" s="50">
        <v>237.07511901999999</v>
      </c>
      <c r="G446" s="50">
        <v>0.51881372999999997</v>
      </c>
      <c r="H446" s="50">
        <v>0</v>
      </c>
      <c r="I446" s="50">
        <v>318.64343262</v>
      </c>
      <c r="J446" s="51">
        <v>298.40908812999999</v>
      </c>
      <c r="K446" s="51">
        <v>92.778808589999997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44161.301388888889</v>
      </c>
      <c r="C447" s="50">
        <v>26.44830322</v>
      </c>
      <c r="D447" s="50">
        <v>1002.79949951</v>
      </c>
      <c r="E447" s="50">
        <v>76.399429319999996</v>
      </c>
      <c r="F447" s="50">
        <v>8.1334428800000005</v>
      </c>
      <c r="G447" s="50">
        <v>0.58661549999999996</v>
      </c>
      <c r="H447" s="50">
        <v>0</v>
      </c>
      <c r="I447" s="50">
        <v>321.99789428999998</v>
      </c>
      <c r="J447" s="51">
        <v>301.17401123000002</v>
      </c>
      <c r="K447" s="51">
        <v>92.614700319999997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44161.302083333336</v>
      </c>
      <c r="C448" s="50">
        <v>26.5743103</v>
      </c>
      <c r="D448" s="50">
        <v>1002.69714355</v>
      </c>
      <c r="E448" s="50">
        <v>75.214309689999993</v>
      </c>
      <c r="F448" s="50">
        <v>24.343067170000001</v>
      </c>
      <c r="G448" s="50">
        <v>0.51881372999999997</v>
      </c>
      <c r="H448" s="50">
        <v>0</v>
      </c>
      <c r="I448" s="50">
        <v>320.05584716999999</v>
      </c>
      <c r="J448" s="51">
        <v>299.35940552</v>
      </c>
      <c r="K448" s="51">
        <v>92.368667599999995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44161.302777777775</v>
      </c>
      <c r="C449" s="50">
        <v>26.734985349999999</v>
      </c>
      <c r="D449" s="50">
        <v>1002.7117919900001</v>
      </c>
      <c r="E449" s="50">
        <v>74.902442930000007</v>
      </c>
      <c r="F449" s="50">
        <v>293.21237183</v>
      </c>
      <c r="G449" s="50">
        <v>0.85782230000000004</v>
      </c>
      <c r="H449" s="50">
        <v>0</v>
      </c>
      <c r="I449" s="50">
        <v>315.73049927</v>
      </c>
      <c r="J449" s="51">
        <v>294.95294188999998</v>
      </c>
      <c r="K449" s="51">
        <v>91.630050659999995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44161.303472222222</v>
      </c>
      <c r="C450" s="50">
        <v>26.719238279999999</v>
      </c>
      <c r="D450" s="50">
        <v>1002.79949951</v>
      </c>
      <c r="E450" s="50">
        <v>73.678337099999993</v>
      </c>
      <c r="F450" s="50">
        <v>18.5890007</v>
      </c>
      <c r="G450" s="50">
        <v>1.1968308700000001</v>
      </c>
      <c r="H450" s="50">
        <v>0</v>
      </c>
      <c r="I450" s="50">
        <v>309.19815062999999</v>
      </c>
      <c r="J450" s="51">
        <v>289.6824646</v>
      </c>
      <c r="K450" s="51">
        <v>91.465942380000001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44161.304166666669</v>
      </c>
      <c r="C451" s="50">
        <v>26.74758911</v>
      </c>
      <c r="D451" s="50">
        <v>1002.7849121100001</v>
      </c>
      <c r="E451" s="50">
        <v>74.703613279999999</v>
      </c>
      <c r="F451" s="50">
        <v>296.45428466999999</v>
      </c>
      <c r="G451" s="50">
        <v>0.31540858999999999</v>
      </c>
      <c r="H451" s="50">
        <v>0</v>
      </c>
      <c r="I451" s="50">
        <v>306.63830566000001</v>
      </c>
      <c r="J451" s="51">
        <v>286.83126830999998</v>
      </c>
      <c r="K451" s="51">
        <v>91.630050659999995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44161.304861111108</v>
      </c>
      <c r="C452" s="50">
        <v>26.89569092</v>
      </c>
      <c r="D452" s="50">
        <v>1002.69714355</v>
      </c>
      <c r="E452" s="50">
        <v>73.194923399999993</v>
      </c>
      <c r="F452" s="50">
        <v>306.78356933999999</v>
      </c>
      <c r="G452" s="50">
        <v>1.4680377200000001</v>
      </c>
      <c r="H452" s="50">
        <v>0</v>
      </c>
      <c r="I452" s="50">
        <v>326.41165160999998</v>
      </c>
      <c r="J452" s="51">
        <v>304.88922119</v>
      </c>
      <c r="K452" s="51">
        <v>92.696884159999996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44161.305555555555</v>
      </c>
      <c r="C453" s="50">
        <v>26.905151369999999</v>
      </c>
      <c r="D453" s="50">
        <v>1002.7849121100001</v>
      </c>
      <c r="E453" s="50">
        <v>73.55748749</v>
      </c>
      <c r="F453" s="50">
        <v>307.75192261000001</v>
      </c>
      <c r="G453" s="50">
        <v>1.5358394399999999</v>
      </c>
      <c r="H453" s="50">
        <v>0</v>
      </c>
      <c r="I453" s="50">
        <v>335.15075683999999</v>
      </c>
      <c r="J453" s="51">
        <v>313.44305420000001</v>
      </c>
      <c r="K453" s="51">
        <v>93.517425540000005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44161.306250000001</v>
      </c>
      <c r="C454" s="50">
        <v>26.804290770000001</v>
      </c>
      <c r="D454" s="50">
        <v>1002.7849121100001</v>
      </c>
      <c r="E454" s="50">
        <v>73.584770199999994</v>
      </c>
      <c r="F454" s="50">
        <v>39.710655209999999</v>
      </c>
      <c r="G454" s="50">
        <v>1.6714428699999999</v>
      </c>
      <c r="H454" s="50">
        <v>0</v>
      </c>
      <c r="I454" s="50">
        <v>345.56692505000001</v>
      </c>
      <c r="J454" s="51">
        <v>324.50268555000002</v>
      </c>
      <c r="K454" s="51">
        <v>94.419898989999993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44161.306944444441</v>
      </c>
      <c r="C455" s="50">
        <v>26.804290770000001</v>
      </c>
      <c r="D455" s="50">
        <v>1002.88720703</v>
      </c>
      <c r="E455" s="50">
        <v>73.686134339999995</v>
      </c>
      <c r="F455" s="50">
        <v>303.80828857</v>
      </c>
      <c r="G455" s="50">
        <v>0</v>
      </c>
      <c r="H455" s="50">
        <v>0</v>
      </c>
      <c r="I455" s="50">
        <v>352.09930420000001</v>
      </c>
      <c r="J455" s="51">
        <v>328.47698974999997</v>
      </c>
      <c r="K455" s="51">
        <v>94.419898989999993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44161.307638888888</v>
      </c>
      <c r="C456" s="50">
        <v>26.98391724</v>
      </c>
      <c r="D456" s="50">
        <v>1002.7849121100001</v>
      </c>
      <c r="E456" s="50">
        <v>73.923942569999994</v>
      </c>
      <c r="F456" s="50">
        <v>322.23535156000003</v>
      </c>
      <c r="G456" s="50">
        <v>1.1968308700000001</v>
      </c>
      <c r="H456" s="50">
        <v>0</v>
      </c>
      <c r="I456" s="50">
        <v>356.07153319999998</v>
      </c>
      <c r="J456" s="51">
        <v>333.14279175000001</v>
      </c>
      <c r="K456" s="51">
        <v>94.091682430000006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44161.308333333334</v>
      </c>
      <c r="C457" s="50">
        <v>27.012268070000001</v>
      </c>
      <c r="D457" s="50">
        <v>1002.7849121100001</v>
      </c>
      <c r="E457" s="50">
        <v>72.286598209999994</v>
      </c>
      <c r="F457" s="50">
        <v>355.97384643999999</v>
      </c>
      <c r="G457" s="50">
        <v>0.92562401000000005</v>
      </c>
      <c r="H457" s="50">
        <v>0</v>
      </c>
      <c r="I457" s="50">
        <v>356.86614989999998</v>
      </c>
      <c r="J457" s="51">
        <v>331.93313598999998</v>
      </c>
      <c r="K457" s="51">
        <v>94.17360687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44161.309027777781</v>
      </c>
      <c r="C458" s="50">
        <v>26.949249269999999</v>
      </c>
      <c r="D458" s="50">
        <v>1002.87261963</v>
      </c>
      <c r="E458" s="50">
        <v>72.551689150000001</v>
      </c>
      <c r="F458" s="50">
        <v>329.65945434999998</v>
      </c>
      <c r="G458" s="50">
        <v>2.48506355</v>
      </c>
      <c r="H458" s="50">
        <v>0</v>
      </c>
      <c r="I458" s="50">
        <v>333.38525391000002</v>
      </c>
      <c r="J458" s="51">
        <v>311.88778687000001</v>
      </c>
      <c r="K458" s="51">
        <v>91.219902039999994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44161.30972222222</v>
      </c>
      <c r="C459" s="50">
        <v>27.062683109999998</v>
      </c>
      <c r="D459" s="50">
        <v>1002.7849121100001</v>
      </c>
      <c r="E459" s="50">
        <v>72.430839539999994</v>
      </c>
      <c r="F459" s="50">
        <v>308.80450438999998</v>
      </c>
      <c r="G459" s="50">
        <v>0.51881372999999997</v>
      </c>
      <c r="H459" s="50">
        <v>0</v>
      </c>
      <c r="I459" s="50">
        <v>287.12963867000002</v>
      </c>
      <c r="J459" s="51">
        <v>267.47714232999999</v>
      </c>
      <c r="K459" s="51">
        <v>86.953079220000006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44161.310416666667</v>
      </c>
      <c r="C460" s="50">
        <v>27.132019039999999</v>
      </c>
      <c r="D460" s="50">
        <v>1002.87261963</v>
      </c>
      <c r="E460" s="50">
        <v>71.358779909999996</v>
      </c>
      <c r="F460" s="50">
        <v>93.335762020000004</v>
      </c>
      <c r="G460" s="50">
        <v>0.92562401000000005</v>
      </c>
      <c r="H460" s="50">
        <v>0</v>
      </c>
      <c r="I460" s="50">
        <v>233.63574219</v>
      </c>
      <c r="J460" s="51">
        <v>219.35102843999999</v>
      </c>
      <c r="K460" s="51">
        <v>84.081298829999994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44161.311111111114</v>
      </c>
      <c r="C461" s="50">
        <v>27.141448969999999</v>
      </c>
      <c r="D461" s="50">
        <v>1002.87261963</v>
      </c>
      <c r="E461" s="50">
        <v>72.099479680000002</v>
      </c>
      <c r="F461" s="50">
        <v>44.201648710000001</v>
      </c>
      <c r="G461" s="50">
        <v>0.65441722000000002</v>
      </c>
      <c r="H461" s="50">
        <v>0</v>
      </c>
      <c r="I461" s="50">
        <v>208.12463378999999</v>
      </c>
      <c r="J461" s="51">
        <v>194.89895630000001</v>
      </c>
      <c r="K461" s="51">
        <v>81.947883610000005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44161.311805555553</v>
      </c>
      <c r="C462" s="50">
        <v>27.20761108</v>
      </c>
      <c r="D462" s="50">
        <v>1002.77026367</v>
      </c>
      <c r="E462" s="50">
        <v>71.331481929999995</v>
      </c>
      <c r="F462" s="50">
        <v>5.8879690199999999</v>
      </c>
      <c r="G462" s="50">
        <v>1.0612275600000001</v>
      </c>
      <c r="H462" s="50">
        <v>0</v>
      </c>
      <c r="I462" s="50">
        <v>200.53297423999999</v>
      </c>
      <c r="J462" s="51">
        <v>189.36940002</v>
      </c>
      <c r="K462" s="51">
        <v>83.096649170000006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44161.3125</v>
      </c>
      <c r="C463" s="50">
        <v>26.987060549999999</v>
      </c>
      <c r="D463" s="50">
        <v>1002.8579711899999</v>
      </c>
      <c r="E463" s="50">
        <v>72.883056640000007</v>
      </c>
      <c r="F463" s="50">
        <v>280.69375609999997</v>
      </c>
      <c r="G463" s="50">
        <v>1.12902927</v>
      </c>
      <c r="H463" s="50">
        <v>0</v>
      </c>
      <c r="I463" s="50">
        <v>207.77154540999999</v>
      </c>
      <c r="J463" s="51">
        <v>195.59019470000001</v>
      </c>
      <c r="K463" s="51">
        <v>84.491447449999995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44161.313194444447</v>
      </c>
      <c r="C464" s="50">
        <v>26.946105960000001</v>
      </c>
      <c r="D464" s="50">
        <v>1002.87261963</v>
      </c>
      <c r="E464" s="50">
        <v>72.575073239999995</v>
      </c>
      <c r="F464" s="50">
        <v>343.94644165</v>
      </c>
      <c r="G464" s="50">
        <v>1.0612275600000001</v>
      </c>
      <c r="H464" s="50">
        <v>0</v>
      </c>
      <c r="I464" s="50">
        <v>193.82434082</v>
      </c>
      <c r="J464" s="51">
        <v>182.45710754000001</v>
      </c>
      <c r="K464" s="51">
        <v>83.999114989999995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44161.313888888886</v>
      </c>
      <c r="C465" s="50">
        <v>26.84213257</v>
      </c>
      <c r="D465" s="50">
        <v>1002.87261963</v>
      </c>
      <c r="E465" s="50">
        <v>73.432731630000006</v>
      </c>
      <c r="F465" s="50">
        <v>12.35777378</v>
      </c>
      <c r="G465" s="50">
        <v>0.92562401000000005</v>
      </c>
      <c r="H465" s="50">
        <v>0</v>
      </c>
      <c r="I465" s="50">
        <v>176.78738403</v>
      </c>
      <c r="J465" s="51">
        <v>167.33662415000001</v>
      </c>
      <c r="K465" s="51">
        <v>84.409515380000002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44161.314583333333</v>
      </c>
      <c r="C466" s="50">
        <v>26.85787964</v>
      </c>
      <c r="D466" s="50">
        <v>1002.87261963</v>
      </c>
      <c r="E466" s="50">
        <v>73.097473140000005</v>
      </c>
      <c r="F466" s="50">
        <v>349.01281738</v>
      </c>
      <c r="G466" s="50">
        <v>1.1968308700000001</v>
      </c>
      <c r="H466" s="50">
        <v>0</v>
      </c>
      <c r="I466" s="50">
        <v>173.43293761999999</v>
      </c>
      <c r="J466" s="51">
        <v>164.22636413999999</v>
      </c>
      <c r="K466" s="51">
        <v>85.558021550000007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44161.31527777778</v>
      </c>
      <c r="C467" s="50">
        <v>26.920898439999998</v>
      </c>
      <c r="D467" s="50">
        <v>1002.87261963</v>
      </c>
      <c r="E467" s="50">
        <v>73.584770199999994</v>
      </c>
      <c r="F467" s="50">
        <v>271.33291625999999</v>
      </c>
      <c r="G467" s="50">
        <v>0.65441722000000002</v>
      </c>
      <c r="H467" s="50">
        <v>0</v>
      </c>
      <c r="I467" s="50">
        <v>226.13249207000001</v>
      </c>
      <c r="J467" s="51">
        <v>213.99401854999999</v>
      </c>
      <c r="K467" s="51">
        <v>92.040451050000001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44161.315972222219</v>
      </c>
      <c r="C468" s="50">
        <v>26.892517089999998</v>
      </c>
      <c r="D468" s="50">
        <v>1002.97491455</v>
      </c>
      <c r="E468" s="50">
        <v>73.674438480000006</v>
      </c>
      <c r="F468" s="50">
        <v>339.87649535999998</v>
      </c>
      <c r="G468" s="50">
        <v>0</v>
      </c>
      <c r="H468" s="50">
        <v>0</v>
      </c>
      <c r="I468" s="50">
        <v>241.58049011</v>
      </c>
      <c r="J468" s="51">
        <v>227.73204041</v>
      </c>
      <c r="K468" s="51">
        <v>95.158256530000003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44161.316666666666</v>
      </c>
      <c r="C469" s="50">
        <v>26.867340089999999</v>
      </c>
      <c r="D469" s="50">
        <v>1002.96032715</v>
      </c>
      <c r="E469" s="50">
        <v>71.467933650000006</v>
      </c>
      <c r="F469" s="50">
        <v>323.47039795000001</v>
      </c>
      <c r="G469" s="50">
        <v>1.40023601</v>
      </c>
      <c r="H469" s="50">
        <v>0</v>
      </c>
      <c r="I469" s="50">
        <v>313.34692382999998</v>
      </c>
      <c r="J469" s="51">
        <v>295.90353393999999</v>
      </c>
      <c r="K469" s="51">
        <v>102.13301086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44161.317361111112</v>
      </c>
      <c r="C470" s="50">
        <v>26.955566409999999</v>
      </c>
      <c r="D470" s="50">
        <v>1002.96032715</v>
      </c>
      <c r="E470" s="50">
        <v>73.444419859999996</v>
      </c>
      <c r="F470" s="50">
        <v>214.45185852</v>
      </c>
      <c r="G470" s="50">
        <v>0.3832103</v>
      </c>
      <c r="H470" s="50">
        <v>0</v>
      </c>
      <c r="I470" s="50">
        <v>368.34164428999998</v>
      </c>
      <c r="J470" s="51">
        <v>347.57205199999999</v>
      </c>
      <c r="K470" s="51">
        <v>105.98944092000001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44161.318055555559</v>
      </c>
      <c r="C471" s="50">
        <v>27.150909420000001</v>
      </c>
      <c r="D471" s="50">
        <v>1002.96032715</v>
      </c>
      <c r="E471" s="50">
        <v>72.196937559999995</v>
      </c>
      <c r="F471" s="50">
        <v>273.87307738999999</v>
      </c>
      <c r="G471" s="50">
        <v>0.99342578999999998</v>
      </c>
      <c r="H471" s="50">
        <v>0</v>
      </c>
      <c r="I471" s="50">
        <v>360.39715575999998</v>
      </c>
      <c r="J471" s="51">
        <v>339.27731323</v>
      </c>
      <c r="K471" s="51">
        <v>107.38423157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44161.318749999999</v>
      </c>
      <c r="C472" s="50">
        <v>27.25805664</v>
      </c>
      <c r="D472" s="50">
        <v>1003.06262207</v>
      </c>
      <c r="E472" s="50">
        <v>71.15605927</v>
      </c>
      <c r="F472" s="50">
        <v>279.75350952000002</v>
      </c>
      <c r="G472" s="50">
        <v>0.3832103</v>
      </c>
      <c r="H472" s="50">
        <v>0</v>
      </c>
      <c r="I472" s="50">
        <v>402.7684021</v>
      </c>
      <c r="J472" s="51">
        <v>379.36801147</v>
      </c>
      <c r="K472" s="51">
        <v>110.25626373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44161.319444444445</v>
      </c>
      <c r="C473" s="50">
        <v>27.472351069999998</v>
      </c>
      <c r="D473" s="50">
        <v>1003.06262207</v>
      </c>
      <c r="E473" s="50">
        <v>70.239929200000006</v>
      </c>
      <c r="F473" s="50">
        <v>282.89715575999998</v>
      </c>
      <c r="G473" s="50">
        <v>1.12902927</v>
      </c>
      <c r="H473" s="50">
        <v>0</v>
      </c>
      <c r="I473" s="50">
        <v>426.33770751999998</v>
      </c>
      <c r="J473" s="51">
        <v>401.31427001999998</v>
      </c>
      <c r="K473" s="51">
        <v>113.45626068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44161.320138888892</v>
      </c>
      <c r="C474" s="50">
        <v>27.699279789999999</v>
      </c>
      <c r="D474" s="50">
        <v>1002.96032715</v>
      </c>
      <c r="E474" s="50">
        <v>68.813110350000002</v>
      </c>
      <c r="F474" s="50">
        <v>286.84082031000003</v>
      </c>
      <c r="G474" s="50">
        <v>1.8070464100000001</v>
      </c>
      <c r="H474" s="50">
        <v>0</v>
      </c>
      <c r="I474" s="50">
        <v>444.61022948999999</v>
      </c>
      <c r="J474" s="51">
        <v>418.76751709000001</v>
      </c>
      <c r="K474" s="51">
        <v>115.91789246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44161.320833333331</v>
      </c>
      <c r="C475" s="50">
        <v>27.595275879999999</v>
      </c>
      <c r="D475" s="50">
        <v>1002.96032715</v>
      </c>
      <c r="E475" s="50">
        <v>68.961242679999998</v>
      </c>
      <c r="F475" s="50">
        <v>298.40512085</v>
      </c>
      <c r="G475" s="50">
        <v>1.3324343000000001</v>
      </c>
      <c r="H475" s="50">
        <v>0</v>
      </c>
      <c r="I475" s="50">
        <v>452.55499268</v>
      </c>
      <c r="J475" s="51">
        <v>426.97570801000001</v>
      </c>
      <c r="K475" s="51">
        <v>118.21541594999999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44161.321527777778</v>
      </c>
      <c r="C476" s="50">
        <v>27.696105960000001</v>
      </c>
      <c r="D476" s="50">
        <v>1003.04803467</v>
      </c>
      <c r="E476" s="50">
        <v>68.758537290000007</v>
      </c>
      <c r="F476" s="50">
        <v>327.39996337999997</v>
      </c>
      <c r="G476" s="50">
        <v>0.92562401000000005</v>
      </c>
      <c r="H476" s="50">
        <v>0</v>
      </c>
      <c r="I476" s="50">
        <v>448.93557738999999</v>
      </c>
      <c r="J476" s="51">
        <v>423.86520386000001</v>
      </c>
      <c r="K476" s="51">
        <v>117.8871994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44161.322222222225</v>
      </c>
      <c r="C477" s="50">
        <v>27.844238279999999</v>
      </c>
      <c r="D477" s="50">
        <v>1003.04803467</v>
      </c>
      <c r="E477" s="50">
        <v>69.729240419999996</v>
      </c>
      <c r="F477" s="50">
        <v>336.42404175000001</v>
      </c>
      <c r="G477" s="50">
        <v>1.4680377200000001</v>
      </c>
      <c r="H477" s="50">
        <v>0</v>
      </c>
      <c r="I477" s="50">
        <v>455.20324706999997</v>
      </c>
      <c r="J477" s="51">
        <v>430.25906371999997</v>
      </c>
      <c r="K477" s="51">
        <v>119.28199005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44161.322916666664</v>
      </c>
      <c r="C478" s="50">
        <v>27.992370609999998</v>
      </c>
      <c r="D478" s="50">
        <v>1003.04803467</v>
      </c>
      <c r="E478" s="50">
        <v>69.066505430000007</v>
      </c>
      <c r="F478" s="50">
        <v>72.887741090000006</v>
      </c>
      <c r="G478" s="50">
        <v>0.3832103</v>
      </c>
      <c r="H478" s="50">
        <v>0</v>
      </c>
      <c r="I478" s="50">
        <v>463.23614501999998</v>
      </c>
      <c r="J478" s="51">
        <v>438.20819091999999</v>
      </c>
      <c r="K478" s="51">
        <v>120.59486389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44161.323611111111</v>
      </c>
      <c r="C479" s="50">
        <v>28.228790279999998</v>
      </c>
      <c r="D479" s="50">
        <v>1002.94567871</v>
      </c>
      <c r="E479" s="50">
        <v>67.72154999</v>
      </c>
      <c r="F479" s="50">
        <v>34.082885740000002</v>
      </c>
      <c r="G479" s="50">
        <v>0.72221886999999996</v>
      </c>
      <c r="H479" s="50">
        <v>0</v>
      </c>
      <c r="I479" s="50">
        <v>471.44561768</v>
      </c>
      <c r="J479" s="51">
        <v>446.84826659999999</v>
      </c>
      <c r="K479" s="51">
        <v>123.30252838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44161.324305555558</v>
      </c>
      <c r="C480" s="50">
        <v>28.225616460000001</v>
      </c>
      <c r="D480" s="50">
        <v>1003.04803467</v>
      </c>
      <c r="E480" s="50">
        <v>67.974937440000005</v>
      </c>
      <c r="F480" s="50">
        <v>324.10186768</v>
      </c>
      <c r="G480" s="50">
        <v>0.85782230000000004</v>
      </c>
      <c r="H480" s="50">
        <v>0</v>
      </c>
      <c r="I480" s="50">
        <v>483.53915404999998</v>
      </c>
      <c r="J480" s="51">
        <v>458.68542480000002</v>
      </c>
      <c r="K480" s="51">
        <v>124.7795105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44161.324999999997</v>
      </c>
      <c r="C481" s="50">
        <v>28.446258539999999</v>
      </c>
      <c r="D481" s="50">
        <v>1003.04803467</v>
      </c>
      <c r="E481" s="50">
        <v>65.947769170000001</v>
      </c>
      <c r="F481" s="50">
        <v>339.55368041999998</v>
      </c>
      <c r="G481" s="50">
        <v>2.2138567</v>
      </c>
      <c r="H481" s="50">
        <v>0</v>
      </c>
      <c r="I481" s="50">
        <v>493.33755493000001</v>
      </c>
      <c r="J481" s="51">
        <v>468.79449462999997</v>
      </c>
      <c r="K481" s="51">
        <v>128.06169127999999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44161.325694444444</v>
      </c>
      <c r="C482" s="50">
        <v>28.187805180000002</v>
      </c>
      <c r="D482" s="50">
        <v>1003.03338623</v>
      </c>
      <c r="E482" s="50">
        <v>65.971153259999994</v>
      </c>
      <c r="F482" s="50">
        <v>334.83816528</v>
      </c>
      <c r="G482" s="50">
        <v>1.0612275600000001</v>
      </c>
      <c r="H482" s="50">
        <v>0</v>
      </c>
      <c r="I482" s="50">
        <v>499.07531738</v>
      </c>
      <c r="J482" s="51">
        <v>473.89218140000003</v>
      </c>
      <c r="K482" s="51">
        <v>128.9644165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44161.326388888891</v>
      </c>
      <c r="C483" s="50">
        <v>28.24771118</v>
      </c>
      <c r="D483" s="50">
        <v>1003.13574219</v>
      </c>
      <c r="E483" s="50">
        <v>67.132888789999996</v>
      </c>
      <c r="F483" s="50">
        <v>64.677703859999994</v>
      </c>
      <c r="G483" s="50">
        <v>1.73924458</v>
      </c>
      <c r="H483" s="50">
        <v>0</v>
      </c>
      <c r="I483" s="50">
        <v>490.86584472999999</v>
      </c>
      <c r="J483" s="51">
        <v>467.49832153</v>
      </c>
      <c r="K483" s="51">
        <v>130.35920715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44161.32708333333</v>
      </c>
      <c r="C484" s="50">
        <v>28.52825928</v>
      </c>
      <c r="D484" s="50">
        <v>1003.22344971</v>
      </c>
      <c r="E484" s="50">
        <v>65.651489260000005</v>
      </c>
      <c r="F484" s="50">
        <v>310.76931762999999</v>
      </c>
      <c r="G484" s="50">
        <v>1.26463258</v>
      </c>
      <c r="H484" s="50">
        <v>0</v>
      </c>
      <c r="I484" s="50">
        <v>485.03970336999998</v>
      </c>
      <c r="J484" s="51">
        <v>460.58630370999998</v>
      </c>
      <c r="K484" s="51">
        <v>129.45674133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44161.327777777777</v>
      </c>
      <c r="C485" s="50">
        <v>28.597595210000001</v>
      </c>
      <c r="D485" s="50">
        <v>1003.22344971</v>
      </c>
      <c r="E485" s="50">
        <v>65.799621579999993</v>
      </c>
      <c r="F485" s="50">
        <v>350.65478516000002</v>
      </c>
      <c r="G485" s="50">
        <v>1.26463258</v>
      </c>
      <c r="H485" s="50">
        <v>0</v>
      </c>
      <c r="I485" s="50">
        <v>442.93316650000003</v>
      </c>
      <c r="J485" s="51">
        <v>421.96432494999999</v>
      </c>
      <c r="K485" s="51">
        <v>128.06169127999999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44161.328472222223</v>
      </c>
      <c r="C486" s="50">
        <v>28.748931880000001</v>
      </c>
      <c r="D486" s="50">
        <v>1003.12109375</v>
      </c>
      <c r="E486" s="50">
        <v>64.306533810000005</v>
      </c>
      <c r="F486" s="50">
        <v>19.304780959999999</v>
      </c>
      <c r="G486" s="50">
        <v>1.8748481299999999</v>
      </c>
      <c r="H486" s="50">
        <v>0</v>
      </c>
      <c r="I486" s="50">
        <v>392.26379394999998</v>
      </c>
      <c r="J486" s="51">
        <v>375.39346312999999</v>
      </c>
      <c r="K486" s="51">
        <v>126.74881744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44161.32916666667</v>
      </c>
      <c r="C487" s="50">
        <v>28.73001099</v>
      </c>
      <c r="D487" s="50">
        <v>1003.22344971</v>
      </c>
      <c r="E487" s="50">
        <v>65.600807189999998</v>
      </c>
      <c r="F487" s="50">
        <v>46.840080260000001</v>
      </c>
      <c r="G487" s="50">
        <v>1.40023601</v>
      </c>
      <c r="H487" s="50">
        <v>0</v>
      </c>
      <c r="I487" s="50">
        <v>336.65127562999999</v>
      </c>
      <c r="J487" s="51">
        <v>321.99685669000002</v>
      </c>
      <c r="K487" s="51">
        <v>124.04114532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44161.329861111109</v>
      </c>
      <c r="C488" s="50">
        <v>28.733154299999999</v>
      </c>
      <c r="D488" s="50">
        <v>1003.20880127</v>
      </c>
      <c r="E488" s="50">
        <v>64.403991700000006</v>
      </c>
      <c r="F488" s="50">
        <v>217.55343628</v>
      </c>
      <c r="G488" s="50">
        <v>0.92562401000000005</v>
      </c>
      <c r="H488" s="50">
        <v>0</v>
      </c>
      <c r="I488" s="50">
        <v>289.16009521000001</v>
      </c>
      <c r="J488" s="51">
        <v>277.06781006</v>
      </c>
      <c r="K488" s="51">
        <v>122.64609528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44161.330555555556</v>
      </c>
      <c r="C489" s="50">
        <v>28.534545900000001</v>
      </c>
      <c r="D489" s="50">
        <v>1003.12109375</v>
      </c>
      <c r="E489" s="50">
        <v>64.287040709999999</v>
      </c>
      <c r="F489" s="50">
        <v>174.62246704</v>
      </c>
      <c r="G489" s="50">
        <v>1.3324343000000001</v>
      </c>
      <c r="H489" s="50">
        <v>0</v>
      </c>
      <c r="I489" s="50">
        <v>227.54489136000001</v>
      </c>
      <c r="J489" s="51">
        <v>220.21507263000001</v>
      </c>
      <c r="K489" s="51">
        <v>121.25129699999999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44161.331250000003</v>
      </c>
      <c r="C490" s="50">
        <v>28.329650879999999</v>
      </c>
      <c r="D490" s="50">
        <v>1003.22344971</v>
      </c>
      <c r="E490" s="50">
        <v>65.834716799999995</v>
      </c>
      <c r="F490" s="50">
        <v>351.70736693999999</v>
      </c>
      <c r="G490" s="50">
        <v>0.58661549999999996</v>
      </c>
      <c r="H490" s="50">
        <v>0</v>
      </c>
      <c r="I490" s="50">
        <v>212.00874329000001</v>
      </c>
      <c r="J490" s="51">
        <v>205.52645874000001</v>
      </c>
      <c r="K490" s="51">
        <v>122.64609528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44161.331944444442</v>
      </c>
      <c r="C491" s="50">
        <v>28.307586669999999</v>
      </c>
      <c r="D491" s="50">
        <v>1003.32580566</v>
      </c>
      <c r="E491" s="50">
        <v>67.113395690000004</v>
      </c>
      <c r="F491" s="50">
        <v>233.86126709000001</v>
      </c>
      <c r="G491" s="50">
        <v>1.73924458</v>
      </c>
      <c r="H491" s="50">
        <v>0</v>
      </c>
      <c r="I491" s="50">
        <v>239.63844298999999</v>
      </c>
      <c r="J491" s="51">
        <v>232.39756775000001</v>
      </c>
      <c r="K491" s="51">
        <v>127.077034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44161.332638888889</v>
      </c>
      <c r="C492" s="50">
        <v>28.30444336</v>
      </c>
      <c r="D492" s="50">
        <v>1003.22344971</v>
      </c>
      <c r="E492" s="50">
        <v>66.758644099999998</v>
      </c>
      <c r="F492" s="50">
        <v>319.27413940000002</v>
      </c>
      <c r="G492" s="50">
        <v>1.4680377200000001</v>
      </c>
      <c r="H492" s="50">
        <v>0</v>
      </c>
      <c r="I492" s="50">
        <v>274.94793700999998</v>
      </c>
      <c r="J492" s="51">
        <v>266.18096924000002</v>
      </c>
      <c r="K492" s="51">
        <v>132.08221435999999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44161.333333333336</v>
      </c>
      <c r="C493" s="50">
        <v>28.257141109999999</v>
      </c>
      <c r="D493" s="50">
        <v>1003.31115723</v>
      </c>
      <c r="E493" s="50">
        <v>66.361000059999995</v>
      </c>
      <c r="F493" s="50">
        <v>218.07269287</v>
      </c>
      <c r="G493" s="50">
        <v>0.92562401000000005</v>
      </c>
      <c r="H493" s="50">
        <v>0</v>
      </c>
      <c r="I493" s="50">
        <v>340.97689818999999</v>
      </c>
      <c r="J493" s="51">
        <v>329.42758178999998</v>
      </c>
      <c r="K493" s="51">
        <v>138.40054321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44161.334027777775</v>
      </c>
      <c r="C494" s="50">
        <v>28.317047120000002</v>
      </c>
      <c r="D494" s="50">
        <v>1003.31115723</v>
      </c>
      <c r="E494" s="50">
        <v>66.875587460000006</v>
      </c>
      <c r="F494" s="50">
        <v>202.83143616000001</v>
      </c>
      <c r="G494" s="50">
        <v>1.3324343000000001</v>
      </c>
      <c r="H494" s="50">
        <v>0</v>
      </c>
      <c r="I494" s="50">
        <v>374.16778563999998</v>
      </c>
      <c r="J494" s="51">
        <v>360.70510863999999</v>
      </c>
      <c r="K494" s="51">
        <v>142.83122252999999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44161.334722222222</v>
      </c>
      <c r="C495" s="50">
        <v>28.301269529999999</v>
      </c>
      <c r="D495" s="50">
        <v>1003.22344971</v>
      </c>
      <c r="E495" s="50">
        <v>66.961357120000002</v>
      </c>
      <c r="F495" s="50">
        <v>305.99765015000003</v>
      </c>
      <c r="G495" s="50">
        <v>0.45101202000000001</v>
      </c>
      <c r="H495" s="50">
        <v>0</v>
      </c>
      <c r="I495" s="50">
        <v>369.31280518</v>
      </c>
      <c r="J495" s="51">
        <v>355.86651611000002</v>
      </c>
      <c r="K495" s="51">
        <v>144.63641357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44161.335416666669</v>
      </c>
      <c r="C496" s="50">
        <v>28.421081539999999</v>
      </c>
      <c r="D496" s="50">
        <v>1003.22344971</v>
      </c>
      <c r="E496" s="50">
        <v>65.499450679999995</v>
      </c>
      <c r="F496" s="50">
        <v>352.95645142000001</v>
      </c>
      <c r="G496" s="50">
        <v>2.5528652699999999</v>
      </c>
      <c r="H496" s="50">
        <v>0</v>
      </c>
      <c r="I496" s="50">
        <v>388.20339966</v>
      </c>
      <c r="J496" s="51">
        <v>375.04785156000003</v>
      </c>
      <c r="K496" s="51">
        <v>148.73913573999999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44161.336111111108</v>
      </c>
      <c r="C497" s="50">
        <v>28.417907710000001</v>
      </c>
      <c r="D497" s="50">
        <v>1003.22344971</v>
      </c>
      <c r="E497" s="50">
        <v>65.741149899999996</v>
      </c>
      <c r="F497" s="50">
        <v>47.948776250000002</v>
      </c>
      <c r="G497" s="50">
        <v>0.85782230000000004</v>
      </c>
      <c r="H497" s="50">
        <v>0</v>
      </c>
      <c r="I497" s="50">
        <v>414.33227539000001</v>
      </c>
      <c r="J497" s="51">
        <v>399.41339111000002</v>
      </c>
      <c r="K497" s="51">
        <v>154.89308166999999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44161.336805555555</v>
      </c>
      <c r="C498" s="50">
        <v>28.468353270000001</v>
      </c>
      <c r="D498" s="50">
        <v>1003.20880127</v>
      </c>
      <c r="E498" s="50">
        <v>65.362998959999999</v>
      </c>
      <c r="F498" s="50">
        <v>28.834058760000001</v>
      </c>
      <c r="G498" s="50">
        <v>1.9426498400000001</v>
      </c>
      <c r="H498" s="50">
        <v>0</v>
      </c>
      <c r="I498" s="50">
        <v>439.13717651000002</v>
      </c>
      <c r="J498" s="51">
        <v>424.21081543000003</v>
      </c>
      <c r="K498" s="51">
        <v>159.15991210999999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44161.337500000001</v>
      </c>
      <c r="C499" s="50">
        <v>28.458892819999999</v>
      </c>
      <c r="D499" s="50">
        <v>1003.31115723</v>
      </c>
      <c r="E499" s="50">
        <v>65.308425900000003</v>
      </c>
      <c r="F499" s="50">
        <v>286.37762450999998</v>
      </c>
      <c r="G499" s="50">
        <v>1.0612275600000001</v>
      </c>
      <c r="H499" s="50">
        <v>0</v>
      </c>
      <c r="I499" s="50">
        <v>461.2940979</v>
      </c>
      <c r="J499" s="51">
        <v>445.03393555000002</v>
      </c>
      <c r="K499" s="51">
        <v>161.70347595000001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44161.338194444441</v>
      </c>
      <c r="C500" s="50">
        <v>28.490417480000001</v>
      </c>
      <c r="D500" s="50">
        <v>1003.31115723</v>
      </c>
      <c r="E500" s="50">
        <v>65.819114690000006</v>
      </c>
      <c r="F500" s="50">
        <v>40.735153199999999</v>
      </c>
      <c r="G500" s="50">
        <v>1.1968308700000001</v>
      </c>
      <c r="H500" s="50">
        <v>0</v>
      </c>
      <c r="I500" s="50">
        <v>475.41784668000003</v>
      </c>
      <c r="J500" s="51">
        <v>458.25326538000002</v>
      </c>
      <c r="K500" s="51">
        <v>165.72401428000001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44161.338888888888</v>
      </c>
      <c r="C501" s="50">
        <v>28.58813477</v>
      </c>
      <c r="D501" s="50">
        <v>1003.22344971</v>
      </c>
      <c r="E501" s="50">
        <v>65.756736759999995</v>
      </c>
      <c r="F501" s="50">
        <v>357.46145630000001</v>
      </c>
      <c r="G501" s="50">
        <v>1.3324343000000001</v>
      </c>
      <c r="H501" s="50">
        <v>0</v>
      </c>
      <c r="I501" s="50">
        <v>481.59710693</v>
      </c>
      <c r="J501" s="51">
        <v>464.81994629000002</v>
      </c>
      <c r="K501" s="51">
        <v>167.93960571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44161.339583333334</v>
      </c>
      <c r="C502" s="50">
        <v>28.651214599999999</v>
      </c>
      <c r="D502" s="50">
        <v>1003.31115723</v>
      </c>
      <c r="E502" s="50">
        <v>64.552139280000006</v>
      </c>
      <c r="F502" s="50">
        <v>18.99602127</v>
      </c>
      <c r="G502" s="50">
        <v>3.9767014999999999</v>
      </c>
      <c r="H502" s="50">
        <v>0</v>
      </c>
      <c r="I502" s="50">
        <v>517.17126465000001</v>
      </c>
      <c r="J502" s="51">
        <v>499.89926147</v>
      </c>
      <c r="K502" s="51">
        <v>174.33959960999999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44161.340277777781</v>
      </c>
      <c r="C503" s="50">
        <v>28.603912350000002</v>
      </c>
      <c r="D503" s="50">
        <v>1003.31115723</v>
      </c>
      <c r="E503" s="50">
        <v>65.273338319999993</v>
      </c>
      <c r="F503" s="50">
        <v>17.185606</v>
      </c>
      <c r="G503" s="50">
        <v>0.79002059000000002</v>
      </c>
      <c r="H503" s="50">
        <v>0</v>
      </c>
      <c r="I503" s="50">
        <v>527.41119385000002</v>
      </c>
      <c r="J503" s="51">
        <v>509.05804443</v>
      </c>
      <c r="K503" s="51">
        <v>176.30889893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44161.34097222222</v>
      </c>
      <c r="C504" s="50">
        <v>28.736297610000001</v>
      </c>
      <c r="D504" s="50">
        <v>1003.31115723</v>
      </c>
      <c r="E504" s="50">
        <v>64.996559140000002</v>
      </c>
      <c r="F504" s="50">
        <v>357.57369994999999</v>
      </c>
      <c r="G504" s="50">
        <v>1.6714428699999999</v>
      </c>
      <c r="H504" s="50">
        <v>0</v>
      </c>
      <c r="I504" s="50">
        <v>526.26348876999998</v>
      </c>
      <c r="J504" s="51">
        <v>507.67556762999999</v>
      </c>
      <c r="K504" s="51">
        <v>176.88340758999999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44161.341666666667</v>
      </c>
      <c r="C505" s="50">
        <v>28.947540279999998</v>
      </c>
      <c r="D505" s="50">
        <v>1003.39886475</v>
      </c>
      <c r="E505" s="50">
        <v>64.014152530000004</v>
      </c>
      <c r="F505" s="50">
        <v>353.04064941000001</v>
      </c>
      <c r="G505" s="50">
        <v>2.7562704099999999</v>
      </c>
      <c r="H505" s="50">
        <v>0</v>
      </c>
      <c r="I505" s="50">
        <v>550.00933838000003</v>
      </c>
      <c r="J505" s="51">
        <v>531.86828613</v>
      </c>
      <c r="K505" s="51">
        <v>180.49380493000001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44161.342361111114</v>
      </c>
      <c r="C506" s="50">
        <v>29.111480709999999</v>
      </c>
      <c r="D506" s="50">
        <v>1003.29650879</v>
      </c>
      <c r="E506" s="50">
        <v>65.30063629</v>
      </c>
      <c r="F506" s="50">
        <v>10.19649982</v>
      </c>
      <c r="G506" s="50">
        <v>0.85782230000000004</v>
      </c>
      <c r="H506" s="50">
        <v>0</v>
      </c>
      <c r="I506" s="50">
        <v>567.13446045000001</v>
      </c>
      <c r="J506" s="51">
        <v>547.16131591999999</v>
      </c>
      <c r="K506" s="51">
        <v>182.79132079999999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44161.343055555553</v>
      </c>
      <c r="C507" s="50">
        <v>29.395294190000001</v>
      </c>
      <c r="D507" s="50">
        <v>1003.29650879</v>
      </c>
      <c r="E507" s="50">
        <v>64.099914549999994</v>
      </c>
      <c r="F507" s="50">
        <v>225.51087952</v>
      </c>
      <c r="G507" s="50">
        <v>0.79002059000000002</v>
      </c>
      <c r="H507" s="50">
        <v>0</v>
      </c>
      <c r="I507" s="50">
        <v>586.28973388999998</v>
      </c>
      <c r="J507" s="51">
        <v>565.39233397999999</v>
      </c>
      <c r="K507" s="51">
        <v>185.25270080999999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44161.34375</v>
      </c>
      <c r="C508" s="50">
        <v>29.417358400000001</v>
      </c>
      <c r="D508" s="50">
        <v>1003.31115723</v>
      </c>
      <c r="E508" s="50">
        <v>61.643909450000002</v>
      </c>
      <c r="F508" s="50">
        <v>316.38305664000001</v>
      </c>
      <c r="G508" s="50">
        <v>1.26463258</v>
      </c>
      <c r="H508" s="50">
        <v>0</v>
      </c>
      <c r="I508" s="50">
        <v>607.38739013999998</v>
      </c>
      <c r="J508" s="51">
        <v>584.83276366999996</v>
      </c>
      <c r="K508" s="51">
        <v>188.69898986999999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44161.344444444447</v>
      </c>
      <c r="C509" s="50">
        <v>29.247070310000002</v>
      </c>
      <c r="D509" s="50">
        <v>1003.39886475</v>
      </c>
      <c r="E509" s="50">
        <v>63.659400939999998</v>
      </c>
      <c r="F509" s="50">
        <v>295.87887573</v>
      </c>
      <c r="G509" s="50">
        <v>0.85782230000000004</v>
      </c>
      <c r="H509" s="50">
        <v>0</v>
      </c>
      <c r="I509" s="50">
        <v>616.12646484000004</v>
      </c>
      <c r="J509" s="51">
        <v>594.76904296999999</v>
      </c>
      <c r="K509" s="51">
        <v>191.5710144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44161.345138888886</v>
      </c>
      <c r="C510" s="50">
        <v>29.215545649999999</v>
      </c>
      <c r="D510" s="50">
        <v>1003.29650879</v>
      </c>
      <c r="E510" s="50">
        <v>62.926490780000002</v>
      </c>
      <c r="F510" s="50">
        <v>16.93296432</v>
      </c>
      <c r="G510" s="50">
        <v>2.1460549800000002</v>
      </c>
      <c r="H510" s="50">
        <v>0</v>
      </c>
      <c r="I510" s="50">
        <v>636.69415283000001</v>
      </c>
      <c r="J510" s="51">
        <v>614.29595946999996</v>
      </c>
      <c r="K510" s="51">
        <v>193.70417785999999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44161.345833333333</v>
      </c>
      <c r="C511" s="50">
        <v>29.338531490000001</v>
      </c>
      <c r="D511" s="50">
        <v>1003.31115723</v>
      </c>
      <c r="E511" s="50">
        <v>62.33393478</v>
      </c>
      <c r="F511" s="50">
        <v>25.00268745</v>
      </c>
      <c r="G511" s="50">
        <v>1.8070464100000001</v>
      </c>
      <c r="H511" s="50">
        <v>0</v>
      </c>
      <c r="I511" s="50">
        <v>651.7890625</v>
      </c>
      <c r="J511" s="51">
        <v>629.41644286999997</v>
      </c>
      <c r="K511" s="51">
        <v>196.24798584000001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44161.34652777778</v>
      </c>
      <c r="C512" s="50">
        <v>29.4552002</v>
      </c>
      <c r="D512" s="50">
        <v>1003.29650879</v>
      </c>
      <c r="E512" s="50">
        <v>63.199378969999998</v>
      </c>
      <c r="F512" s="50">
        <v>9.6070613900000001</v>
      </c>
      <c r="G512" s="50">
        <v>2.4172618400000001</v>
      </c>
      <c r="H512" s="50">
        <v>0</v>
      </c>
      <c r="I512" s="50">
        <v>647.99334716999999</v>
      </c>
      <c r="J512" s="51">
        <v>625.44189453000001</v>
      </c>
      <c r="K512" s="51">
        <v>195.18115234000001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44161.347222222219</v>
      </c>
      <c r="C513" s="50">
        <v>29.849395749999999</v>
      </c>
      <c r="D513" s="50">
        <v>1003.48657227</v>
      </c>
      <c r="E513" s="50">
        <v>60.100135799999997</v>
      </c>
      <c r="F513" s="50">
        <v>264.68066406000003</v>
      </c>
      <c r="G513" s="50">
        <v>1.8070464100000001</v>
      </c>
      <c r="H513" s="50">
        <v>0</v>
      </c>
      <c r="I513" s="50">
        <v>651.7890625</v>
      </c>
      <c r="J513" s="51">
        <v>628.81152343999997</v>
      </c>
      <c r="K513" s="51">
        <v>197.31455994000001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44161.347916666666</v>
      </c>
      <c r="C514" s="50">
        <v>29.934539789999999</v>
      </c>
      <c r="D514" s="50">
        <v>1003.39886475</v>
      </c>
      <c r="E514" s="50">
        <v>60.848632809999998</v>
      </c>
      <c r="F514" s="50">
        <v>57.183357239999999</v>
      </c>
      <c r="G514" s="50">
        <v>0.72221886999999996</v>
      </c>
      <c r="H514" s="50">
        <v>0</v>
      </c>
      <c r="I514" s="50">
        <v>634.84051513999998</v>
      </c>
      <c r="J514" s="51">
        <v>612.22229003999996</v>
      </c>
      <c r="K514" s="51">
        <v>195.83758545000001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44161.348611111112</v>
      </c>
      <c r="C515" s="50">
        <v>29.978668209999999</v>
      </c>
      <c r="D515" s="50">
        <v>1003.3842163100001</v>
      </c>
      <c r="E515" s="50">
        <v>62.014259340000002</v>
      </c>
      <c r="F515" s="50">
        <v>300.00500488</v>
      </c>
      <c r="G515" s="50">
        <v>0.45101202000000001</v>
      </c>
      <c r="H515" s="50">
        <v>0</v>
      </c>
      <c r="I515" s="50">
        <v>652.14215088000003</v>
      </c>
      <c r="J515" s="51">
        <v>627.94744873000002</v>
      </c>
      <c r="K515" s="51">
        <v>195.42744446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44161.349305555559</v>
      </c>
      <c r="C516" s="50">
        <v>30.1836853</v>
      </c>
      <c r="D516" s="50">
        <v>1003.3842163100001</v>
      </c>
      <c r="E516" s="50">
        <v>60.322353360000001</v>
      </c>
      <c r="F516" s="50">
        <v>202.21392822000001</v>
      </c>
      <c r="G516" s="50">
        <v>1.26463258</v>
      </c>
      <c r="H516" s="50">
        <v>0</v>
      </c>
      <c r="I516" s="50">
        <v>631.30950928000004</v>
      </c>
      <c r="J516" s="51">
        <v>608.33422852000001</v>
      </c>
      <c r="K516" s="51">
        <v>197.15045165999999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44161.35</v>
      </c>
      <c r="C517" s="50">
        <v>29.918762210000001</v>
      </c>
      <c r="D517" s="50">
        <v>1003.39886475</v>
      </c>
      <c r="E517" s="50">
        <v>61.433399199999997</v>
      </c>
      <c r="F517" s="50">
        <v>355.74926757999998</v>
      </c>
      <c r="G517" s="50">
        <v>0.65441722000000002</v>
      </c>
      <c r="H517" s="50">
        <v>0</v>
      </c>
      <c r="I517" s="50">
        <v>559.89587401999995</v>
      </c>
      <c r="J517" s="51">
        <v>540.42211913999995</v>
      </c>
      <c r="K517" s="51">
        <v>190.99650574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44161.350694444445</v>
      </c>
      <c r="C518" s="50">
        <v>30.048065189999999</v>
      </c>
      <c r="D518" s="50">
        <v>1003.3842163100001</v>
      </c>
      <c r="E518" s="50">
        <v>62.474281310000002</v>
      </c>
      <c r="F518" s="50">
        <v>337.61691284</v>
      </c>
      <c r="G518" s="50">
        <v>0.3832103</v>
      </c>
      <c r="H518" s="50">
        <v>0</v>
      </c>
      <c r="I518" s="50">
        <v>594.67572021000001</v>
      </c>
      <c r="J518" s="51">
        <v>574.37805175999995</v>
      </c>
      <c r="K518" s="51">
        <v>192.88362122000001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44161.351388888892</v>
      </c>
      <c r="C519" s="50">
        <v>30.17739868</v>
      </c>
      <c r="D519" s="50">
        <v>1003.3842163100001</v>
      </c>
      <c r="E519" s="50">
        <v>61.390514369999998</v>
      </c>
      <c r="F519" s="50">
        <v>232.62628174</v>
      </c>
      <c r="G519" s="50">
        <v>1.8070464100000001</v>
      </c>
      <c r="H519" s="50">
        <v>0</v>
      </c>
      <c r="I519" s="50">
        <v>521.23193359000004</v>
      </c>
      <c r="J519" s="51">
        <v>504.13317870999998</v>
      </c>
      <c r="K519" s="51">
        <v>189.76582336000001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44161.352083333331</v>
      </c>
      <c r="C520" s="50">
        <v>30.24990845</v>
      </c>
      <c r="D520" s="50">
        <v>1003.3842163100001</v>
      </c>
      <c r="E520" s="50">
        <v>60.614734650000003</v>
      </c>
      <c r="F520" s="50">
        <v>303.27496337999997</v>
      </c>
      <c r="G520" s="50">
        <v>0.72221886999999996</v>
      </c>
      <c r="H520" s="50">
        <v>0</v>
      </c>
      <c r="I520" s="50">
        <v>604.38598633000004</v>
      </c>
      <c r="J520" s="51">
        <v>583.88244628999996</v>
      </c>
      <c r="K520" s="51">
        <v>194.60690308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44161.352777777778</v>
      </c>
      <c r="C521" s="50">
        <v>30.126922610000001</v>
      </c>
      <c r="D521" s="50">
        <v>1003.47192383</v>
      </c>
      <c r="E521" s="50">
        <v>61.558143620000003</v>
      </c>
      <c r="F521" s="50">
        <v>26.742965699999999</v>
      </c>
      <c r="G521" s="50">
        <v>0.45101202000000001</v>
      </c>
      <c r="H521" s="50">
        <v>0</v>
      </c>
      <c r="I521" s="50">
        <v>582.58245850000003</v>
      </c>
      <c r="J521" s="51">
        <v>563.66430663999995</v>
      </c>
      <c r="K521" s="51">
        <v>193.29402160999999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44161.353472222225</v>
      </c>
      <c r="C522" s="50">
        <v>30.10168457</v>
      </c>
      <c r="D522" s="50">
        <v>1003.36962891</v>
      </c>
      <c r="E522" s="50">
        <v>59.944202420000003</v>
      </c>
      <c r="F522" s="50">
        <v>79.904930109999995</v>
      </c>
      <c r="G522" s="50">
        <v>0.58661549999999996</v>
      </c>
      <c r="H522" s="50">
        <v>0</v>
      </c>
      <c r="I522" s="50">
        <v>592.73370361000002</v>
      </c>
      <c r="J522" s="51">
        <v>573.94616699000005</v>
      </c>
      <c r="K522" s="51">
        <v>192.80169677999999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44161.354166666664</v>
      </c>
      <c r="C523" s="50">
        <v>30.167907710000001</v>
      </c>
      <c r="D523" s="50">
        <v>1003.47192383</v>
      </c>
      <c r="E523" s="50">
        <v>59.88573074</v>
      </c>
      <c r="F523" s="50">
        <v>356.19839478</v>
      </c>
      <c r="G523" s="50">
        <v>1.5358394399999999</v>
      </c>
      <c r="H523" s="50">
        <v>0</v>
      </c>
      <c r="I523" s="50">
        <v>605.18035888999998</v>
      </c>
      <c r="J523" s="51">
        <v>587.16577147999999</v>
      </c>
      <c r="K523" s="51">
        <v>193.86828613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44161.354861111111</v>
      </c>
      <c r="C524" s="50">
        <v>30.164764399999999</v>
      </c>
      <c r="D524" s="50">
        <v>1003.47192383</v>
      </c>
      <c r="E524" s="50">
        <v>60.71998215</v>
      </c>
      <c r="F524" s="50">
        <v>347.63742065000002</v>
      </c>
      <c r="G524" s="50">
        <v>1.4680377200000001</v>
      </c>
      <c r="H524" s="50">
        <v>0</v>
      </c>
      <c r="I524" s="50">
        <v>595.55847168000003</v>
      </c>
      <c r="J524" s="51">
        <v>578.09356689000003</v>
      </c>
      <c r="K524" s="51">
        <v>193.95046997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44161.355555555558</v>
      </c>
      <c r="C525" s="50">
        <v>30.060699459999999</v>
      </c>
      <c r="D525" s="50">
        <v>1003.36962891</v>
      </c>
      <c r="E525" s="50">
        <v>61.698486330000001</v>
      </c>
      <c r="F525" s="50">
        <v>328.21392822000001</v>
      </c>
      <c r="G525" s="50">
        <v>1.12902927</v>
      </c>
      <c r="H525" s="50">
        <v>0</v>
      </c>
      <c r="I525" s="50">
        <v>585.14233397999999</v>
      </c>
      <c r="J525" s="51">
        <v>568.67565918000003</v>
      </c>
      <c r="K525" s="51">
        <v>191.5710144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44161.356249999997</v>
      </c>
      <c r="C526" s="50">
        <v>30.253112789999999</v>
      </c>
      <c r="D526" s="50">
        <v>1003.36962891</v>
      </c>
      <c r="E526" s="50">
        <v>60.30285645</v>
      </c>
      <c r="F526" s="50">
        <v>0</v>
      </c>
      <c r="G526" s="50">
        <v>1.9426498400000001</v>
      </c>
      <c r="H526" s="50">
        <v>0</v>
      </c>
      <c r="I526" s="50">
        <v>597.14746093999997</v>
      </c>
      <c r="J526" s="51">
        <v>579.13037109000004</v>
      </c>
      <c r="K526" s="51">
        <v>192.06333923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44161.356944444444</v>
      </c>
      <c r="C527" s="50">
        <v>30.268829350000001</v>
      </c>
      <c r="D527" s="50">
        <v>1003.28192139</v>
      </c>
      <c r="E527" s="50">
        <v>59.5855484</v>
      </c>
      <c r="F527" s="50">
        <v>19.655639650000001</v>
      </c>
      <c r="G527" s="50">
        <v>2.48506355</v>
      </c>
      <c r="H527" s="50">
        <v>0</v>
      </c>
      <c r="I527" s="50">
        <v>549.12658691000001</v>
      </c>
      <c r="J527" s="51">
        <v>533.85546875</v>
      </c>
      <c r="K527" s="51">
        <v>189.19131469999999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44161.357638888891</v>
      </c>
      <c r="C528" s="50">
        <v>30.28146362</v>
      </c>
      <c r="D528" s="50">
        <v>1003.28192139</v>
      </c>
      <c r="E528" s="50">
        <v>59.893520359999997</v>
      </c>
      <c r="F528" s="50">
        <v>8.6667633100000003</v>
      </c>
      <c r="G528" s="50">
        <v>2.1460549800000002</v>
      </c>
      <c r="H528" s="50">
        <v>0</v>
      </c>
      <c r="I528" s="50">
        <v>510.72735596000001</v>
      </c>
      <c r="J528" s="51">
        <v>496.35684204</v>
      </c>
      <c r="K528" s="51">
        <v>186.31953429999999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44161.35833333333</v>
      </c>
      <c r="C529" s="50">
        <v>30.271972659999999</v>
      </c>
      <c r="D529" s="50">
        <v>1003.36962891</v>
      </c>
      <c r="E529" s="50">
        <v>61.226783750000003</v>
      </c>
      <c r="F529" s="50">
        <v>351.00564574999999</v>
      </c>
      <c r="G529" s="50">
        <v>0.58661549999999996</v>
      </c>
      <c r="H529" s="50">
        <v>0</v>
      </c>
      <c r="I529" s="50">
        <v>445.58142090000001</v>
      </c>
      <c r="J529" s="51">
        <v>433.36956787000003</v>
      </c>
      <c r="K529" s="51">
        <v>182.29899596999999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44161.359027777777</v>
      </c>
      <c r="C530" s="50">
        <v>30.048065189999999</v>
      </c>
      <c r="D530" s="50">
        <v>1003.28192139</v>
      </c>
      <c r="E530" s="50">
        <v>61.632213589999999</v>
      </c>
      <c r="F530" s="50">
        <v>206.00318909000001</v>
      </c>
      <c r="G530" s="50">
        <v>0.58661549999999996</v>
      </c>
      <c r="H530" s="50">
        <v>0</v>
      </c>
      <c r="I530" s="50">
        <v>421.12933349999997</v>
      </c>
      <c r="J530" s="51">
        <v>409.60900879000002</v>
      </c>
      <c r="K530" s="51">
        <v>178.68859863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44161.359722222223</v>
      </c>
      <c r="C531" s="50">
        <v>30.06698608</v>
      </c>
      <c r="D531" s="50">
        <v>1003.3842163100001</v>
      </c>
      <c r="E531" s="50">
        <v>61.063049319999998</v>
      </c>
      <c r="F531" s="50">
        <v>94.921615599999996</v>
      </c>
      <c r="G531" s="50">
        <v>0.79002059000000002</v>
      </c>
      <c r="H531" s="50">
        <v>0</v>
      </c>
      <c r="I531" s="50">
        <v>390.41015625</v>
      </c>
      <c r="J531" s="51">
        <v>380.23205566000001</v>
      </c>
      <c r="K531" s="51">
        <v>175.65246582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44161.36041666667</v>
      </c>
      <c r="C532" s="50">
        <v>30.029144290000001</v>
      </c>
      <c r="D532" s="50">
        <v>1003.3842163100001</v>
      </c>
      <c r="E532" s="50">
        <v>60.618629460000001</v>
      </c>
      <c r="F532" s="50">
        <v>338.69760131999999</v>
      </c>
      <c r="G532" s="50">
        <v>1.1968308700000001</v>
      </c>
      <c r="H532" s="50">
        <v>0</v>
      </c>
      <c r="I532" s="50">
        <v>363.48663329999999</v>
      </c>
      <c r="J532" s="51">
        <v>354.31124878000003</v>
      </c>
      <c r="K532" s="51">
        <v>176.55519104000001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44161.361111111109</v>
      </c>
      <c r="C533" s="50">
        <v>29.80838013</v>
      </c>
      <c r="D533" s="50">
        <v>1003.36962891</v>
      </c>
      <c r="E533" s="50">
        <v>59.91690826</v>
      </c>
      <c r="F533" s="50">
        <v>344.59201050000001</v>
      </c>
      <c r="G533" s="50">
        <v>1.0612275600000001</v>
      </c>
      <c r="H533" s="50">
        <v>0</v>
      </c>
      <c r="I533" s="50">
        <v>356.24807738999999</v>
      </c>
      <c r="J533" s="51">
        <v>347.83111572000001</v>
      </c>
      <c r="K533" s="51">
        <v>174.50370788999999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44161.361805555556</v>
      </c>
      <c r="C534" s="50">
        <v>29.657012940000001</v>
      </c>
      <c r="D534" s="50">
        <v>1003.36962891</v>
      </c>
      <c r="E534" s="50">
        <v>60.037769320000002</v>
      </c>
      <c r="F534" s="50">
        <v>333.64523315000002</v>
      </c>
      <c r="G534" s="50">
        <v>2.48506355</v>
      </c>
      <c r="H534" s="50">
        <v>0</v>
      </c>
      <c r="I534" s="50">
        <v>350.95184325999998</v>
      </c>
      <c r="J534" s="51">
        <v>343.16558837999997</v>
      </c>
      <c r="K534" s="51">
        <v>173.35519409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44161.362500000003</v>
      </c>
      <c r="C535" s="50">
        <v>29.537170410000002</v>
      </c>
      <c r="D535" s="50">
        <v>1003.36962891</v>
      </c>
      <c r="E535" s="50">
        <v>61.647815700000002</v>
      </c>
      <c r="F535" s="50">
        <v>50.713550570000002</v>
      </c>
      <c r="G535" s="50">
        <v>1.1968308700000001</v>
      </c>
      <c r="H535" s="50">
        <v>0</v>
      </c>
      <c r="I535" s="50">
        <v>322.52755737000001</v>
      </c>
      <c r="J535" s="51">
        <v>315.17111205999998</v>
      </c>
      <c r="K535" s="51">
        <v>172.2883606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44161.363194444442</v>
      </c>
      <c r="C536" s="50">
        <v>29.439422610000001</v>
      </c>
      <c r="D536" s="50">
        <v>1003.28192139</v>
      </c>
      <c r="E536" s="50">
        <v>60.622524259999999</v>
      </c>
      <c r="F536" s="50">
        <v>297.24020386000001</v>
      </c>
      <c r="G536" s="50">
        <v>2.6206669800000002</v>
      </c>
      <c r="H536" s="50">
        <v>0</v>
      </c>
      <c r="I536" s="50">
        <v>331.09008789000001</v>
      </c>
      <c r="J536" s="51">
        <v>323.46585083000002</v>
      </c>
      <c r="K536" s="51">
        <v>172.12425232000001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44161.363888888889</v>
      </c>
      <c r="C537" s="50">
        <v>29.316467289999999</v>
      </c>
      <c r="D537" s="50">
        <v>1003.3842163100001</v>
      </c>
      <c r="E537" s="50">
        <v>61.597133640000003</v>
      </c>
      <c r="F537" s="50">
        <v>328.59292603</v>
      </c>
      <c r="G537" s="50">
        <v>1.12902927</v>
      </c>
      <c r="H537" s="50">
        <v>0</v>
      </c>
      <c r="I537" s="50">
        <v>353.86480712999997</v>
      </c>
      <c r="J537" s="51">
        <v>345.58462523999998</v>
      </c>
      <c r="K537" s="51">
        <v>173.43711852999999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44161.364583333336</v>
      </c>
      <c r="C538" s="50">
        <v>29.206085210000001</v>
      </c>
      <c r="D538" s="50">
        <v>1003.3842163100001</v>
      </c>
      <c r="E538" s="50">
        <v>61.858325960000002</v>
      </c>
      <c r="F538" s="50">
        <v>29.07263756</v>
      </c>
      <c r="G538" s="50">
        <v>1.9426498400000001</v>
      </c>
      <c r="H538" s="50">
        <v>0</v>
      </c>
      <c r="I538" s="50">
        <v>364.19284058</v>
      </c>
      <c r="J538" s="51">
        <v>355.78024291999998</v>
      </c>
      <c r="K538" s="51">
        <v>173.68341064000001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44161.365277777775</v>
      </c>
      <c r="C539" s="50">
        <v>29.064178470000002</v>
      </c>
      <c r="D539" s="50">
        <v>1003.36962891</v>
      </c>
      <c r="E539" s="50">
        <v>62.24816895</v>
      </c>
      <c r="F539" s="50">
        <v>320.22845459000001</v>
      </c>
      <c r="G539" s="50">
        <v>2.5528652699999999</v>
      </c>
      <c r="H539" s="50">
        <v>0</v>
      </c>
      <c r="I539" s="50">
        <v>391.82254028</v>
      </c>
      <c r="J539" s="51">
        <v>382.73764038000002</v>
      </c>
      <c r="K539" s="51">
        <v>175.73464966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44161.365972222222</v>
      </c>
      <c r="C540" s="50">
        <v>28.985351560000002</v>
      </c>
      <c r="D540" s="50">
        <v>1003.3842163100001</v>
      </c>
      <c r="E540" s="50">
        <v>63.098022460000003</v>
      </c>
      <c r="F540" s="50">
        <v>248.24645996000001</v>
      </c>
      <c r="G540" s="50">
        <v>1.12902927</v>
      </c>
      <c r="H540" s="50">
        <v>0</v>
      </c>
      <c r="I540" s="50">
        <v>421.48242188</v>
      </c>
      <c r="J540" s="51">
        <v>411.85522460999999</v>
      </c>
      <c r="K540" s="51">
        <v>177.94998168999999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44161.366666666669</v>
      </c>
      <c r="C541" s="50">
        <v>29.12097168</v>
      </c>
      <c r="D541" s="50">
        <v>1003.3842163100001</v>
      </c>
      <c r="E541" s="50">
        <v>62.084438319999997</v>
      </c>
      <c r="F541" s="50">
        <v>280.97448730000002</v>
      </c>
      <c r="G541" s="50">
        <v>2.2816584099999999</v>
      </c>
      <c r="H541" s="50">
        <v>0</v>
      </c>
      <c r="I541" s="50">
        <v>443.28625488</v>
      </c>
      <c r="J541" s="51">
        <v>432.76461791999998</v>
      </c>
      <c r="K541" s="51">
        <v>175.8165741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44161.367361111108</v>
      </c>
      <c r="C542" s="50">
        <v>29.23446655</v>
      </c>
      <c r="D542" s="50">
        <v>1003.3842163100001</v>
      </c>
      <c r="E542" s="50">
        <v>62.279357910000002</v>
      </c>
      <c r="F542" s="50">
        <v>326.30529784999999</v>
      </c>
      <c r="G542" s="50">
        <v>0.85782230000000004</v>
      </c>
      <c r="H542" s="50">
        <v>0</v>
      </c>
      <c r="I542" s="50">
        <v>457.41000365999997</v>
      </c>
      <c r="J542" s="51">
        <v>447.10760498000002</v>
      </c>
      <c r="K542" s="51">
        <v>176.71929932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44161.368055555555</v>
      </c>
      <c r="C543" s="50">
        <v>29.3984375</v>
      </c>
      <c r="D543" s="50">
        <v>1003.3842163100001</v>
      </c>
      <c r="E543" s="50">
        <v>62.072742460000001</v>
      </c>
      <c r="F543" s="50">
        <v>248.69554138000001</v>
      </c>
      <c r="G543" s="50">
        <v>1.1968308700000001</v>
      </c>
      <c r="H543" s="50">
        <v>0</v>
      </c>
      <c r="I543" s="50">
        <v>459.26364136000001</v>
      </c>
      <c r="J543" s="51">
        <v>448.40353393999999</v>
      </c>
      <c r="K543" s="51">
        <v>175.65246582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44161.368750000001</v>
      </c>
      <c r="C544" s="50">
        <v>29.43313599</v>
      </c>
      <c r="D544" s="50">
        <v>1003.28192139</v>
      </c>
      <c r="E544" s="50">
        <v>62.291053769999998</v>
      </c>
      <c r="F544" s="50">
        <v>94.753219599999994</v>
      </c>
      <c r="G544" s="50">
        <v>1.0612275600000001</v>
      </c>
      <c r="H544" s="50">
        <v>0</v>
      </c>
      <c r="I544" s="50">
        <v>466.76715087999997</v>
      </c>
      <c r="J544" s="51">
        <v>455.83422852000001</v>
      </c>
      <c r="K544" s="51">
        <v>175.73464966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44161.369444444441</v>
      </c>
      <c r="C545" s="50">
        <v>29.578186039999999</v>
      </c>
      <c r="D545" s="50">
        <v>1003.29650879</v>
      </c>
      <c r="E545" s="50">
        <v>63.6983757</v>
      </c>
      <c r="F545" s="50">
        <v>34.742507930000002</v>
      </c>
      <c r="G545" s="50">
        <v>0</v>
      </c>
      <c r="H545" s="50">
        <v>0</v>
      </c>
      <c r="I545" s="50">
        <v>446.11105347</v>
      </c>
      <c r="J545" s="51">
        <v>435.09765625</v>
      </c>
      <c r="K545" s="51">
        <v>172.61657715000001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44161.370138888888</v>
      </c>
      <c r="C546" s="50">
        <v>29.75790405</v>
      </c>
      <c r="D546" s="50">
        <v>1003.28192139</v>
      </c>
      <c r="E546" s="50">
        <v>61.129322049999999</v>
      </c>
      <c r="F546" s="50">
        <v>24.511508939999999</v>
      </c>
      <c r="G546" s="50">
        <v>2.0104515599999999</v>
      </c>
      <c r="H546" s="50">
        <v>0</v>
      </c>
      <c r="I546" s="50">
        <v>469.59167480000002</v>
      </c>
      <c r="J546" s="51">
        <v>458.16699218999997</v>
      </c>
      <c r="K546" s="51">
        <v>172.45246886999999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44161.370833333334</v>
      </c>
      <c r="C547" s="50">
        <v>29.713775630000001</v>
      </c>
      <c r="D547" s="50">
        <v>1003.28192139</v>
      </c>
      <c r="E547" s="50">
        <v>60.973388669999999</v>
      </c>
      <c r="F547" s="50">
        <v>345.72875977000001</v>
      </c>
      <c r="G547" s="50">
        <v>3.0274772599999999</v>
      </c>
      <c r="H547" s="50">
        <v>0</v>
      </c>
      <c r="I547" s="50">
        <v>476.74212646000001</v>
      </c>
      <c r="J547" s="51">
        <v>465.16555785999998</v>
      </c>
      <c r="K547" s="51">
        <v>173.76533508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44161.371527777781</v>
      </c>
      <c r="C548" s="50">
        <v>29.748474120000001</v>
      </c>
      <c r="D548" s="50">
        <v>1003.3842163100001</v>
      </c>
      <c r="E548" s="50">
        <v>61.77645493</v>
      </c>
      <c r="F548" s="50">
        <v>347.03393555000002</v>
      </c>
      <c r="G548" s="50">
        <v>0.31540858999999999</v>
      </c>
      <c r="H548" s="50">
        <v>0</v>
      </c>
      <c r="I548" s="50">
        <v>489.27691650000003</v>
      </c>
      <c r="J548" s="51">
        <v>477.17550659</v>
      </c>
      <c r="K548" s="51">
        <v>172.45246886999999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44161.37222222222</v>
      </c>
      <c r="C549" s="50">
        <v>29.887237549999998</v>
      </c>
      <c r="D549" s="50">
        <v>1003.28192139</v>
      </c>
      <c r="E549" s="50">
        <v>60.30285645</v>
      </c>
      <c r="F549" s="50">
        <v>8.5404643999999994</v>
      </c>
      <c r="G549" s="50">
        <v>0.79002059000000002</v>
      </c>
      <c r="H549" s="50">
        <v>0</v>
      </c>
      <c r="I549" s="50">
        <v>501.01736449999999</v>
      </c>
      <c r="J549" s="51">
        <v>487.02526855000002</v>
      </c>
      <c r="K549" s="51">
        <v>171.38589478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44161.372916666667</v>
      </c>
      <c r="C550" s="50">
        <v>29.86199951</v>
      </c>
      <c r="D550" s="50">
        <v>1003.36962891</v>
      </c>
      <c r="E550" s="50">
        <v>60.306751249999998</v>
      </c>
      <c r="F550" s="50">
        <v>20.91871643</v>
      </c>
      <c r="G550" s="50">
        <v>0.58661549999999996</v>
      </c>
      <c r="H550" s="50">
        <v>0</v>
      </c>
      <c r="I550" s="50">
        <v>501.28204346000001</v>
      </c>
      <c r="J550" s="51">
        <v>488.75332642000001</v>
      </c>
      <c r="K550" s="51">
        <v>171.22178650000001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44161.373611111114</v>
      </c>
      <c r="C551" s="50">
        <v>29.991302489999999</v>
      </c>
      <c r="D551" s="50">
        <v>1003.3842163100001</v>
      </c>
      <c r="E551" s="50">
        <v>61.429504389999998</v>
      </c>
      <c r="F551" s="50">
        <v>252.51289367999999</v>
      </c>
      <c r="G551" s="50">
        <v>0</v>
      </c>
      <c r="H551" s="50">
        <v>0</v>
      </c>
      <c r="I551" s="50">
        <v>518.05401611000002</v>
      </c>
      <c r="J551" s="51">
        <v>505.08346558</v>
      </c>
      <c r="K551" s="51">
        <v>170.56535339000001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44161.374305555553</v>
      </c>
      <c r="C552" s="50">
        <v>30.098541260000001</v>
      </c>
      <c r="D552" s="50">
        <v>1003.36962891</v>
      </c>
      <c r="E552" s="50">
        <v>59.211303710000003</v>
      </c>
      <c r="F552" s="50">
        <v>43.022769930000003</v>
      </c>
      <c r="G552" s="50">
        <v>2.4172618400000001</v>
      </c>
      <c r="H552" s="50">
        <v>0</v>
      </c>
      <c r="I552" s="50">
        <v>528.82360840000001</v>
      </c>
      <c r="J552" s="51">
        <v>516.22937012</v>
      </c>
      <c r="K552" s="51">
        <v>171.30371094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44161.375</v>
      </c>
      <c r="C553" s="50">
        <v>29.934539789999999</v>
      </c>
      <c r="D553" s="50">
        <v>1003.29650879</v>
      </c>
      <c r="E553" s="50">
        <v>58.915016170000001</v>
      </c>
      <c r="F553" s="50">
        <v>0</v>
      </c>
      <c r="G553" s="50">
        <v>1.8748481299999999</v>
      </c>
      <c r="H553" s="50">
        <v>0</v>
      </c>
      <c r="I553" s="50">
        <v>541.00531006000006</v>
      </c>
      <c r="J553" s="51">
        <v>527.54815673999997</v>
      </c>
      <c r="K553" s="51">
        <v>173.35519409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44161.375694444447</v>
      </c>
      <c r="C554" s="50">
        <v>29.830474850000002</v>
      </c>
      <c r="D554" s="50">
        <v>1003.47192383</v>
      </c>
      <c r="E554" s="50">
        <v>62.521057130000003</v>
      </c>
      <c r="F554" s="50">
        <v>14.15417004</v>
      </c>
      <c r="G554" s="50">
        <v>1.3324343000000001</v>
      </c>
      <c r="H554" s="50">
        <v>0</v>
      </c>
      <c r="I554" s="50">
        <v>546.91961670000001</v>
      </c>
      <c r="J554" s="51">
        <v>533.42327881000006</v>
      </c>
      <c r="K554" s="51">
        <v>171.71411133000001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44161.376388888886</v>
      </c>
      <c r="C555" s="50">
        <v>29.937683109999998</v>
      </c>
      <c r="D555" s="50">
        <v>1003.36962891</v>
      </c>
      <c r="E555" s="50">
        <v>59.850635529999998</v>
      </c>
      <c r="F555" s="50">
        <v>348.07247925000001</v>
      </c>
      <c r="G555" s="50">
        <v>2.95967555</v>
      </c>
      <c r="H555" s="50">
        <v>0</v>
      </c>
      <c r="I555" s="50">
        <v>554.59936522999999</v>
      </c>
      <c r="J555" s="51">
        <v>541.71801758000004</v>
      </c>
      <c r="K555" s="51">
        <v>171.05767822000001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44161.377083333333</v>
      </c>
      <c r="C556" s="50">
        <v>29.931365970000002</v>
      </c>
      <c r="D556" s="50">
        <v>1003.36962891</v>
      </c>
      <c r="E556" s="50">
        <v>58.416015629999997</v>
      </c>
      <c r="F556" s="50">
        <v>349.60220336999998</v>
      </c>
      <c r="G556" s="50">
        <v>2.95967555</v>
      </c>
      <c r="H556" s="50">
        <v>0</v>
      </c>
      <c r="I556" s="50">
        <v>559.27813720999995</v>
      </c>
      <c r="J556" s="51">
        <v>545.86541748000002</v>
      </c>
      <c r="K556" s="51">
        <v>171.71411133000001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44161.37777777778</v>
      </c>
      <c r="C557" s="50">
        <v>29.858856200000002</v>
      </c>
      <c r="D557" s="50">
        <v>1003.3842163100001</v>
      </c>
      <c r="E557" s="50">
        <v>60.87982178</v>
      </c>
      <c r="F557" s="50">
        <v>49.338195800000001</v>
      </c>
      <c r="G557" s="50">
        <v>0.92562401000000005</v>
      </c>
      <c r="H557" s="50">
        <v>0</v>
      </c>
      <c r="I557" s="50">
        <v>577.19757079999999</v>
      </c>
      <c r="J557" s="51">
        <v>563.40490723000005</v>
      </c>
      <c r="K557" s="51">
        <v>171.22178650000001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44161.378472222219</v>
      </c>
      <c r="C558" s="50">
        <v>30.02285767</v>
      </c>
      <c r="D558" s="50">
        <v>1003.3842163100001</v>
      </c>
      <c r="E558" s="50">
        <v>59.858436580000003</v>
      </c>
      <c r="F558" s="50">
        <v>293.97024535999998</v>
      </c>
      <c r="G558" s="50">
        <v>1.5358394399999999</v>
      </c>
      <c r="H558" s="50">
        <v>0</v>
      </c>
      <c r="I558" s="50">
        <v>586.81939696999996</v>
      </c>
      <c r="J558" s="51">
        <v>571.52685546999999</v>
      </c>
      <c r="K558" s="51">
        <v>171.05767822000001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44161.379166666666</v>
      </c>
      <c r="C559" s="50">
        <v>30.221527099999999</v>
      </c>
      <c r="D559" s="50">
        <v>1003.3842163100001</v>
      </c>
      <c r="E559" s="50">
        <v>60.84083176</v>
      </c>
      <c r="F559" s="50">
        <v>159.28295897999999</v>
      </c>
      <c r="G559" s="50">
        <v>0.99342578999999998</v>
      </c>
      <c r="H559" s="50">
        <v>0</v>
      </c>
      <c r="I559" s="50">
        <v>597.23583984000004</v>
      </c>
      <c r="J559" s="51">
        <v>582.15435791000004</v>
      </c>
      <c r="K559" s="51">
        <v>168.92425537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44161.379861111112</v>
      </c>
      <c r="C560" s="50">
        <v>30.221527099999999</v>
      </c>
      <c r="D560" s="50">
        <v>1003.47192383</v>
      </c>
      <c r="E560" s="50">
        <v>60.684902190000003</v>
      </c>
      <c r="F560" s="50">
        <v>202.49459838999999</v>
      </c>
      <c r="G560" s="50">
        <v>2.0782532699999998</v>
      </c>
      <c r="H560" s="50">
        <v>0</v>
      </c>
      <c r="I560" s="50">
        <v>603.85638428000004</v>
      </c>
      <c r="J560" s="51">
        <v>588.72106933999999</v>
      </c>
      <c r="K560" s="51">
        <v>170.23713684000001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44161.380555555559</v>
      </c>
      <c r="C561" s="50">
        <v>30.256256100000002</v>
      </c>
      <c r="D561" s="50">
        <v>1003.47192383</v>
      </c>
      <c r="E561" s="50">
        <v>57.815662379999999</v>
      </c>
      <c r="F561" s="50">
        <v>322.24942017000001</v>
      </c>
      <c r="G561" s="50">
        <v>2.4172618400000001</v>
      </c>
      <c r="H561" s="50">
        <v>0</v>
      </c>
      <c r="I561" s="50">
        <v>631.66259765999996</v>
      </c>
      <c r="J561" s="51">
        <v>614.38250731999995</v>
      </c>
      <c r="K561" s="51">
        <v>170.31906128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44161.381249999999</v>
      </c>
      <c r="C562" s="50">
        <v>30.30984497</v>
      </c>
      <c r="D562" s="50">
        <v>1003.36962891</v>
      </c>
      <c r="E562" s="50">
        <v>58.653820039999999</v>
      </c>
      <c r="F562" s="50">
        <v>26.209644319999999</v>
      </c>
      <c r="G562" s="50">
        <v>3.0274772599999999</v>
      </c>
      <c r="H562" s="50">
        <v>0</v>
      </c>
      <c r="I562" s="50">
        <v>648.52301024999997</v>
      </c>
      <c r="J562" s="51">
        <v>633.21820068</v>
      </c>
      <c r="K562" s="51">
        <v>170.07301330999999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44161.381944444445</v>
      </c>
      <c r="C563" s="50">
        <v>30.284637450000002</v>
      </c>
      <c r="D563" s="50">
        <v>1003.36962891</v>
      </c>
      <c r="E563" s="50">
        <v>57.262084960000003</v>
      </c>
      <c r="F563" s="50">
        <v>338.30465698</v>
      </c>
      <c r="G563" s="50">
        <v>3.2986841199999999</v>
      </c>
      <c r="H563" s="50">
        <v>0</v>
      </c>
      <c r="I563" s="50">
        <v>639.87207031000003</v>
      </c>
      <c r="J563" s="51">
        <v>626.046875</v>
      </c>
      <c r="K563" s="51">
        <v>170.15495300000001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44161.382638888892</v>
      </c>
      <c r="C564" s="50">
        <v>30.142669680000001</v>
      </c>
      <c r="D564" s="50">
        <v>1003.36962891</v>
      </c>
      <c r="E564" s="50">
        <v>57.106151580000002</v>
      </c>
      <c r="F564" s="50">
        <v>36.903781889999998</v>
      </c>
      <c r="G564" s="50">
        <v>1.6036411500000001</v>
      </c>
      <c r="H564" s="50">
        <v>0</v>
      </c>
      <c r="I564" s="50">
        <v>635.37017821999996</v>
      </c>
      <c r="J564" s="51">
        <v>620.60327147999999</v>
      </c>
      <c r="K564" s="51">
        <v>169.00617980999999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44161.383333333331</v>
      </c>
      <c r="C565" s="50">
        <v>30.12063599</v>
      </c>
      <c r="D565" s="50">
        <v>1003.36962891</v>
      </c>
      <c r="E565" s="50">
        <v>58.244495389999997</v>
      </c>
      <c r="F565" s="50">
        <v>305.00122069999998</v>
      </c>
      <c r="G565" s="50">
        <v>1.73924458</v>
      </c>
      <c r="H565" s="50">
        <v>0</v>
      </c>
      <c r="I565" s="50">
        <v>626.71917725000003</v>
      </c>
      <c r="J565" s="51">
        <v>610.66699218999997</v>
      </c>
      <c r="K565" s="51">
        <v>165.9703064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44161.384027777778</v>
      </c>
      <c r="C566" s="50">
        <v>30.158477779999998</v>
      </c>
      <c r="D566" s="50">
        <v>1003.36962891</v>
      </c>
      <c r="E566" s="50">
        <v>58.864345550000003</v>
      </c>
      <c r="F566" s="50">
        <v>282.13928222999999</v>
      </c>
      <c r="G566" s="50">
        <v>1.4680377200000001</v>
      </c>
      <c r="H566" s="50">
        <v>0</v>
      </c>
      <c r="I566" s="50">
        <v>629.45587158000001</v>
      </c>
      <c r="J566" s="51">
        <v>615.15997314000003</v>
      </c>
      <c r="K566" s="51">
        <v>163.34455872000001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44161.384722222225</v>
      </c>
      <c r="C567" s="50">
        <v>30.360351560000002</v>
      </c>
      <c r="D567" s="50">
        <v>1003.36962891</v>
      </c>
      <c r="E567" s="50">
        <v>58.256191250000001</v>
      </c>
      <c r="F567" s="50">
        <v>355.28616333000002</v>
      </c>
      <c r="G567" s="50">
        <v>2.48506355</v>
      </c>
      <c r="H567" s="50">
        <v>0</v>
      </c>
      <c r="I567" s="50">
        <v>640.04858397999999</v>
      </c>
      <c r="J567" s="51">
        <v>626.21966553000004</v>
      </c>
      <c r="K567" s="51">
        <v>162.60620116999999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44161.385416666664</v>
      </c>
      <c r="C568" s="50">
        <v>30.59375</v>
      </c>
      <c r="D568" s="50">
        <v>1003.36962891</v>
      </c>
      <c r="E568" s="50">
        <v>57.281581879999997</v>
      </c>
      <c r="F568" s="50">
        <v>22.265991209999999</v>
      </c>
      <c r="G568" s="50">
        <v>2.2816584099999999</v>
      </c>
      <c r="H568" s="50">
        <v>0</v>
      </c>
      <c r="I568" s="50">
        <v>630.33862305000002</v>
      </c>
      <c r="J568" s="51">
        <v>616.02404784999999</v>
      </c>
      <c r="K568" s="51">
        <v>162.44209290000001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44161.386111111111</v>
      </c>
      <c r="C569" s="50">
        <v>30.48965454</v>
      </c>
      <c r="D569" s="50">
        <v>1003.4573364300001</v>
      </c>
      <c r="E569" s="50">
        <v>56.197814940000001</v>
      </c>
      <c r="F569" s="50">
        <v>306.29232788000002</v>
      </c>
      <c r="G569" s="50">
        <v>3.8410980700000001</v>
      </c>
      <c r="H569" s="50">
        <v>0</v>
      </c>
      <c r="I569" s="50">
        <v>634.13433838000003</v>
      </c>
      <c r="J569" s="51">
        <v>620.60327147999999</v>
      </c>
      <c r="K569" s="51">
        <v>160.96511841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44161.386805555558</v>
      </c>
      <c r="C570" s="50">
        <v>30.429718019999999</v>
      </c>
      <c r="D570" s="50">
        <v>1003.47192383</v>
      </c>
      <c r="E570" s="50">
        <v>56.766994480000001</v>
      </c>
      <c r="F570" s="50">
        <v>346.20593262</v>
      </c>
      <c r="G570" s="50">
        <v>2.95967555</v>
      </c>
      <c r="H570" s="50">
        <v>0</v>
      </c>
      <c r="I570" s="50">
        <v>644.10925293000003</v>
      </c>
      <c r="J570" s="51">
        <v>629.58923340000001</v>
      </c>
      <c r="K570" s="51">
        <v>160.06237793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44161.387499999997</v>
      </c>
      <c r="C571" s="50">
        <v>30.458099369999999</v>
      </c>
      <c r="D571" s="50">
        <v>1003.36962891</v>
      </c>
      <c r="E571" s="50">
        <v>57.254299160000002</v>
      </c>
      <c r="F571" s="50">
        <v>30.84095383</v>
      </c>
      <c r="G571" s="50">
        <v>1.40023601</v>
      </c>
      <c r="H571" s="50">
        <v>0</v>
      </c>
      <c r="I571" s="50">
        <v>641.37261963000003</v>
      </c>
      <c r="J571" s="51">
        <v>627.34277343999997</v>
      </c>
      <c r="K571" s="51">
        <v>159.73416137999999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44161.388194444444</v>
      </c>
      <c r="C572" s="50">
        <v>30.39819336</v>
      </c>
      <c r="D572" s="50">
        <v>1003.47192383</v>
      </c>
      <c r="E572" s="50">
        <v>58.193813319999997</v>
      </c>
      <c r="F572" s="50">
        <v>17.087345119999998</v>
      </c>
      <c r="G572" s="50">
        <v>1.8070464100000001</v>
      </c>
      <c r="H572" s="50">
        <v>0</v>
      </c>
      <c r="I572" s="50">
        <v>652.23028564000003</v>
      </c>
      <c r="J572" s="51">
        <v>636.58782958999996</v>
      </c>
      <c r="K572" s="51">
        <v>157.92897034000001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44161.388888888891</v>
      </c>
      <c r="C573" s="50">
        <v>30.429718019999999</v>
      </c>
      <c r="D573" s="50">
        <v>1003.4573364300001</v>
      </c>
      <c r="E573" s="50">
        <v>56.946315769999998</v>
      </c>
      <c r="F573" s="50">
        <v>23.178253170000001</v>
      </c>
      <c r="G573" s="50">
        <v>4.0445032100000002</v>
      </c>
      <c r="H573" s="50">
        <v>0</v>
      </c>
      <c r="I573" s="50">
        <v>643.22650146000001</v>
      </c>
      <c r="J573" s="51">
        <v>629.58923340000001</v>
      </c>
      <c r="K573" s="51">
        <v>156.04185486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44161.38958333333</v>
      </c>
      <c r="C574" s="50">
        <v>30.33822632</v>
      </c>
      <c r="D574" s="50">
        <v>1003.36962891</v>
      </c>
      <c r="E574" s="50">
        <v>59.289272310000001</v>
      </c>
      <c r="F574" s="50">
        <v>288.28634643999999</v>
      </c>
      <c r="G574" s="50">
        <v>0.99342578999999998</v>
      </c>
      <c r="H574" s="50">
        <v>0</v>
      </c>
      <c r="I574" s="50">
        <v>659.38073729999996</v>
      </c>
      <c r="J574" s="51">
        <v>644.53692626999998</v>
      </c>
      <c r="K574" s="51">
        <v>156.69828795999999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44161.390277777777</v>
      </c>
      <c r="C575" s="50">
        <v>30.480194090000001</v>
      </c>
      <c r="D575" s="50">
        <v>1003.47192383</v>
      </c>
      <c r="E575" s="50">
        <v>57.503795619999998</v>
      </c>
      <c r="F575" s="50">
        <v>348.90048217999998</v>
      </c>
      <c r="G575" s="50">
        <v>2.5528652699999999</v>
      </c>
      <c r="H575" s="50">
        <v>0</v>
      </c>
      <c r="I575" s="50">
        <v>684.71527100000003</v>
      </c>
      <c r="J575" s="51">
        <v>670.88964843999997</v>
      </c>
      <c r="K575" s="51">
        <v>155.05718994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44161.390972222223</v>
      </c>
      <c r="C576" s="50">
        <v>30.58111572</v>
      </c>
      <c r="D576" s="50">
        <v>1003.4573364300001</v>
      </c>
      <c r="E576" s="50">
        <v>57.008693700000002</v>
      </c>
      <c r="F576" s="50">
        <v>30.405895229999999</v>
      </c>
      <c r="G576" s="50">
        <v>3.1630806900000001</v>
      </c>
      <c r="H576" s="50">
        <v>0</v>
      </c>
      <c r="I576" s="50">
        <v>693.54248046999999</v>
      </c>
      <c r="J576" s="51">
        <v>678.66571045000001</v>
      </c>
      <c r="K576" s="51">
        <v>155.71362305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44161.39166666667</v>
      </c>
      <c r="C577" s="50">
        <v>30.571655270000001</v>
      </c>
      <c r="D577" s="50">
        <v>1003.4573364300001</v>
      </c>
      <c r="E577" s="50">
        <v>57.737697599999997</v>
      </c>
      <c r="F577" s="50">
        <v>350.51449585</v>
      </c>
      <c r="G577" s="50">
        <v>1.26463258</v>
      </c>
      <c r="H577" s="50">
        <v>0</v>
      </c>
      <c r="I577" s="50">
        <v>704.13549805000002</v>
      </c>
      <c r="J577" s="51">
        <v>690.07098388999998</v>
      </c>
      <c r="K577" s="51">
        <v>153.08789063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44161.392361111109</v>
      </c>
      <c r="C578" s="50">
        <v>30.612670900000001</v>
      </c>
      <c r="D578" s="50">
        <v>1003.4573364300001</v>
      </c>
      <c r="E578" s="50">
        <v>59.004688260000002</v>
      </c>
      <c r="F578" s="50">
        <v>4.9195900000000004</v>
      </c>
      <c r="G578" s="50">
        <v>0.92562401000000005</v>
      </c>
      <c r="H578" s="50">
        <v>0</v>
      </c>
      <c r="I578" s="50">
        <v>702.89965819999998</v>
      </c>
      <c r="J578" s="51">
        <v>686.52825928000004</v>
      </c>
      <c r="K578" s="51">
        <v>150.79035949999999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44161.393055555556</v>
      </c>
      <c r="C579" s="50">
        <v>30.915496829999999</v>
      </c>
      <c r="D579" s="50">
        <v>1003.35498047</v>
      </c>
      <c r="E579" s="50">
        <v>57.846851350000001</v>
      </c>
      <c r="F579" s="50">
        <v>291.61248778999999</v>
      </c>
      <c r="G579" s="50">
        <v>1.6036411500000001</v>
      </c>
      <c r="H579" s="50">
        <v>0</v>
      </c>
      <c r="I579" s="50">
        <v>701.48724364999998</v>
      </c>
      <c r="J579" s="51">
        <v>685.05957031000003</v>
      </c>
      <c r="K579" s="51">
        <v>149.55967712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44161.393750000003</v>
      </c>
      <c r="C580" s="50">
        <v>30.90603638</v>
      </c>
      <c r="D580" s="50">
        <v>1003.4573364300001</v>
      </c>
      <c r="E580" s="50">
        <v>57.944313049999998</v>
      </c>
      <c r="F580" s="50">
        <v>338.93615722999999</v>
      </c>
      <c r="G580" s="50">
        <v>0.79002059000000002</v>
      </c>
      <c r="H580" s="50">
        <v>0</v>
      </c>
      <c r="I580" s="50">
        <v>711.37377930000002</v>
      </c>
      <c r="J580" s="51">
        <v>697.24230956999997</v>
      </c>
      <c r="K580" s="51">
        <v>147.59037781000001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44161.394444444442</v>
      </c>
      <c r="C581" s="50">
        <v>31.1836853</v>
      </c>
      <c r="D581" s="50">
        <v>1003.36962891</v>
      </c>
      <c r="E581" s="50">
        <v>55.811878200000002</v>
      </c>
      <c r="F581" s="50">
        <v>18.673242569999999</v>
      </c>
      <c r="G581" s="50">
        <v>1.73924458</v>
      </c>
      <c r="H581" s="50">
        <v>0</v>
      </c>
      <c r="I581" s="50">
        <v>714.37518310999997</v>
      </c>
      <c r="J581" s="51">
        <v>699.74786376999998</v>
      </c>
      <c r="K581" s="51">
        <v>147.09805298000001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44161.395138888889</v>
      </c>
      <c r="C582" s="50">
        <v>31.08584595</v>
      </c>
      <c r="D582" s="50">
        <v>1003.44274902</v>
      </c>
      <c r="E582" s="50">
        <v>56.396644590000001</v>
      </c>
      <c r="F582" s="50">
        <v>20.638038640000001</v>
      </c>
      <c r="G582" s="50">
        <v>4.0445032100000002</v>
      </c>
      <c r="H582" s="50">
        <v>0</v>
      </c>
      <c r="I582" s="50">
        <v>715.25793456999997</v>
      </c>
      <c r="J582" s="51">
        <v>700.52563477000001</v>
      </c>
      <c r="K582" s="51">
        <v>147.26216124999999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44161.395833333336</v>
      </c>
      <c r="C583" s="50">
        <v>30.890258790000001</v>
      </c>
      <c r="D583" s="50">
        <v>1003.36962891</v>
      </c>
      <c r="E583" s="50">
        <v>57.133449550000002</v>
      </c>
      <c r="F583" s="50">
        <v>331.32955933</v>
      </c>
      <c r="G583" s="50">
        <v>1.5358394399999999</v>
      </c>
      <c r="H583" s="50">
        <v>0</v>
      </c>
      <c r="I583" s="50">
        <v>735.11968993999994</v>
      </c>
      <c r="J583" s="51">
        <v>719.79327393000005</v>
      </c>
      <c r="K583" s="51">
        <v>148.57502747000001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44161.396527777775</v>
      </c>
      <c r="C584" s="50">
        <v>30.69152832</v>
      </c>
      <c r="D584" s="50">
        <v>1003.35498047</v>
      </c>
      <c r="E584" s="50">
        <v>56.98141098</v>
      </c>
      <c r="F584" s="50">
        <v>15.55760765</v>
      </c>
      <c r="G584" s="50">
        <v>3.9767014999999999</v>
      </c>
      <c r="H584" s="50">
        <v>0</v>
      </c>
      <c r="I584" s="50">
        <v>735.20782470999995</v>
      </c>
      <c r="J584" s="51">
        <v>721.78039550999995</v>
      </c>
      <c r="K584" s="51">
        <v>147.01611328000001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44161.397222222222</v>
      </c>
      <c r="C585" s="50">
        <v>30.72622681</v>
      </c>
      <c r="D585" s="50">
        <v>1003.4573364300001</v>
      </c>
      <c r="E585" s="50">
        <v>55.511695860000003</v>
      </c>
      <c r="F585" s="50">
        <v>0</v>
      </c>
      <c r="G585" s="50">
        <v>1.6036411500000001</v>
      </c>
      <c r="H585" s="50">
        <v>0</v>
      </c>
      <c r="I585" s="50">
        <v>738.38568114999998</v>
      </c>
      <c r="J585" s="51">
        <v>724.71813965000001</v>
      </c>
      <c r="K585" s="51">
        <v>145.70324707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44161.397916666669</v>
      </c>
      <c r="C586" s="50">
        <v>30.909179689999998</v>
      </c>
      <c r="D586" s="50">
        <v>1003.4573364300001</v>
      </c>
      <c r="E586" s="50">
        <v>55.6949234</v>
      </c>
      <c r="F586" s="50">
        <v>35.051265720000004</v>
      </c>
      <c r="G586" s="50">
        <v>0.72221886999999996</v>
      </c>
      <c r="H586" s="50">
        <v>0</v>
      </c>
      <c r="I586" s="50">
        <v>742.97601318</v>
      </c>
      <c r="J586" s="51">
        <v>729.03826904000005</v>
      </c>
      <c r="K586" s="51">
        <v>144.30819701999999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44161.398611111108</v>
      </c>
      <c r="C587" s="50">
        <v>31.025909420000001</v>
      </c>
      <c r="D587" s="50">
        <v>1003.26727295</v>
      </c>
      <c r="E587" s="50">
        <v>56.552577970000002</v>
      </c>
      <c r="F587" s="50">
        <v>285.14270019999998</v>
      </c>
      <c r="G587" s="50">
        <v>3.2986841199999999</v>
      </c>
      <c r="H587" s="50">
        <v>0</v>
      </c>
      <c r="I587" s="50">
        <v>756.12884521000001</v>
      </c>
      <c r="J587" s="51">
        <v>742.77630614999998</v>
      </c>
      <c r="K587" s="51">
        <v>143.40573119999999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44161.399305555555</v>
      </c>
      <c r="C588" s="50">
        <v>31.054321290000001</v>
      </c>
      <c r="D588" s="50">
        <v>1003.4573364300001</v>
      </c>
      <c r="E588" s="50">
        <v>55.03609848</v>
      </c>
      <c r="F588" s="50">
        <v>19.55737877</v>
      </c>
      <c r="G588" s="50">
        <v>2.6206669800000002</v>
      </c>
      <c r="H588" s="50">
        <v>0</v>
      </c>
      <c r="I588" s="50">
        <v>771.22351074000005</v>
      </c>
      <c r="J588" s="51">
        <v>757.37841796999999</v>
      </c>
      <c r="K588" s="51">
        <v>144.80052185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44161.4</v>
      </c>
      <c r="C589" s="50">
        <v>31.11108398</v>
      </c>
      <c r="D589" s="50">
        <v>1003.35498047</v>
      </c>
      <c r="E589" s="50">
        <v>56.408336640000002</v>
      </c>
      <c r="F589" s="50">
        <v>303.68197631999999</v>
      </c>
      <c r="G589" s="50">
        <v>0.99342578999999998</v>
      </c>
      <c r="H589" s="50">
        <v>0</v>
      </c>
      <c r="I589" s="50">
        <v>765.13262939000003</v>
      </c>
      <c r="J589" s="51">
        <v>749.34301758000004</v>
      </c>
      <c r="K589" s="51">
        <v>142.09286499000001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44161.400694444441</v>
      </c>
      <c r="C590" s="50">
        <v>31.366668700000002</v>
      </c>
      <c r="D590" s="50">
        <v>1003.4573364300001</v>
      </c>
      <c r="E590" s="50">
        <v>53.850978849999997</v>
      </c>
      <c r="F590" s="50">
        <v>340.78869629000002</v>
      </c>
      <c r="G590" s="50">
        <v>3.8410980700000001</v>
      </c>
      <c r="H590" s="50">
        <v>0</v>
      </c>
      <c r="I590" s="50">
        <v>775.90197753999996</v>
      </c>
      <c r="J590" s="51">
        <v>762.30328368999994</v>
      </c>
      <c r="K590" s="51">
        <v>139.63122559000001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44161.401388888888</v>
      </c>
      <c r="C591" s="50">
        <v>31.1678772</v>
      </c>
      <c r="D591" s="50">
        <v>1003.35498047</v>
      </c>
      <c r="E591" s="50">
        <v>55.00880051</v>
      </c>
      <c r="F591" s="50">
        <v>0</v>
      </c>
      <c r="G591" s="50">
        <v>3.70549464</v>
      </c>
      <c r="H591" s="50">
        <v>0</v>
      </c>
      <c r="I591" s="50">
        <v>794.35131836000005</v>
      </c>
      <c r="J591" s="51">
        <v>779.75653076000003</v>
      </c>
      <c r="K591" s="51">
        <v>141.27230835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44161.402083333334</v>
      </c>
      <c r="C592" s="50">
        <v>31.07641602</v>
      </c>
      <c r="D592" s="50">
        <v>1003.26727295</v>
      </c>
      <c r="E592" s="50">
        <v>54.813880920000003</v>
      </c>
      <c r="F592" s="50">
        <v>11.71221733</v>
      </c>
      <c r="G592" s="50">
        <v>3.2986841199999999</v>
      </c>
      <c r="H592" s="50">
        <v>0</v>
      </c>
      <c r="I592" s="50">
        <v>789.40789795000001</v>
      </c>
      <c r="J592" s="51">
        <v>775.17724609000004</v>
      </c>
      <c r="K592" s="51">
        <v>141.19012451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44161.402777777781</v>
      </c>
      <c r="C593" s="50">
        <v>30.852416989999998</v>
      </c>
      <c r="D593" s="50">
        <v>1003.35498047</v>
      </c>
      <c r="E593" s="50">
        <v>55.546791079999998</v>
      </c>
      <c r="F593" s="50">
        <v>22.336172099999999</v>
      </c>
      <c r="G593" s="50">
        <v>2.0104515599999999</v>
      </c>
      <c r="H593" s="50">
        <v>0</v>
      </c>
      <c r="I593" s="50">
        <v>800.17749022999999</v>
      </c>
      <c r="J593" s="51">
        <v>787.36004638999998</v>
      </c>
      <c r="K593" s="51">
        <v>142.01068115000001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44161.40347222222</v>
      </c>
      <c r="C594" s="50">
        <v>31.051177979999999</v>
      </c>
      <c r="D594" s="50">
        <v>1003.26727295</v>
      </c>
      <c r="E594" s="50">
        <v>53.878261569999999</v>
      </c>
      <c r="F594" s="50">
        <v>16.989126209999998</v>
      </c>
      <c r="G594" s="50">
        <v>3.70549464</v>
      </c>
      <c r="H594" s="50">
        <v>0</v>
      </c>
      <c r="I594" s="50">
        <v>801.58984375</v>
      </c>
      <c r="J594" s="51">
        <v>788.91503906000003</v>
      </c>
      <c r="K594" s="51">
        <v>138.56439209000001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44161.404166666667</v>
      </c>
      <c r="C595" s="50">
        <v>31.016448969999999</v>
      </c>
      <c r="D595" s="50">
        <v>1003.35498047</v>
      </c>
      <c r="E595" s="50">
        <v>55.702724459999999</v>
      </c>
      <c r="F595" s="50">
        <v>9.4245996499999993</v>
      </c>
      <c r="G595" s="50">
        <v>1.73924458</v>
      </c>
      <c r="H595" s="50">
        <v>0</v>
      </c>
      <c r="I595" s="50">
        <v>790.20251465000001</v>
      </c>
      <c r="J595" s="51">
        <v>778.02844238</v>
      </c>
      <c r="K595" s="51">
        <v>137.4158783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44161.404861111114</v>
      </c>
      <c r="C596" s="50">
        <v>31.060607910000002</v>
      </c>
      <c r="D596" s="50">
        <v>1003.35498047</v>
      </c>
      <c r="E596" s="50">
        <v>55.269996640000002</v>
      </c>
      <c r="F596" s="50">
        <v>108.26824951</v>
      </c>
      <c r="G596" s="50">
        <v>1.40023601</v>
      </c>
      <c r="H596" s="50">
        <v>0</v>
      </c>
      <c r="I596" s="50">
        <v>783.93511963000003</v>
      </c>
      <c r="J596" s="51">
        <v>771.11614989999998</v>
      </c>
      <c r="K596" s="51">
        <v>137.08766173999999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44161.405555555553</v>
      </c>
      <c r="C597" s="50">
        <v>31.24990845</v>
      </c>
      <c r="D597" s="50">
        <v>1003.26727295</v>
      </c>
      <c r="E597" s="50">
        <v>55.913234709999998</v>
      </c>
      <c r="F597" s="50">
        <v>21.70463371</v>
      </c>
      <c r="G597" s="50">
        <v>1.8070464100000001</v>
      </c>
      <c r="H597" s="50">
        <v>0</v>
      </c>
      <c r="I597" s="50">
        <v>775.28417968999997</v>
      </c>
      <c r="J597" s="51">
        <v>761.78485106999995</v>
      </c>
      <c r="K597" s="51">
        <v>135.77479553000001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44161.40625</v>
      </c>
      <c r="C598" s="50">
        <v>31.36352539</v>
      </c>
      <c r="D598" s="50">
        <v>1003.25268555</v>
      </c>
      <c r="E598" s="50">
        <v>53.488414759999998</v>
      </c>
      <c r="F598" s="50">
        <v>0</v>
      </c>
      <c r="G598" s="50">
        <v>3.2986841199999999</v>
      </c>
      <c r="H598" s="50">
        <v>0</v>
      </c>
      <c r="I598" s="50">
        <v>780.66882324000005</v>
      </c>
      <c r="J598" s="51">
        <v>767.31469727000001</v>
      </c>
      <c r="K598" s="51">
        <v>134.62603759999999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44161.406944444447</v>
      </c>
      <c r="C599" s="50">
        <v>31.11743164</v>
      </c>
      <c r="D599" s="50">
        <v>1003.25268555</v>
      </c>
      <c r="E599" s="50">
        <v>55.114063260000002</v>
      </c>
      <c r="F599" s="50">
        <v>347.74972534</v>
      </c>
      <c r="G599" s="50">
        <v>0.99342578999999998</v>
      </c>
      <c r="H599" s="50">
        <v>0</v>
      </c>
      <c r="I599" s="50">
        <v>783.84667968999997</v>
      </c>
      <c r="J599" s="51">
        <v>774.05389404000005</v>
      </c>
      <c r="K599" s="51">
        <v>136.18493652000001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44161.407638888886</v>
      </c>
      <c r="C600" s="50">
        <v>30.991241460000001</v>
      </c>
      <c r="D600" s="50">
        <v>1003.06262207</v>
      </c>
      <c r="E600" s="50">
        <v>54.478614810000003</v>
      </c>
      <c r="F600" s="50">
        <v>17.059263229999999</v>
      </c>
      <c r="G600" s="50">
        <v>2.1460549800000002</v>
      </c>
      <c r="H600" s="50">
        <v>0</v>
      </c>
      <c r="I600" s="50">
        <v>778.72674560999997</v>
      </c>
      <c r="J600" s="51">
        <v>767.48748779000005</v>
      </c>
      <c r="K600" s="51">
        <v>135.69261169000001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44161.408333333333</v>
      </c>
      <c r="C601" s="50">
        <v>31.171051030000001</v>
      </c>
      <c r="D601" s="50">
        <v>1003.25268555</v>
      </c>
      <c r="E601" s="50">
        <v>56.353759770000003</v>
      </c>
      <c r="F601" s="50">
        <v>24.581689829999998</v>
      </c>
      <c r="G601" s="50">
        <v>1.9426498400000001</v>
      </c>
      <c r="H601" s="50">
        <v>0</v>
      </c>
      <c r="I601" s="50">
        <v>773.16552734000004</v>
      </c>
      <c r="J601" s="51">
        <v>761.52551270000004</v>
      </c>
      <c r="K601" s="51">
        <v>131.67207336000001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44161.40902777778</v>
      </c>
      <c r="C602" s="50">
        <v>31.246765140000001</v>
      </c>
      <c r="D602" s="50">
        <v>1003.25268555</v>
      </c>
      <c r="E602" s="50">
        <v>55.5</v>
      </c>
      <c r="F602" s="50">
        <v>352.43719482</v>
      </c>
      <c r="G602" s="50">
        <v>1.8070464100000001</v>
      </c>
      <c r="H602" s="50">
        <v>0</v>
      </c>
      <c r="I602" s="50">
        <v>768.66363524999997</v>
      </c>
      <c r="J602" s="51">
        <v>757.98309326000003</v>
      </c>
      <c r="K602" s="51">
        <v>131.58988952999999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44161.409722222219</v>
      </c>
      <c r="C603" s="50">
        <v>31.196289060000002</v>
      </c>
      <c r="D603" s="50">
        <v>1003.25268555</v>
      </c>
      <c r="E603" s="50">
        <v>54.708629610000003</v>
      </c>
      <c r="F603" s="50">
        <v>285.83035278</v>
      </c>
      <c r="G603" s="50">
        <v>0.79002059000000002</v>
      </c>
      <c r="H603" s="50">
        <v>0</v>
      </c>
      <c r="I603" s="50">
        <v>766.54504395000004</v>
      </c>
      <c r="J603" s="51">
        <v>753.74945068</v>
      </c>
      <c r="K603" s="51">
        <v>130.52331543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44161.410416666666</v>
      </c>
      <c r="C604" s="50">
        <v>31.467651369999999</v>
      </c>
      <c r="D604" s="50">
        <v>1003.26727295</v>
      </c>
      <c r="E604" s="50">
        <v>55.558483119999998</v>
      </c>
      <c r="F604" s="50">
        <v>259.31954955999998</v>
      </c>
      <c r="G604" s="50">
        <v>2.0782532699999998</v>
      </c>
      <c r="H604" s="50">
        <v>0</v>
      </c>
      <c r="I604" s="50">
        <v>773.96014404000005</v>
      </c>
      <c r="J604" s="51">
        <v>762.04394531000003</v>
      </c>
      <c r="K604" s="51">
        <v>130.44113159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44161.411111111112</v>
      </c>
      <c r="C605" s="50">
        <v>31.783172610000001</v>
      </c>
      <c r="D605" s="50">
        <v>1003.25268555</v>
      </c>
      <c r="E605" s="50">
        <v>56.217311860000002</v>
      </c>
      <c r="F605" s="50">
        <v>45.633121490000001</v>
      </c>
      <c r="G605" s="50">
        <v>1.1968308700000001</v>
      </c>
      <c r="H605" s="50">
        <v>0</v>
      </c>
      <c r="I605" s="50">
        <v>766.63317871000004</v>
      </c>
      <c r="J605" s="51">
        <v>754.61346435999997</v>
      </c>
      <c r="K605" s="51">
        <v>128.30798340000001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44161.411805555559</v>
      </c>
      <c r="C606" s="50">
        <v>32.064025880000003</v>
      </c>
      <c r="D606" s="50">
        <v>1003.15032959</v>
      </c>
      <c r="E606" s="50">
        <v>54.077075960000002</v>
      </c>
      <c r="F606" s="50">
        <v>337.79937744</v>
      </c>
      <c r="G606" s="50">
        <v>2.0782532699999998</v>
      </c>
      <c r="H606" s="50">
        <v>0</v>
      </c>
      <c r="I606" s="50">
        <v>766.19195557</v>
      </c>
      <c r="J606" s="51">
        <v>748.47894286999997</v>
      </c>
      <c r="K606" s="51">
        <v>128.88223267000001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44161.412499999999</v>
      </c>
      <c r="C607" s="50">
        <v>31.934661869999999</v>
      </c>
      <c r="D607" s="50">
        <v>1003.25268555</v>
      </c>
      <c r="E607" s="50">
        <v>52.993324280000003</v>
      </c>
      <c r="F607" s="50">
        <v>29.648057940000001</v>
      </c>
      <c r="G607" s="50">
        <v>2.5528652699999999</v>
      </c>
      <c r="H607" s="50">
        <v>0</v>
      </c>
      <c r="I607" s="50">
        <v>769.28143310999997</v>
      </c>
      <c r="J607" s="51">
        <v>758.32867432</v>
      </c>
      <c r="K607" s="51">
        <v>130.11291503999999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44161.413194444445</v>
      </c>
      <c r="C608" s="50">
        <v>32.076660160000003</v>
      </c>
      <c r="D608" s="50">
        <v>1003.16497803</v>
      </c>
      <c r="E608" s="50">
        <v>54.833374020000001</v>
      </c>
      <c r="F608" s="50">
        <v>50.587253570000001</v>
      </c>
      <c r="G608" s="50">
        <v>0.79002059000000002</v>
      </c>
      <c r="H608" s="50">
        <v>0</v>
      </c>
      <c r="I608" s="50">
        <v>754.71649170000001</v>
      </c>
      <c r="J608" s="51">
        <v>743.12194824000005</v>
      </c>
      <c r="K608" s="51">
        <v>128.06169127999999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44161.413888888892</v>
      </c>
      <c r="C609" s="50">
        <v>32.307037350000002</v>
      </c>
      <c r="D609" s="50">
        <v>1003.25268555</v>
      </c>
      <c r="E609" s="50">
        <v>53.823680879999998</v>
      </c>
      <c r="F609" s="50">
        <v>336.36788940000002</v>
      </c>
      <c r="G609" s="50">
        <v>1.5358394399999999</v>
      </c>
      <c r="H609" s="50">
        <v>0</v>
      </c>
      <c r="I609" s="50">
        <v>763.3671875</v>
      </c>
      <c r="J609" s="51">
        <v>750.03393555000002</v>
      </c>
      <c r="K609" s="51">
        <v>127.7334671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44161.414583333331</v>
      </c>
      <c r="C610" s="50">
        <v>32.272308350000003</v>
      </c>
      <c r="D610" s="50">
        <v>1003.16497803</v>
      </c>
      <c r="E610" s="50">
        <v>52.810096739999999</v>
      </c>
      <c r="F610" s="50">
        <v>15.93654823</v>
      </c>
      <c r="G610" s="50">
        <v>2.6884686900000001</v>
      </c>
      <c r="H610" s="50">
        <v>0</v>
      </c>
      <c r="I610" s="50">
        <v>746.85986328000001</v>
      </c>
      <c r="J610" s="51">
        <v>736.55523682</v>
      </c>
      <c r="K610" s="51">
        <v>125.84634398999999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44161.415277777778</v>
      </c>
      <c r="C611" s="50">
        <v>32.177642820000003</v>
      </c>
      <c r="D611" s="50">
        <v>1003.15032959</v>
      </c>
      <c r="E611" s="50">
        <v>54.147254940000003</v>
      </c>
      <c r="F611" s="50">
        <v>221.81985474000001</v>
      </c>
      <c r="G611" s="50">
        <v>0.58661549999999996</v>
      </c>
      <c r="H611" s="50">
        <v>0</v>
      </c>
      <c r="I611" s="50">
        <v>753.74530029000005</v>
      </c>
      <c r="J611" s="51">
        <v>741.39385986000002</v>
      </c>
      <c r="K611" s="51">
        <v>125.27183533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44161.415972222225</v>
      </c>
      <c r="C612" s="50">
        <v>32.177642820000003</v>
      </c>
      <c r="D612" s="50">
        <v>1003.25268555</v>
      </c>
      <c r="E612" s="50">
        <v>54.630653379999998</v>
      </c>
      <c r="F612" s="50">
        <v>45.759464260000001</v>
      </c>
      <c r="G612" s="50">
        <v>0.58661549999999996</v>
      </c>
      <c r="H612" s="50">
        <v>0</v>
      </c>
      <c r="I612" s="50">
        <v>746.41857909999999</v>
      </c>
      <c r="J612" s="51">
        <v>735.51843262</v>
      </c>
      <c r="K612" s="51">
        <v>124.45129394999999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44161.416666666664</v>
      </c>
      <c r="C613" s="50">
        <v>32.221832280000001</v>
      </c>
      <c r="D613" s="50">
        <v>1003.25268555</v>
      </c>
      <c r="E613" s="50">
        <v>51.765319820000002</v>
      </c>
      <c r="F613" s="50">
        <v>331.32955933</v>
      </c>
      <c r="G613" s="50">
        <v>3.43428779</v>
      </c>
      <c r="H613" s="50">
        <v>0</v>
      </c>
      <c r="I613" s="50">
        <v>745.62426758000004</v>
      </c>
      <c r="J613" s="51">
        <v>732.14880371000004</v>
      </c>
      <c r="K613" s="51">
        <v>124.45129394999999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44161.417361111111</v>
      </c>
      <c r="C614" s="50">
        <v>31.754760739999998</v>
      </c>
      <c r="D614" s="50">
        <v>1003.15032959</v>
      </c>
      <c r="E614" s="50">
        <v>53.05179596</v>
      </c>
      <c r="F614" s="50">
        <v>126.00760651</v>
      </c>
      <c r="G614" s="50">
        <v>3.1630806900000001</v>
      </c>
      <c r="H614" s="50">
        <v>0</v>
      </c>
      <c r="I614" s="50">
        <v>743.77038574000005</v>
      </c>
      <c r="J614" s="51">
        <v>732.40789795000001</v>
      </c>
      <c r="K614" s="51">
        <v>124.7795105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44161.418055555558</v>
      </c>
      <c r="C615" s="50">
        <v>31.701141360000001</v>
      </c>
      <c r="D615" s="50">
        <v>1003.06262207</v>
      </c>
      <c r="E615" s="50">
        <v>53.546901699999999</v>
      </c>
      <c r="F615" s="50">
        <v>345.27966308999999</v>
      </c>
      <c r="G615" s="50">
        <v>2.48506355</v>
      </c>
      <c r="H615" s="50">
        <v>0</v>
      </c>
      <c r="I615" s="50">
        <v>767.78088378999996</v>
      </c>
      <c r="J615" s="51">
        <v>761.09362793000003</v>
      </c>
      <c r="K615" s="51">
        <v>128.47209167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44161.418749999997</v>
      </c>
      <c r="C616" s="50">
        <v>31.470794680000001</v>
      </c>
      <c r="D616" s="50">
        <v>1003.06262207</v>
      </c>
      <c r="E616" s="50">
        <v>54.018604279999998</v>
      </c>
      <c r="F616" s="50">
        <v>0</v>
      </c>
      <c r="G616" s="50">
        <v>0.79002059000000002</v>
      </c>
      <c r="H616" s="50">
        <v>0</v>
      </c>
      <c r="I616" s="50">
        <v>772.28283691000001</v>
      </c>
      <c r="J616" s="51">
        <v>762.99450683999999</v>
      </c>
      <c r="K616" s="51">
        <v>125.68223571999999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44161.419444444444</v>
      </c>
      <c r="C617" s="50">
        <v>31.58752441</v>
      </c>
      <c r="D617" s="50">
        <v>1003.15032959</v>
      </c>
      <c r="E617" s="50">
        <v>52.915355679999998</v>
      </c>
      <c r="F617" s="50">
        <v>10.77191925</v>
      </c>
      <c r="G617" s="50">
        <v>3.0952789799999998</v>
      </c>
      <c r="H617" s="50">
        <v>0</v>
      </c>
      <c r="I617" s="50">
        <v>779.69793701000003</v>
      </c>
      <c r="J617" s="51">
        <v>769.30181885000002</v>
      </c>
      <c r="K617" s="51">
        <v>124.20525360000001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44161.420138888891</v>
      </c>
      <c r="C618" s="50">
        <v>31.464477540000001</v>
      </c>
      <c r="D618" s="50">
        <v>1003.06262207</v>
      </c>
      <c r="E618" s="50">
        <v>53.09078598</v>
      </c>
      <c r="F618" s="50">
        <v>340.01675415</v>
      </c>
      <c r="G618" s="50">
        <v>3.8410980700000001</v>
      </c>
      <c r="H618" s="50">
        <v>0</v>
      </c>
      <c r="I618" s="50">
        <v>769.36987305000002</v>
      </c>
      <c r="J618" s="51">
        <v>759.53833008000004</v>
      </c>
      <c r="K618" s="51">
        <v>122.481987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44161.42083333333</v>
      </c>
      <c r="C619" s="50">
        <v>31.59384155</v>
      </c>
      <c r="D619" s="50">
        <v>1003.15032959</v>
      </c>
      <c r="E619" s="50">
        <v>53.188243870000001</v>
      </c>
      <c r="F619" s="50">
        <v>80.003150939999998</v>
      </c>
      <c r="G619" s="50">
        <v>1.26463258</v>
      </c>
      <c r="H619" s="50">
        <v>0</v>
      </c>
      <c r="I619" s="50">
        <v>775.99035645000004</v>
      </c>
      <c r="J619" s="51">
        <v>766.62341308999999</v>
      </c>
      <c r="K619" s="51">
        <v>123.30252838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44161.421527777777</v>
      </c>
      <c r="C620" s="50">
        <v>31.80526733</v>
      </c>
      <c r="D620" s="50">
        <v>1003.06262207</v>
      </c>
      <c r="E620" s="50">
        <v>51.45344162</v>
      </c>
      <c r="F620" s="50">
        <v>334.50137329</v>
      </c>
      <c r="G620" s="50">
        <v>1.73924458</v>
      </c>
      <c r="H620" s="50">
        <v>0</v>
      </c>
      <c r="I620" s="50">
        <v>780.22753906000003</v>
      </c>
      <c r="J620" s="51">
        <v>768.61059569999998</v>
      </c>
      <c r="K620" s="51">
        <v>121.16911315999999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44161.422222222223</v>
      </c>
      <c r="C621" s="50">
        <v>31.871521000000001</v>
      </c>
      <c r="D621" s="50">
        <v>1003.04803467</v>
      </c>
      <c r="E621" s="50">
        <v>52.541103360000001</v>
      </c>
      <c r="F621" s="50">
        <v>338.52911376999998</v>
      </c>
      <c r="G621" s="50">
        <v>1.6036411500000001</v>
      </c>
      <c r="H621" s="50">
        <v>0</v>
      </c>
      <c r="I621" s="50">
        <v>816.68450928000004</v>
      </c>
      <c r="J621" s="51">
        <v>797.03698729999996</v>
      </c>
      <c r="K621" s="51">
        <v>121.82555388999999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44161.42291666667</v>
      </c>
      <c r="C622" s="50">
        <v>31.843139650000001</v>
      </c>
      <c r="D622" s="50">
        <v>1003.15032959</v>
      </c>
      <c r="E622" s="50">
        <v>52.326698299999997</v>
      </c>
      <c r="F622" s="50">
        <v>323.07742309999998</v>
      </c>
      <c r="G622" s="50">
        <v>0.51881372999999997</v>
      </c>
      <c r="H622" s="50">
        <v>0</v>
      </c>
      <c r="I622" s="50">
        <v>817.12603760000002</v>
      </c>
      <c r="J622" s="51">
        <v>801.01153564000003</v>
      </c>
      <c r="K622" s="51">
        <v>120.43075562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44161.423611111109</v>
      </c>
      <c r="C623" s="50">
        <v>31.98828125</v>
      </c>
      <c r="D623" s="50">
        <v>1003.15032959</v>
      </c>
      <c r="E623" s="50">
        <v>52.552795410000002</v>
      </c>
      <c r="F623" s="50">
        <v>303.31707763999998</v>
      </c>
      <c r="G623" s="50">
        <v>1.8070464100000001</v>
      </c>
      <c r="H623" s="50">
        <v>0</v>
      </c>
      <c r="I623" s="50">
        <v>805.91522216999999</v>
      </c>
      <c r="J623" s="51">
        <v>794.35858154000005</v>
      </c>
      <c r="K623" s="51">
        <v>119.28199005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44161.424305555556</v>
      </c>
      <c r="C624" s="50">
        <v>31.890441890000002</v>
      </c>
      <c r="D624" s="50">
        <v>1003.15032959</v>
      </c>
      <c r="E624" s="50">
        <v>51.508022310000001</v>
      </c>
      <c r="F624" s="50">
        <v>325.54742432</v>
      </c>
      <c r="G624" s="50">
        <v>3.3664858299999998</v>
      </c>
      <c r="H624" s="50">
        <v>0</v>
      </c>
      <c r="I624" s="50">
        <v>808.21038818</v>
      </c>
      <c r="J624" s="51">
        <v>797.81445312999995</v>
      </c>
      <c r="K624" s="51">
        <v>119.28199005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44161.425000000003</v>
      </c>
      <c r="C625" s="50">
        <v>31.890441890000002</v>
      </c>
      <c r="D625" s="50">
        <v>1003.15032959</v>
      </c>
      <c r="E625" s="50">
        <v>53.644359590000001</v>
      </c>
      <c r="F625" s="50">
        <v>300.04708862000001</v>
      </c>
      <c r="G625" s="50">
        <v>1.73924458</v>
      </c>
      <c r="H625" s="50">
        <v>0</v>
      </c>
      <c r="I625" s="50">
        <v>810.15240478999999</v>
      </c>
      <c r="J625" s="51">
        <v>800.40655518000005</v>
      </c>
      <c r="K625" s="51">
        <v>119.20006561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44161.425694444442</v>
      </c>
      <c r="C626" s="50">
        <v>31.811553960000001</v>
      </c>
      <c r="D626" s="50">
        <v>1003.06262207</v>
      </c>
      <c r="E626" s="50">
        <v>51.995327000000003</v>
      </c>
      <c r="F626" s="50">
        <v>244.56947327</v>
      </c>
      <c r="G626" s="50">
        <v>1.6714428699999999</v>
      </c>
      <c r="H626" s="50">
        <v>0</v>
      </c>
      <c r="I626" s="50">
        <v>815.27209473000005</v>
      </c>
      <c r="J626" s="51">
        <v>807.31884765999996</v>
      </c>
      <c r="K626" s="51">
        <v>117.8871994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44161.426388888889</v>
      </c>
      <c r="C627" s="50">
        <v>31.858886720000001</v>
      </c>
      <c r="D627" s="50">
        <v>1003.04803467</v>
      </c>
      <c r="E627" s="50">
        <v>53.285705569999998</v>
      </c>
      <c r="F627" s="50">
        <v>319.45651244999999</v>
      </c>
      <c r="G627" s="50">
        <v>1.40023601</v>
      </c>
      <c r="H627" s="50">
        <v>0</v>
      </c>
      <c r="I627" s="50">
        <v>815.62518310999997</v>
      </c>
      <c r="J627" s="51">
        <v>806.88671875</v>
      </c>
      <c r="K627" s="51">
        <v>115.75378418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44161.427083333336</v>
      </c>
      <c r="C628" s="50">
        <v>31.877838130000001</v>
      </c>
      <c r="D628" s="50">
        <v>1003.04803467</v>
      </c>
      <c r="E628" s="50">
        <v>52.775012969999999</v>
      </c>
      <c r="F628" s="50">
        <v>352.03018187999999</v>
      </c>
      <c r="G628" s="50">
        <v>0.45101202000000001</v>
      </c>
      <c r="H628" s="50">
        <v>0</v>
      </c>
      <c r="I628" s="50">
        <v>807.15106201000003</v>
      </c>
      <c r="J628" s="51">
        <v>800.83874512</v>
      </c>
      <c r="K628" s="51">
        <v>114.52283478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44161.427777777775</v>
      </c>
      <c r="C629" s="50">
        <v>32.307037350000002</v>
      </c>
      <c r="D629" s="50">
        <v>1003.04803467</v>
      </c>
      <c r="E629" s="50">
        <v>53.745716090000002</v>
      </c>
      <c r="F629" s="50">
        <v>289.15646362000001</v>
      </c>
      <c r="G629" s="50">
        <v>1.9426498400000001</v>
      </c>
      <c r="H629" s="50">
        <v>0</v>
      </c>
      <c r="I629" s="50">
        <v>812.88879395000004</v>
      </c>
      <c r="J629" s="51">
        <v>804.89953613</v>
      </c>
      <c r="K629" s="51">
        <v>114.52283478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44161.428472222222</v>
      </c>
      <c r="C630" s="50">
        <v>32.281799319999998</v>
      </c>
      <c r="D630" s="50">
        <v>1002.96032715</v>
      </c>
      <c r="E630" s="50">
        <v>52.40466309</v>
      </c>
      <c r="F630" s="50">
        <v>340.83081055000002</v>
      </c>
      <c r="G630" s="50">
        <v>1.8748481299999999</v>
      </c>
      <c r="H630" s="50">
        <v>0</v>
      </c>
      <c r="I630" s="50">
        <v>816.86108397999999</v>
      </c>
      <c r="J630" s="51">
        <v>807.66448975000003</v>
      </c>
      <c r="K630" s="51">
        <v>113.94858551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44161.429166666669</v>
      </c>
      <c r="C631" s="50">
        <v>32.11453247</v>
      </c>
      <c r="D631" s="50">
        <v>1003.04803467</v>
      </c>
      <c r="E631" s="50">
        <v>52.166858670000003</v>
      </c>
      <c r="F631" s="50">
        <v>273.41000365999997</v>
      </c>
      <c r="G631" s="50">
        <v>0.79002059000000002</v>
      </c>
      <c r="H631" s="50">
        <v>0</v>
      </c>
      <c r="I631" s="50">
        <v>807.68072510000002</v>
      </c>
      <c r="J631" s="51">
        <v>799.80187988</v>
      </c>
      <c r="K631" s="51">
        <v>112.38942719000001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44161.429861111108</v>
      </c>
      <c r="C632" s="50">
        <v>32.1366272</v>
      </c>
      <c r="D632" s="50">
        <v>1002.96032715</v>
      </c>
      <c r="E632" s="50">
        <v>52.221435550000002</v>
      </c>
      <c r="F632" s="50">
        <v>320.77575683999999</v>
      </c>
      <c r="G632" s="50">
        <v>1.8748481299999999</v>
      </c>
      <c r="H632" s="50">
        <v>0</v>
      </c>
      <c r="I632" s="50">
        <v>827.89532470999995</v>
      </c>
      <c r="J632" s="51">
        <v>816.90948486000002</v>
      </c>
      <c r="K632" s="51">
        <v>113.78447722999999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44161.430555555555</v>
      </c>
      <c r="C633" s="50">
        <v>32.045074460000002</v>
      </c>
      <c r="D633" s="50">
        <v>1002.96032715</v>
      </c>
      <c r="E633" s="50">
        <v>54.50590897</v>
      </c>
      <c r="F633" s="50">
        <v>311.31658936000002</v>
      </c>
      <c r="G633" s="50">
        <v>1.3324343000000001</v>
      </c>
      <c r="H633" s="50">
        <v>0</v>
      </c>
      <c r="I633" s="50">
        <v>822.51068114999998</v>
      </c>
      <c r="J633" s="51">
        <v>806.45483397999999</v>
      </c>
      <c r="K633" s="51">
        <v>109.27161407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44161.431250000001</v>
      </c>
      <c r="C634" s="50">
        <v>32.401733399999998</v>
      </c>
      <c r="D634" s="50">
        <v>1003.04803467</v>
      </c>
      <c r="E634" s="50">
        <v>52.389064789999999</v>
      </c>
      <c r="F634" s="50">
        <v>40.875514979999998</v>
      </c>
      <c r="G634" s="50">
        <v>1.3324343000000001</v>
      </c>
      <c r="H634" s="50">
        <v>0</v>
      </c>
      <c r="I634" s="50">
        <v>809.44622803000004</v>
      </c>
      <c r="J634" s="51">
        <v>801.18432616999996</v>
      </c>
      <c r="K634" s="51">
        <v>108.77928925000001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44161.431944444441</v>
      </c>
      <c r="C635" s="50">
        <v>32.45220947</v>
      </c>
      <c r="D635" s="50">
        <v>1002.94567871</v>
      </c>
      <c r="E635" s="50">
        <v>52.233131409999999</v>
      </c>
      <c r="F635" s="50">
        <v>325.57553101000002</v>
      </c>
      <c r="G635" s="50">
        <v>0.99342578999999998</v>
      </c>
      <c r="H635" s="50">
        <v>0</v>
      </c>
      <c r="I635" s="50">
        <v>830.45544433999999</v>
      </c>
      <c r="J635" s="51">
        <v>817.94635010000002</v>
      </c>
      <c r="K635" s="51">
        <v>109.02532196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44161.432638888888</v>
      </c>
      <c r="C636" s="50">
        <v>32.635284419999998</v>
      </c>
      <c r="D636" s="50">
        <v>1002.94567871</v>
      </c>
      <c r="E636" s="50">
        <v>51.274120330000002</v>
      </c>
      <c r="F636" s="50">
        <v>335.49777222</v>
      </c>
      <c r="G636" s="50">
        <v>1.1968308700000001</v>
      </c>
      <c r="H636" s="50">
        <v>0</v>
      </c>
      <c r="I636" s="50">
        <v>833.10369873000002</v>
      </c>
      <c r="J636" s="51">
        <v>819.15600586000005</v>
      </c>
      <c r="K636" s="51">
        <v>109.43572235000001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44161.433333333334</v>
      </c>
      <c r="C637" s="50">
        <v>32.57214355</v>
      </c>
      <c r="D637" s="50">
        <v>1002.94567871</v>
      </c>
      <c r="E637" s="50">
        <v>52.790599819999997</v>
      </c>
      <c r="F637" s="50">
        <v>227.9949646</v>
      </c>
      <c r="G637" s="50">
        <v>1.8748481299999999</v>
      </c>
      <c r="H637" s="50">
        <v>0</v>
      </c>
      <c r="I637" s="50">
        <v>832.39746093999997</v>
      </c>
      <c r="J637" s="51">
        <v>824.85864258000004</v>
      </c>
      <c r="K637" s="51">
        <v>107.05601501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44161.434027777781</v>
      </c>
      <c r="C638" s="50">
        <v>33.055114750000001</v>
      </c>
      <c r="D638" s="50">
        <v>1003.04803467</v>
      </c>
      <c r="E638" s="50">
        <v>50.069507600000001</v>
      </c>
      <c r="F638" s="50">
        <v>272.24514771000003</v>
      </c>
      <c r="G638" s="50">
        <v>5.1293306400000001</v>
      </c>
      <c r="H638" s="50">
        <v>0</v>
      </c>
      <c r="I638" s="50">
        <v>840.25384521000001</v>
      </c>
      <c r="J638" s="51">
        <v>831.25225829999999</v>
      </c>
      <c r="K638" s="51">
        <v>105.33300018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44161.43472222222</v>
      </c>
      <c r="C639" s="50">
        <v>32.521667479999998</v>
      </c>
      <c r="D639" s="50">
        <v>1002.84332275</v>
      </c>
      <c r="E639" s="50">
        <v>52.291603090000002</v>
      </c>
      <c r="F639" s="50">
        <v>35.94946289</v>
      </c>
      <c r="G639" s="50">
        <v>1.8748481299999999</v>
      </c>
      <c r="H639" s="50">
        <v>0</v>
      </c>
      <c r="I639" s="50">
        <v>837.78210449000005</v>
      </c>
      <c r="J639" s="51">
        <v>829.95629883000004</v>
      </c>
      <c r="K639" s="51">
        <v>107.46641541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44161.435416666667</v>
      </c>
      <c r="C640" s="50">
        <v>32.493255619999999</v>
      </c>
      <c r="D640" s="50">
        <v>1002.94567871</v>
      </c>
      <c r="E640" s="50">
        <v>51.188354490000002</v>
      </c>
      <c r="F640" s="50">
        <v>303.71002197000001</v>
      </c>
      <c r="G640" s="50">
        <v>2.1460549800000002</v>
      </c>
      <c r="H640" s="50">
        <v>0</v>
      </c>
      <c r="I640" s="50">
        <v>845.37347411999997</v>
      </c>
      <c r="J640" s="51">
        <v>834.53558350000003</v>
      </c>
      <c r="K640" s="51">
        <v>105.41493225000001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44161.436111111114</v>
      </c>
      <c r="C641" s="50">
        <v>32.47116089</v>
      </c>
      <c r="D641" s="50">
        <v>1002.8579711899999</v>
      </c>
      <c r="E641" s="50">
        <v>51.242931370000001</v>
      </c>
      <c r="F641" s="50">
        <v>15.248847960000001</v>
      </c>
      <c r="G641" s="50">
        <v>2.2816584099999999</v>
      </c>
      <c r="H641" s="50">
        <v>0</v>
      </c>
      <c r="I641" s="50">
        <v>844.49072265999996</v>
      </c>
      <c r="J641" s="51">
        <v>838.25079345999995</v>
      </c>
      <c r="K641" s="51">
        <v>103.93795013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44161.436805555553</v>
      </c>
      <c r="C642" s="50">
        <v>32.436462400000003</v>
      </c>
      <c r="D642" s="50">
        <v>1002.84332275</v>
      </c>
      <c r="E642" s="50">
        <v>51.168861389999996</v>
      </c>
      <c r="F642" s="50">
        <v>342.57104492000002</v>
      </c>
      <c r="G642" s="50">
        <v>1.1968308700000001</v>
      </c>
      <c r="H642" s="50">
        <v>0</v>
      </c>
      <c r="I642" s="50">
        <v>855.70153808999999</v>
      </c>
      <c r="J642" s="51">
        <v>846.45898437999995</v>
      </c>
      <c r="K642" s="51">
        <v>104.59438324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44161.4375</v>
      </c>
      <c r="C643" s="50">
        <v>32.455352779999998</v>
      </c>
      <c r="D643" s="50">
        <v>1002.94567871</v>
      </c>
      <c r="E643" s="50">
        <v>50.42036057</v>
      </c>
      <c r="F643" s="50">
        <v>11.136796950000001</v>
      </c>
      <c r="G643" s="50">
        <v>3.1630806900000001</v>
      </c>
      <c r="H643" s="50">
        <v>0</v>
      </c>
      <c r="I643" s="50">
        <v>857.11395263999998</v>
      </c>
      <c r="J643" s="51">
        <v>850.00164795000001</v>
      </c>
      <c r="K643" s="51">
        <v>105.90725707999999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44161.438194444447</v>
      </c>
      <c r="C644" s="50">
        <v>32.288085940000002</v>
      </c>
      <c r="D644" s="50">
        <v>1002.94567871</v>
      </c>
      <c r="E644" s="50">
        <v>51.00123215</v>
      </c>
      <c r="F644" s="50">
        <v>320.25650023999998</v>
      </c>
      <c r="G644" s="50">
        <v>0.72221886999999996</v>
      </c>
      <c r="H644" s="50">
        <v>0</v>
      </c>
      <c r="I644" s="50">
        <v>859.76220703000001</v>
      </c>
      <c r="J644" s="51">
        <v>847.49584961000005</v>
      </c>
      <c r="K644" s="51">
        <v>103.03547668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44161.438888888886</v>
      </c>
      <c r="C645" s="50">
        <v>32.4901123</v>
      </c>
      <c r="D645" s="50">
        <v>1002.94567871</v>
      </c>
      <c r="E645" s="50">
        <v>52.014820100000001</v>
      </c>
      <c r="F645" s="50">
        <v>202.39637755999999</v>
      </c>
      <c r="G645" s="50">
        <v>0.92562401000000005</v>
      </c>
      <c r="H645" s="50">
        <v>0</v>
      </c>
      <c r="I645" s="50">
        <v>860.73339843999997</v>
      </c>
      <c r="J645" s="51">
        <v>854.40814208999996</v>
      </c>
      <c r="K645" s="51">
        <v>102.37904358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44161.439583333333</v>
      </c>
      <c r="C646" s="50">
        <v>32.783630369999997</v>
      </c>
      <c r="D646" s="50">
        <v>1002.94567871</v>
      </c>
      <c r="E646" s="50">
        <v>50.646472930000002</v>
      </c>
      <c r="F646" s="50">
        <v>16.848764419999998</v>
      </c>
      <c r="G646" s="50">
        <v>1.8748481299999999</v>
      </c>
      <c r="H646" s="50">
        <v>0</v>
      </c>
      <c r="I646" s="50">
        <v>862.14575194999998</v>
      </c>
      <c r="J646" s="51">
        <v>854.84002685999997</v>
      </c>
      <c r="K646" s="51">
        <v>101.31246948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44161.44027777778</v>
      </c>
      <c r="C647" s="50">
        <v>32.72680664</v>
      </c>
      <c r="D647" s="50">
        <v>1002.75561523</v>
      </c>
      <c r="E647" s="50">
        <v>50.5646019</v>
      </c>
      <c r="F647" s="50">
        <v>311.72363281000003</v>
      </c>
      <c r="G647" s="50">
        <v>1.1968308700000001</v>
      </c>
      <c r="H647" s="50">
        <v>0</v>
      </c>
      <c r="I647" s="50">
        <v>864.52905272999999</v>
      </c>
      <c r="J647" s="51">
        <v>858.20989989999998</v>
      </c>
      <c r="K647" s="51">
        <v>100.82013702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44161.440972222219</v>
      </c>
      <c r="C648" s="50">
        <v>32.546905520000003</v>
      </c>
      <c r="D648" s="50">
        <v>1002.84332275</v>
      </c>
      <c r="E648" s="50">
        <v>50.911560059999999</v>
      </c>
      <c r="F648" s="50">
        <v>321.65991210999999</v>
      </c>
      <c r="G648" s="50">
        <v>2.8240721199999999</v>
      </c>
      <c r="H648" s="50">
        <v>0</v>
      </c>
      <c r="I648" s="50">
        <v>870.44335937999995</v>
      </c>
      <c r="J648" s="51">
        <v>861.66601562999995</v>
      </c>
      <c r="K648" s="51">
        <v>102.37904358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44161.441666666666</v>
      </c>
      <c r="C649" s="50">
        <v>32.294403080000002</v>
      </c>
      <c r="D649" s="50">
        <v>1002.7409668</v>
      </c>
      <c r="E649" s="50">
        <v>53.180446619999998</v>
      </c>
      <c r="F649" s="50">
        <v>266.57525635000002</v>
      </c>
      <c r="G649" s="50">
        <v>2.0104515599999999</v>
      </c>
      <c r="H649" s="50">
        <v>0</v>
      </c>
      <c r="I649" s="50">
        <v>869.29589843999997</v>
      </c>
      <c r="J649" s="51">
        <v>862.44354248000002</v>
      </c>
      <c r="K649" s="51">
        <v>100.32781219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44161.442361111112</v>
      </c>
      <c r="C650" s="50">
        <v>32.436462400000003</v>
      </c>
      <c r="D650" s="50">
        <v>1002.75561523</v>
      </c>
      <c r="E650" s="50">
        <v>50.221546170000003</v>
      </c>
      <c r="F650" s="50">
        <v>48.608394619999999</v>
      </c>
      <c r="G650" s="50">
        <v>2.8240721199999999</v>
      </c>
      <c r="H650" s="50">
        <v>0</v>
      </c>
      <c r="I650" s="50">
        <v>873.09161376999998</v>
      </c>
      <c r="J650" s="51">
        <v>863.91223145000004</v>
      </c>
      <c r="K650" s="51">
        <v>101.88671875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44161.443055555559</v>
      </c>
      <c r="C651" s="50">
        <v>32.505889889999999</v>
      </c>
      <c r="D651" s="50">
        <v>1002.75561523</v>
      </c>
      <c r="E651" s="50">
        <v>50.677661899999997</v>
      </c>
      <c r="F651" s="50">
        <v>289.77398682</v>
      </c>
      <c r="G651" s="50">
        <v>2.2816584099999999</v>
      </c>
      <c r="H651" s="50">
        <v>0</v>
      </c>
      <c r="I651" s="50">
        <v>870.17864989999998</v>
      </c>
      <c r="J651" s="51">
        <v>862.87567138999998</v>
      </c>
      <c r="K651" s="51">
        <v>100.65602875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44161.443749999999</v>
      </c>
      <c r="C652" s="50">
        <v>32.319641109999999</v>
      </c>
      <c r="D652" s="50">
        <v>1002.84332275</v>
      </c>
      <c r="E652" s="50">
        <v>51.921253200000002</v>
      </c>
      <c r="F652" s="50">
        <v>25.227247240000001</v>
      </c>
      <c r="G652" s="50">
        <v>0.99342578999999998</v>
      </c>
      <c r="H652" s="50">
        <v>0</v>
      </c>
      <c r="I652" s="50">
        <v>870.35522461000005</v>
      </c>
      <c r="J652" s="51">
        <v>865.20843506000006</v>
      </c>
      <c r="K652" s="51">
        <v>99.835487369999996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44161.444444444445</v>
      </c>
      <c r="C653" s="50">
        <v>32.408050539999998</v>
      </c>
      <c r="D653" s="50">
        <v>1002.65325928</v>
      </c>
      <c r="E653" s="50">
        <v>50.775123600000001</v>
      </c>
      <c r="F653" s="50">
        <v>305.14157103999997</v>
      </c>
      <c r="G653" s="50">
        <v>1.1968308700000001</v>
      </c>
      <c r="H653" s="50">
        <v>0</v>
      </c>
      <c r="I653" s="50">
        <v>867.00079345999995</v>
      </c>
      <c r="J653" s="51">
        <v>860.02423095999995</v>
      </c>
      <c r="K653" s="51">
        <v>101.47657776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44161.445138888892</v>
      </c>
      <c r="C654" s="50">
        <v>32.325958249999999</v>
      </c>
      <c r="D654" s="50">
        <v>1002.75561523</v>
      </c>
      <c r="E654" s="50">
        <v>54.42014313</v>
      </c>
      <c r="F654" s="50">
        <v>251.0252533</v>
      </c>
      <c r="G654" s="50">
        <v>0.65441722000000002</v>
      </c>
      <c r="H654" s="50">
        <v>0</v>
      </c>
      <c r="I654" s="50">
        <v>869.91369628999996</v>
      </c>
      <c r="J654" s="51">
        <v>863.65319824000005</v>
      </c>
      <c r="K654" s="51">
        <v>99.589195250000003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44161.445833333331</v>
      </c>
      <c r="C655" s="50">
        <v>32.714202880000002</v>
      </c>
      <c r="D655" s="50">
        <v>1002.75561523</v>
      </c>
      <c r="E655" s="50">
        <v>51.971935270000003</v>
      </c>
      <c r="F655" s="50">
        <v>323.13351440000002</v>
      </c>
      <c r="G655" s="50">
        <v>0.65441722000000002</v>
      </c>
      <c r="H655" s="50">
        <v>0</v>
      </c>
      <c r="I655" s="50">
        <v>874.94525146000001</v>
      </c>
      <c r="J655" s="51">
        <v>863.73944091999999</v>
      </c>
      <c r="K655" s="51">
        <v>97.537963869999999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44161.446527777778</v>
      </c>
      <c r="C656" s="50">
        <v>32.843627929999997</v>
      </c>
      <c r="D656" s="50">
        <v>1002.65325928</v>
      </c>
      <c r="E656" s="50">
        <v>50.237133030000003</v>
      </c>
      <c r="F656" s="50">
        <v>304.73455811000002</v>
      </c>
      <c r="G656" s="50">
        <v>2.0104515599999999</v>
      </c>
      <c r="H656" s="50">
        <v>0</v>
      </c>
      <c r="I656" s="50">
        <v>870.61993408000001</v>
      </c>
      <c r="J656" s="51">
        <v>863.99877930000002</v>
      </c>
      <c r="K656" s="51">
        <v>97.209747309999997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44161.447222222225</v>
      </c>
      <c r="C657" s="50">
        <v>33.01721191</v>
      </c>
      <c r="D657" s="50">
        <v>1002.65325928</v>
      </c>
      <c r="E657" s="50">
        <v>52.845180509999999</v>
      </c>
      <c r="F657" s="50">
        <v>250.05688477000001</v>
      </c>
      <c r="G657" s="50">
        <v>0.24760683999999999</v>
      </c>
      <c r="H657" s="50">
        <v>0</v>
      </c>
      <c r="I657" s="50">
        <v>869.20751953000001</v>
      </c>
      <c r="J657" s="51">
        <v>862.18444824000005</v>
      </c>
      <c r="K657" s="51">
        <v>94.830039979999995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44161.447916666664</v>
      </c>
      <c r="C658" s="50">
        <v>33.28240967</v>
      </c>
      <c r="D658" s="50">
        <v>1002.65325928</v>
      </c>
      <c r="E658" s="50">
        <v>50.65427399</v>
      </c>
      <c r="F658" s="50">
        <v>20.146816250000001</v>
      </c>
      <c r="G658" s="50">
        <v>0.85782230000000004</v>
      </c>
      <c r="H658" s="50">
        <v>0</v>
      </c>
      <c r="I658" s="50">
        <v>870.44335937999995</v>
      </c>
      <c r="J658" s="51">
        <v>865.46752930000002</v>
      </c>
      <c r="K658" s="51">
        <v>94.501823430000002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44161.448611111111</v>
      </c>
      <c r="C659" s="50">
        <v>33.31399536</v>
      </c>
      <c r="D659" s="50">
        <v>1002.65325928</v>
      </c>
      <c r="E659" s="50">
        <v>50.603588100000003</v>
      </c>
      <c r="F659" s="50">
        <v>348.66195678999998</v>
      </c>
      <c r="G659" s="50">
        <v>3.5020894999999999</v>
      </c>
      <c r="H659" s="50">
        <v>0</v>
      </c>
      <c r="I659" s="50">
        <v>876.44604491999996</v>
      </c>
      <c r="J659" s="51">
        <v>872.03417968999997</v>
      </c>
      <c r="K659" s="51">
        <v>98.358505249999993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44161.449305555558</v>
      </c>
      <c r="C660" s="50">
        <v>33.228759770000003</v>
      </c>
      <c r="D660" s="50">
        <v>1002.65325928</v>
      </c>
      <c r="E660" s="50">
        <v>50.287818909999999</v>
      </c>
      <c r="F660" s="50">
        <v>323.14755249000001</v>
      </c>
      <c r="G660" s="50">
        <v>1.6714428699999999</v>
      </c>
      <c r="H660" s="50">
        <v>0</v>
      </c>
      <c r="I660" s="50">
        <v>879.09429932</v>
      </c>
      <c r="J660" s="51">
        <v>870.73828125</v>
      </c>
      <c r="K660" s="51">
        <v>97.702072139999999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44161.45</v>
      </c>
      <c r="C661" s="50">
        <v>33.140350339999998</v>
      </c>
      <c r="D661" s="50">
        <v>1002.65325928</v>
      </c>
      <c r="E661" s="50">
        <v>50.252735139999999</v>
      </c>
      <c r="F661" s="50">
        <v>69.182716369999994</v>
      </c>
      <c r="G661" s="50">
        <v>1.8070464100000001</v>
      </c>
      <c r="H661" s="50">
        <v>0</v>
      </c>
      <c r="I661" s="50">
        <v>879.09429932</v>
      </c>
      <c r="J661" s="51">
        <v>875.05816649999997</v>
      </c>
      <c r="K661" s="51">
        <v>95.896873470000003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44161.450694444444</v>
      </c>
      <c r="C662" s="50">
        <v>33.134033199999998</v>
      </c>
      <c r="D662" s="50">
        <v>1002.65325928</v>
      </c>
      <c r="E662" s="50">
        <v>49.796619419999999</v>
      </c>
      <c r="F662" s="50">
        <v>356.64743041999998</v>
      </c>
      <c r="G662" s="50">
        <v>1.8748481299999999</v>
      </c>
      <c r="H662" s="50">
        <v>0</v>
      </c>
      <c r="I662" s="50">
        <v>887.03881836000005</v>
      </c>
      <c r="J662" s="51">
        <v>882.83447265999996</v>
      </c>
      <c r="K662" s="51">
        <v>97.209747309999997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44161.451388888891</v>
      </c>
      <c r="C663" s="50">
        <v>33.111938479999999</v>
      </c>
      <c r="D663" s="50">
        <v>1002.5655517599999</v>
      </c>
      <c r="E663" s="50">
        <v>48.510143280000001</v>
      </c>
      <c r="F663" s="50">
        <v>352.36697387999999</v>
      </c>
      <c r="G663" s="50">
        <v>3.2986841199999999</v>
      </c>
      <c r="H663" s="50">
        <v>0</v>
      </c>
      <c r="I663" s="50">
        <v>890.30511475000003</v>
      </c>
      <c r="J663" s="51">
        <v>886.03131103999999</v>
      </c>
      <c r="K663" s="51">
        <v>100.82013702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44161.45208333333</v>
      </c>
      <c r="C664" s="50">
        <v>32.802581789999998</v>
      </c>
      <c r="D664" s="50">
        <v>1002.55096436</v>
      </c>
      <c r="E664" s="50">
        <v>49.683559420000002</v>
      </c>
      <c r="F664" s="50">
        <v>9.2421827299999997</v>
      </c>
      <c r="G664" s="50">
        <v>1.73924458</v>
      </c>
      <c r="H664" s="50">
        <v>0</v>
      </c>
      <c r="I664" s="50">
        <v>892.33532715000001</v>
      </c>
      <c r="J664" s="51">
        <v>890.86987305000002</v>
      </c>
      <c r="K664" s="51">
        <v>100.57384491000001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44161.452777777777</v>
      </c>
      <c r="C665" s="50">
        <v>32.802581789999998</v>
      </c>
      <c r="D665" s="50">
        <v>1002.65325928</v>
      </c>
      <c r="E665" s="50">
        <v>49.328807830000002</v>
      </c>
      <c r="F665" s="50">
        <v>335.48370361000002</v>
      </c>
      <c r="G665" s="50">
        <v>1.12902927</v>
      </c>
      <c r="H665" s="50">
        <v>0</v>
      </c>
      <c r="I665" s="50">
        <v>895.24822998000002</v>
      </c>
      <c r="J665" s="51">
        <v>888.27777100000003</v>
      </c>
      <c r="K665" s="51">
        <v>98.686721800000001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44161.453472222223</v>
      </c>
      <c r="C666" s="50">
        <v>33.048797610000001</v>
      </c>
      <c r="D666" s="50">
        <v>1002.65325928</v>
      </c>
      <c r="E666" s="50">
        <v>51.114284519999998</v>
      </c>
      <c r="F666" s="50">
        <v>242.39413451999999</v>
      </c>
      <c r="G666" s="50">
        <v>0.99342578999999998</v>
      </c>
      <c r="H666" s="50">
        <v>0</v>
      </c>
      <c r="I666" s="50">
        <v>888.62774658000001</v>
      </c>
      <c r="J666" s="51">
        <v>886.72253418000003</v>
      </c>
      <c r="K666" s="51">
        <v>97.537963869999999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44161.45416666667</v>
      </c>
      <c r="C667" s="50">
        <v>33.370788570000002</v>
      </c>
      <c r="D667" s="50">
        <v>1002.5655517599999</v>
      </c>
      <c r="E667" s="50">
        <v>49.040321349999999</v>
      </c>
      <c r="F667" s="50">
        <v>350.79513550000001</v>
      </c>
      <c r="G667" s="50">
        <v>3.23088241</v>
      </c>
      <c r="H667" s="50">
        <v>0</v>
      </c>
      <c r="I667" s="50">
        <v>895.60137939000003</v>
      </c>
      <c r="J667" s="51">
        <v>894.06671143000005</v>
      </c>
      <c r="K667" s="51">
        <v>96.963455199999999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44161.454861111109</v>
      </c>
      <c r="C668" s="50">
        <v>33.26977539</v>
      </c>
      <c r="D668" s="50">
        <v>1002.5655517599999</v>
      </c>
      <c r="E668" s="50">
        <v>49.504238129999997</v>
      </c>
      <c r="F668" s="50">
        <v>32.904010769999999</v>
      </c>
      <c r="G668" s="50">
        <v>3.23088241</v>
      </c>
      <c r="H668" s="50">
        <v>0</v>
      </c>
      <c r="I668" s="50">
        <v>897.98492432</v>
      </c>
      <c r="J668" s="51">
        <v>897.00439453000001</v>
      </c>
      <c r="K668" s="51">
        <v>98.686721800000001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44161.455555555556</v>
      </c>
      <c r="C669" s="50">
        <v>32.957244869999997</v>
      </c>
      <c r="D669" s="50">
        <v>1002.36090088</v>
      </c>
      <c r="E669" s="50">
        <v>50.486633300000001</v>
      </c>
      <c r="F669" s="50">
        <v>54.404563899999999</v>
      </c>
      <c r="G669" s="50">
        <v>1.73924458</v>
      </c>
      <c r="H669" s="50">
        <v>0</v>
      </c>
      <c r="I669" s="50">
        <v>895.68975829999999</v>
      </c>
      <c r="J669" s="51">
        <v>894.32604979999996</v>
      </c>
      <c r="K669" s="51">
        <v>96.635238650000005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44161.456250000003</v>
      </c>
      <c r="C670" s="50">
        <v>33.029846190000001</v>
      </c>
      <c r="D670" s="50">
        <v>1002.5655517599999</v>
      </c>
      <c r="E670" s="50">
        <v>49.543224330000001</v>
      </c>
      <c r="F670" s="50">
        <v>347.25851440000002</v>
      </c>
      <c r="G670" s="50">
        <v>1.6036411500000001</v>
      </c>
      <c r="H670" s="50">
        <v>0</v>
      </c>
      <c r="I670" s="50">
        <v>893.74774170000001</v>
      </c>
      <c r="J670" s="51">
        <v>892.59796143000005</v>
      </c>
      <c r="K670" s="51">
        <v>96.389205930000003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44161.456944444442</v>
      </c>
      <c r="C671" s="50">
        <v>33.209808350000003</v>
      </c>
      <c r="D671" s="50">
        <v>1002.5655517599999</v>
      </c>
      <c r="E671" s="50">
        <v>49.309314729999997</v>
      </c>
      <c r="F671" s="50">
        <v>334.22064209000001</v>
      </c>
      <c r="G671" s="50">
        <v>1.5358394399999999</v>
      </c>
      <c r="H671" s="50">
        <v>0</v>
      </c>
      <c r="I671" s="50">
        <v>899.48547363</v>
      </c>
      <c r="J671" s="51">
        <v>893.80761718999997</v>
      </c>
      <c r="K671" s="51">
        <v>96.553314209999996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44161.457638888889</v>
      </c>
      <c r="C672" s="50">
        <v>33.411865229999997</v>
      </c>
      <c r="D672" s="50">
        <v>1002.5655517599999</v>
      </c>
      <c r="E672" s="50">
        <v>47.422485350000002</v>
      </c>
      <c r="F672" s="50">
        <v>26.504384989999998</v>
      </c>
      <c r="G672" s="50">
        <v>3.70549464</v>
      </c>
      <c r="H672" s="50">
        <v>0</v>
      </c>
      <c r="I672" s="50">
        <v>899.48547363</v>
      </c>
      <c r="J672" s="51">
        <v>898.73248291000004</v>
      </c>
      <c r="K672" s="51">
        <v>96.963455199999999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44161.458333333336</v>
      </c>
      <c r="C673" s="50">
        <v>33.209808350000003</v>
      </c>
      <c r="D673" s="50">
        <v>1002.2731933600001</v>
      </c>
      <c r="E673" s="50">
        <v>48.681667330000003</v>
      </c>
      <c r="F673" s="50">
        <v>356.67553710999999</v>
      </c>
      <c r="G673" s="50">
        <v>2.95967555</v>
      </c>
      <c r="H673" s="50">
        <v>0</v>
      </c>
      <c r="I673" s="50">
        <v>905.22320557</v>
      </c>
      <c r="J673" s="51">
        <v>905.03979491999996</v>
      </c>
      <c r="K673" s="51">
        <v>103.28151703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44161.459027777775</v>
      </c>
      <c r="C674" s="50">
        <v>32.521667479999998</v>
      </c>
      <c r="D674" s="50">
        <v>1002.37548828</v>
      </c>
      <c r="E674" s="50">
        <v>50.377479549999997</v>
      </c>
      <c r="F674" s="50">
        <v>8.7088622999999998</v>
      </c>
      <c r="G674" s="50">
        <v>1.6036411500000001</v>
      </c>
      <c r="H674" s="50">
        <v>0</v>
      </c>
      <c r="I674" s="50">
        <v>898.24963378999996</v>
      </c>
      <c r="J674" s="51">
        <v>896.05407715000001</v>
      </c>
      <c r="K674" s="51">
        <v>96.963455199999999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44161.459722222222</v>
      </c>
      <c r="C675" s="50">
        <v>32.856262209999997</v>
      </c>
      <c r="D675" s="50">
        <v>1002.66790771</v>
      </c>
      <c r="E675" s="50">
        <v>50.147472380000004</v>
      </c>
      <c r="F675" s="50">
        <v>30.447994229999999</v>
      </c>
      <c r="G675" s="50">
        <v>0.31540858999999999</v>
      </c>
      <c r="H675" s="50">
        <v>0</v>
      </c>
      <c r="I675" s="50">
        <v>890.48168944999998</v>
      </c>
      <c r="J675" s="51">
        <v>889.48742675999995</v>
      </c>
      <c r="K675" s="51">
        <v>95.814697269999996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44161.460416666669</v>
      </c>
      <c r="C676" s="50">
        <v>33.178253169999998</v>
      </c>
      <c r="D676" s="50">
        <v>1002.37548828</v>
      </c>
      <c r="E676" s="50">
        <v>48.038429260000001</v>
      </c>
      <c r="F676" s="50">
        <v>27.627099990000001</v>
      </c>
      <c r="G676" s="50">
        <v>3.1630806900000001</v>
      </c>
      <c r="H676" s="50">
        <v>0</v>
      </c>
      <c r="I676" s="50">
        <v>898.42614746000004</v>
      </c>
      <c r="J676" s="51">
        <v>895.70849609000004</v>
      </c>
      <c r="K676" s="51">
        <v>95.650581360000004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44161.461111111108</v>
      </c>
      <c r="C677" s="50">
        <v>33.051971440000003</v>
      </c>
      <c r="D677" s="50">
        <v>1002.28778076</v>
      </c>
      <c r="E677" s="50">
        <v>47.605701449999998</v>
      </c>
      <c r="F677" s="50">
        <v>0</v>
      </c>
      <c r="G677" s="50">
        <v>2.2816584099999999</v>
      </c>
      <c r="H677" s="50">
        <v>0</v>
      </c>
      <c r="I677" s="50">
        <v>901.515625</v>
      </c>
      <c r="J677" s="51">
        <v>900.80615234000004</v>
      </c>
      <c r="K677" s="51">
        <v>100.16370392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44161.461805555555</v>
      </c>
      <c r="C678" s="50">
        <v>32.985656740000003</v>
      </c>
      <c r="D678" s="50">
        <v>1002.37548828</v>
      </c>
      <c r="E678" s="50">
        <v>48.494544980000001</v>
      </c>
      <c r="F678" s="50">
        <v>19.529340739999999</v>
      </c>
      <c r="G678" s="50">
        <v>2.8918738400000001</v>
      </c>
      <c r="H678" s="50">
        <v>0</v>
      </c>
      <c r="I678" s="50">
        <v>897.80834961000005</v>
      </c>
      <c r="J678" s="51">
        <v>897.00439453000001</v>
      </c>
      <c r="K678" s="51">
        <v>96.060981749999996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44161.462500000001</v>
      </c>
      <c r="C679" s="50">
        <v>33.048797610000001</v>
      </c>
      <c r="D679" s="50">
        <v>1002.37548828</v>
      </c>
      <c r="E679" s="50">
        <v>49.398975370000002</v>
      </c>
      <c r="F679" s="50">
        <v>24.62379074</v>
      </c>
      <c r="G679" s="50">
        <v>1.3324343000000001</v>
      </c>
      <c r="H679" s="50">
        <v>0</v>
      </c>
      <c r="I679" s="50">
        <v>899.39733887</v>
      </c>
      <c r="J679" s="51">
        <v>897.00439453000001</v>
      </c>
      <c r="K679" s="51">
        <v>97.127563480000006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44161.463194444441</v>
      </c>
      <c r="C680" s="50">
        <v>33.197174070000003</v>
      </c>
      <c r="D680" s="50">
        <v>1002.37548828</v>
      </c>
      <c r="E680" s="50">
        <v>48.556922909999997</v>
      </c>
      <c r="F680" s="50">
        <v>131.6493988</v>
      </c>
      <c r="G680" s="50">
        <v>1.12902927</v>
      </c>
      <c r="H680" s="50">
        <v>0</v>
      </c>
      <c r="I680" s="50">
        <v>896.83721923999997</v>
      </c>
      <c r="J680" s="51">
        <v>895.70849609000004</v>
      </c>
      <c r="K680" s="51">
        <v>94.994148249999995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44161.463888888888</v>
      </c>
      <c r="C681" s="50">
        <v>33.285583500000001</v>
      </c>
      <c r="D681" s="50">
        <v>1002.37548828</v>
      </c>
      <c r="E681" s="50">
        <v>47.905883789999997</v>
      </c>
      <c r="F681" s="50">
        <v>314.74099731000001</v>
      </c>
      <c r="G681" s="50">
        <v>1.6036411500000001</v>
      </c>
      <c r="H681" s="50">
        <v>0</v>
      </c>
      <c r="I681" s="50">
        <v>900.36822510000002</v>
      </c>
      <c r="J681" s="51">
        <v>895.79473876999998</v>
      </c>
      <c r="K681" s="51">
        <v>96.717422490000004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44161.464583333334</v>
      </c>
      <c r="C682" s="50">
        <v>33.2539978</v>
      </c>
      <c r="D682" s="50">
        <v>1002.37548828</v>
      </c>
      <c r="E682" s="50">
        <v>48.931163789999999</v>
      </c>
      <c r="F682" s="50">
        <v>278.79919433999999</v>
      </c>
      <c r="G682" s="50">
        <v>1.1968308700000001</v>
      </c>
      <c r="H682" s="50">
        <v>0</v>
      </c>
      <c r="I682" s="50">
        <v>893.21807861000002</v>
      </c>
      <c r="J682" s="51">
        <v>891.21551513999998</v>
      </c>
      <c r="K682" s="51">
        <v>94.337715149999994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44161.465277777781</v>
      </c>
      <c r="C683" s="50">
        <v>33.285583500000001</v>
      </c>
      <c r="D683" s="50">
        <v>1002.2731933600001</v>
      </c>
      <c r="E683" s="50">
        <v>47.102809909999998</v>
      </c>
      <c r="F683" s="50">
        <v>356.14224243000001</v>
      </c>
      <c r="G683" s="50">
        <v>1.12902927</v>
      </c>
      <c r="H683" s="50">
        <v>0</v>
      </c>
      <c r="I683" s="50">
        <v>898.51458739999998</v>
      </c>
      <c r="J683" s="51">
        <v>897.43658446999996</v>
      </c>
      <c r="K683" s="51">
        <v>94.501823430000002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44161.46597222222</v>
      </c>
      <c r="C684" s="50">
        <v>33.209808350000003</v>
      </c>
      <c r="D684" s="50">
        <v>1002.37548828</v>
      </c>
      <c r="E684" s="50">
        <v>48.151489259999998</v>
      </c>
      <c r="F684" s="50">
        <v>280.91830443999999</v>
      </c>
      <c r="G684" s="50">
        <v>1.26463258</v>
      </c>
      <c r="H684" s="50">
        <v>0</v>
      </c>
      <c r="I684" s="50">
        <v>893.30621338000003</v>
      </c>
      <c r="J684" s="51">
        <v>892.94360352000001</v>
      </c>
      <c r="K684" s="51">
        <v>94.255790709999999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44161.466666666667</v>
      </c>
      <c r="C685" s="50">
        <v>33.443420410000002</v>
      </c>
      <c r="D685" s="50">
        <v>1002.28778076</v>
      </c>
      <c r="E685" s="50">
        <v>46.974159239999999</v>
      </c>
      <c r="F685" s="50">
        <v>356.82989501999998</v>
      </c>
      <c r="G685" s="50">
        <v>1.8070464100000001</v>
      </c>
      <c r="H685" s="50">
        <v>0</v>
      </c>
      <c r="I685" s="50">
        <v>902.75152588000003</v>
      </c>
      <c r="J685" s="51">
        <v>900.28771973000005</v>
      </c>
      <c r="K685" s="51">
        <v>94.912223819999994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44161.467361111114</v>
      </c>
      <c r="C686" s="50">
        <v>33.421325680000002</v>
      </c>
      <c r="D686" s="50">
        <v>1002.37548828</v>
      </c>
      <c r="E686" s="50">
        <v>46.705177310000003</v>
      </c>
      <c r="F686" s="50">
        <v>344.80249022999999</v>
      </c>
      <c r="G686" s="50">
        <v>1.0612275600000001</v>
      </c>
      <c r="H686" s="50">
        <v>0</v>
      </c>
      <c r="I686" s="50">
        <v>904.95849609000004</v>
      </c>
      <c r="J686" s="51">
        <v>901.15179443</v>
      </c>
      <c r="K686" s="51">
        <v>95.978805539999996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44161.468055555553</v>
      </c>
      <c r="C687" s="50">
        <v>33.266632080000001</v>
      </c>
      <c r="D687" s="50">
        <v>1002.18548584</v>
      </c>
      <c r="E687" s="50">
        <v>47.652492520000003</v>
      </c>
      <c r="F687" s="50">
        <v>24.343067170000001</v>
      </c>
      <c r="G687" s="50">
        <v>1.4680377200000001</v>
      </c>
      <c r="H687" s="50">
        <v>0</v>
      </c>
      <c r="I687" s="50">
        <v>903.10461425999995</v>
      </c>
      <c r="J687" s="51">
        <v>901.67022704999999</v>
      </c>
      <c r="K687" s="51">
        <v>98.440437320000001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44161.46875</v>
      </c>
      <c r="C688" s="50">
        <v>33.291870119999999</v>
      </c>
      <c r="D688" s="50">
        <v>1002.37548828</v>
      </c>
      <c r="E688" s="50">
        <v>48.233348849999999</v>
      </c>
      <c r="F688" s="50">
        <v>46.110279079999998</v>
      </c>
      <c r="G688" s="50">
        <v>0.79002059000000002</v>
      </c>
      <c r="H688" s="50">
        <v>0</v>
      </c>
      <c r="I688" s="50">
        <v>896.48413086000005</v>
      </c>
      <c r="J688" s="51">
        <v>896.65881348000005</v>
      </c>
      <c r="K688" s="51">
        <v>95.322364809999996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44161.469444444447</v>
      </c>
      <c r="C689" s="50">
        <v>33.51919556</v>
      </c>
      <c r="D689" s="50">
        <v>1002.2731933600001</v>
      </c>
      <c r="E689" s="50">
        <v>48.907775880000003</v>
      </c>
      <c r="F689" s="50">
        <v>14.33663177</v>
      </c>
      <c r="G689" s="50">
        <v>1.6036411500000001</v>
      </c>
      <c r="H689" s="50">
        <v>0</v>
      </c>
      <c r="I689" s="50">
        <v>902.13372803000004</v>
      </c>
      <c r="J689" s="51">
        <v>900.80615234000004</v>
      </c>
      <c r="K689" s="51">
        <v>96.799346920000005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44161.470138888886</v>
      </c>
      <c r="C690" s="50">
        <v>33.534973139999998</v>
      </c>
      <c r="D690" s="50">
        <v>1002.37548828</v>
      </c>
      <c r="E690" s="50">
        <v>48.938964839999997</v>
      </c>
      <c r="F690" s="50">
        <v>39.34577942</v>
      </c>
      <c r="G690" s="50">
        <v>0.85782230000000004</v>
      </c>
      <c r="H690" s="50">
        <v>0</v>
      </c>
      <c r="I690" s="50">
        <v>896.13098145000004</v>
      </c>
      <c r="J690" s="51">
        <v>896.48596191000001</v>
      </c>
      <c r="K690" s="51">
        <v>93.353317259999997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44161.470833333333</v>
      </c>
      <c r="C691" s="50">
        <v>33.838073729999998</v>
      </c>
      <c r="D691" s="50">
        <v>1002.18548584</v>
      </c>
      <c r="E691" s="50">
        <v>48.545227050000001</v>
      </c>
      <c r="F691" s="50">
        <v>0</v>
      </c>
      <c r="G691" s="50">
        <v>0.65441722000000002</v>
      </c>
      <c r="H691" s="50">
        <v>0</v>
      </c>
      <c r="I691" s="50">
        <v>898.95581055000002</v>
      </c>
      <c r="J691" s="51">
        <v>897.86846923999997</v>
      </c>
      <c r="K691" s="51">
        <v>94.830039979999995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44161.47152777778</v>
      </c>
      <c r="C692" s="50">
        <v>34.055999759999999</v>
      </c>
      <c r="D692" s="50">
        <v>1002.18548584</v>
      </c>
      <c r="E692" s="50">
        <v>46.880603790000002</v>
      </c>
      <c r="F692" s="50">
        <v>355.95977783000001</v>
      </c>
      <c r="G692" s="50">
        <v>0.58661549999999996</v>
      </c>
      <c r="H692" s="50">
        <v>0</v>
      </c>
      <c r="I692" s="50">
        <v>902.39837646000001</v>
      </c>
      <c r="J692" s="51">
        <v>899.16461182</v>
      </c>
      <c r="K692" s="51">
        <v>94.665931700000002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44161.472222222219</v>
      </c>
      <c r="C693" s="50">
        <v>34.147552490000002</v>
      </c>
      <c r="D693" s="50">
        <v>1002.1708374</v>
      </c>
      <c r="E693" s="50">
        <v>45.574634549999999</v>
      </c>
      <c r="F693" s="50">
        <v>355.83346558</v>
      </c>
      <c r="G693" s="50">
        <v>3.43428779</v>
      </c>
      <c r="H693" s="50">
        <v>0</v>
      </c>
      <c r="I693" s="50">
        <v>904.87011718999997</v>
      </c>
      <c r="J693" s="51">
        <v>903.65734863</v>
      </c>
      <c r="K693" s="51">
        <v>95.240440370000002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44161.472916666666</v>
      </c>
      <c r="C694" s="50">
        <v>33.708648680000003</v>
      </c>
      <c r="D694" s="50">
        <v>1002.08312988</v>
      </c>
      <c r="E694" s="50">
        <v>46.60380936</v>
      </c>
      <c r="F694" s="50">
        <v>310.40438842999998</v>
      </c>
      <c r="G694" s="50">
        <v>1.6036411500000001</v>
      </c>
      <c r="H694" s="50">
        <v>0</v>
      </c>
      <c r="I694" s="50">
        <v>905.75286864999998</v>
      </c>
      <c r="J694" s="51">
        <v>904.17578125</v>
      </c>
      <c r="K694" s="51">
        <v>99.671379090000002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44161.473611111112</v>
      </c>
      <c r="C695" s="50">
        <v>33.51287842</v>
      </c>
      <c r="D695" s="50">
        <v>1002.08312988</v>
      </c>
      <c r="E695" s="50">
        <v>45.266651150000001</v>
      </c>
      <c r="F695" s="50">
        <v>0</v>
      </c>
      <c r="G695" s="50">
        <v>0.72221886999999996</v>
      </c>
      <c r="H695" s="50">
        <v>0</v>
      </c>
      <c r="I695" s="50">
        <v>900.45660399999997</v>
      </c>
      <c r="J695" s="51">
        <v>899.51025390999996</v>
      </c>
      <c r="K695" s="51">
        <v>95.732765200000003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44161.474305555559</v>
      </c>
      <c r="C696" s="50">
        <v>33.497100830000001</v>
      </c>
      <c r="D696" s="50">
        <v>1002.1708374</v>
      </c>
      <c r="E696" s="50">
        <v>46.190578459999998</v>
      </c>
      <c r="F696" s="50">
        <v>334.36099243000001</v>
      </c>
      <c r="G696" s="50">
        <v>1.40023601</v>
      </c>
      <c r="H696" s="50">
        <v>0</v>
      </c>
      <c r="I696" s="50">
        <v>902.66339111000002</v>
      </c>
      <c r="J696" s="51">
        <v>900.89245604999996</v>
      </c>
      <c r="K696" s="51">
        <v>97.702072139999999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44161.474999999999</v>
      </c>
      <c r="C697" s="50">
        <v>33.563385009999998</v>
      </c>
      <c r="D697" s="50">
        <v>1002.06854248</v>
      </c>
      <c r="E697" s="50">
        <v>45.948879239999997</v>
      </c>
      <c r="F697" s="50">
        <v>345.54632568</v>
      </c>
      <c r="G697" s="50">
        <v>1.40023601</v>
      </c>
      <c r="H697" s="50">
        <v>0</v>
      </c>
      <c r="I697" s="50">
        <v>900.80975341999999</v>
      </c>
      <c r="J697" s="51">
        <v>899.85583496000004</v>
      </c>
      <c r="K697" s="51">
        <v>97.291671750000006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44161.475694444445</v>
      </c>
      <c r="C698" s="50">
        <v>33.24450684</v>
      </c>
      <c r="D698" s="50">
        <v>1002.08312988</v>
      </c>
      <c r="E698" s="50">
        <v>47.508239750000001</v>
      </c>
      <c r="F698" s="50">
        <v>35.289844510000002</v>
      </c>
      <c r="G698" s="50">
        <v>1.26463258</v>
      </c>
      <c r="H698" s="50">
        <v>0</v>
      </c>
      <c r="I698" s="50">
        <v>895.77789307</v>
      </c>
      <c r="J698" s="51">
        <v>897.95495604999996</v>
      </c>
      <c r="K698" s="51">
        <v>96.635238650000005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44161.476388888892</v>
      </c>
      <c r="C699" s="50">
        <v>33.471832280000001</v>
      </c>
      <c r="D699" s="50">
        <v>1001.98083496</v>
      </c>
      <c r="E699" s="50">
        <v>46.116504669999998</v>
      </c>
      <c r="F699" s="50">
        <v>328.91564941000001</v>
      </c>
      <c r="G699" s="50">
        <v>4.24790812</v>
      </c>
      <c r="H699" s="50">
        <v>0</v>
      </c>
      <c r="I699" s="50">
        <v>904.07574463000003</v>
      </c>
      <c r="J699" s="51">
        <v>902.87982178000004</v>
      </c>
      <c r="K699" s="51">
        <v>96.635238650000005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44161.477083333331</v>
      </c>
      <c r="C700" s="50">
        <v>33.50656128</v>
      </c>
      <c r="D700" s="50">
        <v>1001.98083496</v>
      </c>
      <c r="E700" s="50">
        <v>47.25484848</v>
      </c>
      <c r="F700" s="50">
        <v>25.732486720000001</v>
      </c>
      <c r="G700" s="50">
        <v>1.6714428699999999</v>
      </c>
      <c r="H700" s="50">
        <v>0</v>
      </c>
      <c r="I700" s="50">
        <v>899.30889893000005</v>
      </c>
      <c r="J700" s="51">
        <v>901.23803711000005</v>
      </c>
      <c r="K700" s="51">
        <v>97.948104860000001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44161.477777777778</v>
      </c>
      <c r="C701" s="50">
        <v>33.45288086</v>
      </c>
      <c r="D701" s="50">
        <v>1001.99542236</v>
      </c>
      <c r="E701" s="50">
        <v>47.531642910000002</v>
      </c>
      <c r="F701" s="50">
        <v>295.58416748000002</v>
      </c>
      <c r="G701" s="50">
        <v>1.73924458</v>
      </c>
      <c r="H701" s="50">
        <v>0</v>
      </c>
      <c r="I701" s="50">
        <v>899.57385253999996</v>
      </c>
      <c r="J701" s="51">
        <v>901.23803711000005</v>
      </c>
      <c r="K701" s="51">
        <v>97.783996579999993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44161.478472222225</v>
      </c>
      <c r="C702" s="50">
        <v>33.607604979999998</v>
      </c>
      <c r="D702" s="50">
        <v>1001.99542236</v>
      </c>
      <c r="E702" s="50">
        <v>48.081310270000003</v>
      </c>
      <c r="F702" s="50">
        <v>104.05797577</v>
      </c>
      <c r="G702" s="50">
        <v>1.6714428699999999</v>
      </c>
      <c r="H702" s="50">
        <v>0</v>
      </c>
      <c r="I702" s="50">
        <v>898.51458739999998</v>
      </c>
      <c r="J702" s="51">
        <v>899.07806396000001</v>
      </c>
      <c r="K702" s="51">
        <v>96.963455199999999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44161.479166666664</v>
      </c>
      <c r="C703" s="50">
        <v>33.670745850000003</v>
      </c>
      <c r="D703" s="50">
        <v>1001.98083496</v>
      </c>
      <c r="E703" s="50">
        <v>47.200267789999998</v>
      </c>
      <c r="F703" s="50">
        <v>326.37542724999997</v>
      </c>
      <c r="G703" s="50">
        <v>2.2138567</v>
      </c>
      <c r="H703" s="50">
        <v>0</v>
      </c>
      <c r="I703" s="50">
        <v>902.83990478999999</v>
      </c>
      <c r="J703" s="51">
        <v>902.62048340000001</v>
      </c>
      <c r="K703" s="51">
        <v>97.702072139999999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44161.479861111111</v>
      </c>
      <c r="C704" s="50">
        <v>33.500274660000002</v>
      </c>
      <c r="D704" s="50">
        <v>1001.98083496</v>
      </c>
      <c r="E704" s="50">
        <v>48.467262269999999</v>
      </c>
      <c r="F704" s="50">
        <v>297.18405151000002</v>
      </c>
      <c r="G704" s="50">
        <v>1.5358394399999999</v>
      </c>
      <c r="H704" s="50">
        <v>0</v>
      </c>
      <c r="I704" s="50">
        <v>901.07440185999997</v>
      </c>
      <c r="J704" s="51">
        <v>902.62048340000001</v>
      </c>
      <c r="K704" s="51">
        <v>97.866180420000006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44161.480555555558</v>
      </c>
      <c r="C705" s="50">
        <v>33.677062990000003</v>
      </c>
      <c r="D705" s="50">
        <v>1001.99542236</v>
      </c>
      <c r="E705" s="50">
        <v>46.311428069999998</v>
      </c>
      <c r="F705" s="50">
        <v>12.526216509999999</v>
      </c>
      <c r="G705" s="50">
        <v>0.72221886999999996</v>
      </c>
      <c r="H705" s="50">
        <v>0</v>
      </c>
      <c r="I705" s="50">
        <v>896.74908446999996</v>
      </c>
      <c r="J705" s="51">
        <v>898.64624022999999</v>
      </c>
      <c r="K705" s="51">
        <v>94.830039979999995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44161.481249999997</v>
      </c>
      <c r="C706" s="50">
        <v>33.863342289999999</v>
      </c>
      <c r="D706" s="50">
        <v>1001.8931274399999</v>
      </c>
      <c r="E706" s="50">
        <v>47.718761440000002</v>
      </c>
      <c r="F706" s="50">
        <v>234.75947571</v>
      </c>
      <c r="G706" s="50">
        <v>1.4680377200000001</v>
      </c>
      <c r="H706" s="50">
        <v>0</v>
      </c>
      <c r="I706" s="50">
        <v>897.19030762</v>
      </c>
      <c r="J706" s="51">
        <v>899.68304443</v>
      </c>
      <c r="K706" s="51">
        <v>96.225090030000004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44161.481944444444</v>
      </c>
      <c r="C707" s="50">
        <v>33.94863892</v>
      </c>
      <c r="D707" s="50">
        <v>1001.98083496</v>
      </c>
      <c r="E707" s="50">
        <v>47.024841309999999</v>
      </c>
      <c r="F707" s="50">
        <v>76.677017210000002</v>
      </c>
      <c r="G707" s="50">
        <v>0.51881372999999997</v>
      </c>
      <c r="H707" s="50">
        <v>0</v>
      </c>
      <c r="I707" s="50">
        <v>893.21807861000002</v>
      </c>
      <c r="J707" s="51">
        <v>895.01727295000001</v>
      </c>
      <c r="K707" s="51">
        <v>95.158256530000003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44161.482638888891</v>
      </c>
      <c r="C708" s="50">
        <v>34.049652100000003</v>
      </c>
      <c r="D708" s="50">
        <v>1001.98083496</v>
      </c>
      <c r="E708" s="50">
        <v>44.48307037</v>
      </c>
      <c r="F708" s="50">
        <v>268.46987915</v>
      </c>
      <c r="G708" s="50">
        <v>3.2986841199999999</v>
      </c>
      <c r="H708" s="50">
        <v>0</v>
      </c>
      <c r="I708" s="50">
        <v>895.42480468999997</v>
      </c>
      <c r="J708" s="51">
        <v>895.44915771000001</v>
      </c>
      <c r="K708" s="51">
        <v>95.322364809999996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44161.48333333333</v>
      </c>
      <c r="C709" s="50">
        <v>33.639160160000003</v>
      </c>
      <c r="D709" s="50">
        <v>1001.878479</v>
      </c>
      <c r="E709" s="50">
        <v>46.135997770000003</v>
      </c>
      <c r="F709" s="50">
        <v>346.80938721000001</v>
      </c>
      <c r="G709" s="50">
        <v>1.8070464100000001</v>
      </c>
      <c r="H709" s="50">
        <v>0</v>
      </c>
      <c r="I709" s="50">
        <v>896.57250977000001</v>
      </c>
      <c r="J709" s="51">
        <v>894.06671143000005</v>
      </c>
      <c r="K709" s="51">
        <v>96.225090030000004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44161.484027777777</v>
      </c>
      <c r="C710" s="50">
        <v>33.598144529999999</v>
      </c>
      <c r="D710" s="50">
        <v>1001.98083496</v>
      </c>
      <c r="E710" s="50">
        <v>46.408885959999999</v>
      </c>
      <c r="F710" s="50">
        <v>317.87069702000002</v>
      </c>
      <c r="G710" s="50">
        <v>2.6884686900000001</v>
      </c>
      <c r="H710" s="50">
        <v>0</v>
      </c>
      <c r="I710" s="50">
        <v>895.60137939000003</v>
      </c>
      <c r="J710" s="51">
        <v>895.27630614999998</v>
      </c>
      <c r="K710" s="51">
        <v>97.045639039999998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44161.484722222223</v>
      </c>
      <c r="C711" s="50">
        <v>33.683380130000003</v>
      </c>
      <c r="D711" s="50">
        <v>1001.98083496</v>
      </c>
      <c r="E711" s="50">
        <v>46.64279938</v>
      </c>
      <c r="F711" s="50">
        <v>7.3194875699999997</v>
      </c>
      <c r="G711" s="50">
        <v>0.51881372999999997</v>
      </c>
      <c r="H711" s="50">
        <v>0</v>
      </c>
      <c r="I711" s="50">
        <v>889.68707274999997</v>
      </c>
      <c r="J711" s="51">
        <v>891.30206298999997</v>
      </c>
      <c r="K711" s="51">
        <v>95.076332089999994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44161.48541666667</v>
      </c>
      <c r="C712" s="50">
        <v>34.115966800000002</v>
      </c>
      <c r="D712" s="50">
        <v>1001.8931274399999</v>
      </c>
      <c r="E712" s="50">
        <v>47.091114040000001</v>
      </c>
      <c r="F712" s="50">
        <v>347.34271239999998</v>
      </c>
      <c r="G712" s="50">
        <v>0.65441722000000002</v>
      </c>
      <c r="H712" s="50">
        <v>0</v>
      </c>
      <c r="I712" s="50">
        <v>895.24822998000002</v>
      </c>
      <c r="J712" s="51">
        <v>893.02984618999994</v>
      </c>
      <c r="K712" s="51">
        <v>94.748115540000001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44161.486111111109</v>
      </c>
      <c r="C713" s="50">
        <v>33.992797850000002</v>
      </c>
      <c r="D713" s="50">
        <v>1001.878479</v>
      </c>
      <c r="E713" s="50">
        <v>47.095008849999999</v>
      </c>
      <c r="F713" s="50">
        <v>161.71089172000001</v>
      </c>
      <c r="G713" s="50">
        <v>0.24760683999999999</v>
      </c>
      <c r="H713" s="50">
        <v>0</v>
      </c>
      <c r="I713" s="50">
        <v>893.04150390999996</v>
      </c>
      <c r="J713" s="51">
        <v>894.49884033000001</v>
      </c>
      <c r="K713" s="51">
        <v>94.748115540000001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44161.486805555556</v>
      </c>
      <c r="C714" s="50">
        <v>33.888580320000003</v>
      </c>
      <c r="D714" s="50">
        <v>1001.878479</v>
      </c>
      <c r="E714" s="50">
        <v>45.43038559</v>
      </c>
      <c r="F714" s="50">
        <v>308.50982665999999</v>
      </c>
      <c r="G714" s="50">
        <v>1.9426498400000001</v>
      </c>
      <c r="H714" s="50">
        <v>0</v>
      </c>
      <c r="I714" s="50">
        <v>897.89648437999995</v>
      </c>
      <c r="J714" s="51">
        <v>899.25091553000004</v>
      </c>
      <c r="K714" s="51">
        <v>97.127563480000006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44161.487500000003</v>
      </c>
      <c r="C715" s="50">
        <v>33.591796879999997</v>
      </c>
      <c r="D715" s="50">
        <v>1001.98083496</v>
      </c>
      <c r="E715" s="50">
        <v>47.262645720000002</v>
      </c>
      <c r="F715" s="50">
        <v>271.85217284999999</v>
      </c>
      <c r="G715" s="50">
        <v>1.3324343000000001</v>
      </c>
      <c r="H715" s="50">
        <v>0</v>
      </c>
      <c r="I715" s="50">
        <v>896.13098145000004</v>
      </c>
      <c r="J715" s="51">
        <v>897.17718506000006</v>
      </c>
      <c r="K715" s="51">
        <v>96.142913820000004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44161.488194444442</v>
      </c>
      <c r="C716" s="50">
        <v>33.828613279999999</v>
      </c>
      <c r="D716" s="50">
        <v>1001.98083496</v>
      </c>
      <c r="E716" s="50">
        <v>47.091114040000001</v>
      </c>
      <c r="F716" s="50">
        <v>22.95369148</v>
      </c>
      <c r="G716" s="50">
        <v>1.12902927</v>
      </c>
      <c r="H716" s="50">
        <v>0</v>
      </c>
      <c r="I716" s="50">
        <v>896.04284668000003</v>
      </c>
      <c r="J716" s="51">
        <v>898.55969238</v>
      </c>
      <c r="K716" s="51">
        <v>97.045639039999998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44161.488888888889</v>
      </c>
      <c r="C717" s="50">
        <v>33.942291259999998</v>
      </c>
      <c r="D717" s="50">
        <v>1001.878479</v>
      </c>
      <c r="E717" s="50">
        <v>47.352306370000001</v>
      </c>
      <c r="F717" s="50">
        <v>311.94818114999998</v>
      </c>
      <c r="G717" s="50">
        <v>1.26463258</v>
      </c>
      <c r="H717" s="50">
        <v>0</v>
      </c>
      <c r="I717" s="50">
        <v>892.33532715000001</v>
      </c>
      <c r="J717" s="51">
        <v>894.49884033000001</v>
      </c>
      <c r="K717" s="51">
        <v>97.045639039999998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44161.489583333336</v>
      </c>
      <c r="C718" s="50">
        <v>33.942291259999998</v>
      </c>
      <c r="D718" s="50">
        <v>1001.878479</v>
      </c>
      <c r="E718" s="50">
        <v>46.822120669999997</v>
      </c>
      <c r="F718" s="50">
        <v>19.094238279999999</v>
      </c>
      <c r="G718" s="50">
        <v>2.6206669800000002</v>
      </c>
      <c r="H718" s="50">
        <v>0</v>
      </c>
      <c r="I718" s="50">
        <v>894.45391845999995</v>
      </c>
      <c r="J718" s="51">
        <v>895.96759033000001</v>
      </c>
      <c r="K718" s="51">
        <v>95.814697269999996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44161.490277777775</v>
      </c>
      <c r="C719" s="50">
        <v>33.980194089999998</v>
      </c>
      <c r="D719" s="50">
        <v>1001.77618408</v>
      </c>
      <c r="E719" s="50">
        <v>46.654491419999999</v>
      </c>
      <c r="F719" s="50">
        <v>0</v>
      </c>
      <c r="G719" s="50">
        <v>1.40023601</v>
      </c>
      <c r="H719" s="50">
        <v>0</v>
      </c>
      <c r="I719" s="50">
        <v>896.92559814000003</v>
      </c>
      <c r="J719" s="51">
        <v>895.88128661999997</v>
      </c>
      <c r="K719" s="51">
        <v>96.963455199999999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44161.490972222222</v>
      </c>
      <c r="C720" s="50">
        <v>33.714965820000003</v>
      </c>
      <c r="D720" s="50">
        <v>1001.878479</v>
      </c>
      <c r="E720" s="50">
        <v>46.783142089999998</v>
      </c>
      <c r="F720" s="50">
        <v>270.18206787000003</v>
      </c>
      <c r="G720" s="50">
        <v>2.5528652699999999</v>
      </c>
      <c r="H720" s="50">
        <v>0</v>
      </c>
      <c r="I720" s="50">
        <v>894.71862793000003</v>
      </c>
      <c r="J720" s="51">
        <v>895.53570557</v>
      </c>
      <c r="K720" s="51">
        <v>98.932762150000002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44161.491666666669</v>
      </c>
      <c r="C721" s="50">
        <v>33.651794430000002</v>
      </c>
      <c r="D721" s="50">
        <v>1001.77618408</v>
      </c>
      <c r="E721" s="50">
        <v>47.032642359999997</v>
      </c>
      <c r="F721" s="50">
        <v>62.6848259</v>
      </c>
      <c r="G721" s="50">
        <v>2.4172618400000001</v>
      </c>
      <c r="H721" s="50">
        <v>0</v>
      </c>
      <c r="I721" s="50">
        <v>896.66064453000001</v>
      </c>
      <c r="J721" s="51">
        <v>898.73248291000004</v>
      </c>
      <c r="K721" s="51">
        <v>96.635238650000005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44161.492361111108</v>
      </c>
      <c r="C722" s="50">
        <v>33.45288086</v>
      </c>
      <c r="D722" s="50">
        <v>1001.79077148</v>
      </c>
      <c r="E722" s="50">
        <v>47.551124569999999</v>
      </c>
      <c r="F722" s="50">
        <v>289.15646362000001</v>
      </c>
      <c r="G722" s="50">
        <v>2.6884686900000001</v>
      </c>
      <c r="H722" s="50">
        <v>0</v>
      </c>
      <c r="I722" s="50">
        <v>895.95446776999995</v>
      </c>
      <c r="J722" s="51">
        <v>899.59649658000001</v>
      </c>
      <c r="K722" s="51">
        <v>96.553314209999996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44161.493055555555</v>
      </c>
      <c r="C723" s="50">
        <v>33.951782229999999</v>
      </c>
      <c r="D723" s="50">
        <v>1001.878479</v>
      </c>
      <c r="E723" s="50">
        <v>45.644802089999999</v>
      </c>
      <c r="F723" s="50">
        <v>27.458702089999999</v>
      </c>
      <c r="G723" s="50">
        <v>1.0612275600000001</v>
      </c>
      <c r="H723" s="50">
        <v>0</v>
      </c>
      <c r="I723" s="50">
        <v>898.07305908000001</v>
      </c>
      <c r="J723" s="51">
        <v>898.04125977000001</v>
      </c>
      <c r="K723" s="51">
        <v>96.963455199999999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44161.493750000001</v>
      </c>
      <c r="C724" s="50">
        <v>34.059143069999998</v>
      </c>
      <c r="D724" s="50">
        <v>1001.77618408</v>
      </c>
      <c r="E724" s="50">
        <v>43.407104490000002</v>
      </c>
      <c r="F724" s="50">
        <v>350.68289184999998</v>
      </c>
      <c r="G724" s="50">
        <v>2.48506355</v>
      </c>
      <c r="H724" s="50">
        <v>0</v>
      </c>
      <c r="I724" s="50">
        <v>897.54339600000003</v>
      </c>
      <c r="J724" s="51">
        <v>897.43658446999996</v>
      </c>
      <c r="K724" s="51">
        <v>98.768653869999994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44161.494444444441</v>
      </c>
      <c r="C725" s="50">
        <v>33.954925539999998</v>
      </c>
      <c r="D725" s="50">
        <v>1001.68847656</v>
      </c>
      <c r="E725" s="50">
        <v>45.695484159999999</v>
      </c>
      <c r="F725" s="50">
        <v>13.17177296</v>
      </c>
      <c r="G725" s="50">
        <v>2.95967555</v>
      </c>
      <c r="H725" s="50">
        <v>0</v>
      </c>
      <c r="I725" s="50">
        <v>897.98492432</v>
      </c>
      <c r="J725" s="51">
        <v>901.49737548999997</v>
      </c>
      <c r="K725" s="51">
        <v>100.08152008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44161.495138888888</v>
      </c>
      <c r="C726" s="50">
        <v>33.48446655</v>
      </c>
      <c r="D726" s="50">
        <v>1001.68847656</v>
      </c>
      <c r="E726" s="50">
        <v>48.194374080000003</v>
      </c>
      <c r="F726" s="50">
        <v>315.00765990999997</v>
      </c>
      <c r="G726" s="50">
        <v>1.4680377200000001</v>
      </c>
      <c r="H726" s="50">
        <v>0</v>
      </c>
      <c r="I726" s="50">
        <v>888.09808350000003</v>
      </c>
      <c r="J726" s="51">
        <v>890.52429199000005</v>
      </c>
      <c r="K726" s="51">
        <v>98.358505249999993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44161.495833333334</v>
      </c>
      <c r="C727" s="50">
        <v>33.500274660000002</v>
      </c>
      <c r="D727" s="50">
        <v>1001.58612061</v>
      </c>
      <c r="E727" s="50">
        <v>45.757850650000002</v>
      </c>
      <c r="F727" s="50">
        <v>287.33203125</v>
      </c>
      <c r="G727" s="50">
        <v>3.9767014999999999</v>
      </c>
      <c r="H727" s="50">
        <v>0</v>
      </c>
      <c r="I727" s="50">
        <v>894.10083008000004</v>
      </c>
      <c r="J727" s="51">
        <v>897.00439453000001</v>
      </c>
      <c r="K727" s="51">
        <v>98.768653869999994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44161.496527777781</v>
      </c>
      <c r="C728" s="50">
        <v>33.24450684</v>
      </c>
      <c r="D728" s="50">
        <v>1001.68847656</v>
      </c>
      <c r="E728" s="50">
        <v>47.122303010000003</v>
      </c>
      <c r="F728" s="50">
        <v>268.54006958000002</v>
      </c>
      <c r="G728" s="50">
        <v>0.58661549999999996</v>
      </c>
      <c r="H728" s="50">
        <v>0</v>
      </c>
      <c r="I728" s="50">
        <v>889.59893798999997</v>
      </c>
      <c r="J728" s="51">
        <v>892.42517090000001</v>
      </c>
      <c r="K728" s="51">
        <v>96.963455199999999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44161.49722222222</v>
      </c>
      <c r="C729" s="50">
        <v>33.383453369999998</v>
      </c>
      <c r="D729" s="50">
        <v>1001.68847656</v>
      </c>
      <c r="E729" s="50">
        <v>47.032642359999997</v>
      </c>
      <c r="F729" s="50">
        <v>286.61627197000001</v>
      </c>
      <c r="G729" s="50">
        <v>1.3324343000000001</v>
      </c>
      <c r="H729" s="50">
        <v>0</v>
      </c>
      <c r="I729" s="50">
        <v>892.15875243999994</v>
      </c>
      <c r="J729" s="51">
        <v>896.22692871000004</v>
      </c>
      <c r="K729" s="51">
        <v>99.835487369999996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44161.497916666667</v>
      </c>
      <c r="C730" s="50">
        <v>33.437103270000001</v>
      </c>
      <c r="D730" s="50">
        <v>1001.68847656</v>
      </c>
      <c r="E730" s="50">
        <v>46.143798830000001</v>
      </c>
      <c r="F730" s="50">
        <v>262.12637329</v>
      </c>
      <c r="G730" s="50">
        <v>2.0104515599999999</v>
      </c>
      <c r="H730" s="50">
        <v>0</v>
      </c>
      <c r="I730" s="50">
        <v>891.89379883000004</v>
      </c>
      <c r="J730" s="51">
        <v>895.70849609000004</v>
      </c>
      <c r="K730" s="51">
        <v>101.14835358000001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44161.498611111114</v>
      </c>
      <c r="C731" s="50">
        <v>33.348693849999997</v>
      </c>
      <c r="D731" s="50">
        <v>1001.6007080099999</v>
      </c>
      <c r="E731" s="50">
        <v>47.153491969999997</v>
      </c>
      <c r="F731" s="50">
        <v>11.36135769</v>
      </c>
      <c r="G731" s="50">
        <v>2.48506355</v>
      </c>
      <c r="H731" s="50">
        <v>0</v>
      </c>
      <c r="I731" s="50">
        <v>911.66717529000005</v>
      </c>
      <c r="J731" s="51">
        <v>914.11206055000002</v>
      </c>
      <c r="K731" s="51">
        <v>117.96912383999999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44161.499305555553</v>
      </c>
      <c r="C732" s="50">
        <v>32.878356930000002</v>
      </c>
      <c r="D732" s="50">
        <v>1001.68847656</v>
      </c>
      <c r="E732" s="50">
        <v>48.7557373</v>
      </c>
      <c r="F732" s="50">
        <v>220.20593262</v>
      </c>
      <c r="G732" s="50">
        <v>0.92562401000000005</v>
      </c>
      <c r="H732" s="50">
        <v>0</v>
      </c>
      <c r="I732" s="50">
        <v>917.05206298999997</v>
      </c>
      <c r="J732" s="51">
        <v>921.19714354999996</v>
      </c>
      <c r="K732" s="51">
        <v>111.65106201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44161.5</v>
      </c>
      <c r="C733" s="50">
        <v>32.931976319999997</v>
      </c>
      <c r="D733" s="50">
        <v>1001.6007080099999</v>
      </c>
      <c r="E733" s="50">
        <v>49.071510310000001</v>
      </c>
      <c r="F733" s="50">
        <v>294.30703734999997</v>
      </c>
      <c r="G733" s="50">
        <v>1.5358394399999999</v>
      </c>
      <c r="H733" s="50">
        <v>0</v>
      </c>
      <c r="I733" s="50">
        <v>905.75286864999998</v>
      </c>
      <c r="J733" s="51">
        <v>910.91522216999999</v>
      </c>
      <c r="K733" s="51">
        <v>104.34835052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44161.500694444447</v>
      </c>
      <c r="C734" s="50">
        <v>33.30136108</v>
      </c>
      <c r="D734" s="50">
        <v>1001.58612061</v>
      </c>
      <c r="E734" s="50">
        <v>47.679775239999998</v>
      </c>
      <c r="F734" s="50">
        <v>278.25180053999998</v>
      </c>
      <c r="G734" s="50">
        <v>2.8240721199999999</v>
      </c>
      <c r="H734" s="50">
        <v>0</v>
      </c>
      <c r="I734" s="50">
        <v>889.59893798999997</v>
      </c>
      <c r="J734" s="10">
        <v>893.89385986000002</v>
      </c>
      <c r="K734" s="10">
        <v>101.06617737000001</v>
      </c>
      <c r="L734" s="10">
        <v>0</v>
      </c>
    </row>
    <row r="735" spans="1:18" x14ac:dyDescent="0.25">
      <c r="A735" s="16" t="s">
        <v>10</v>
      </c>
      <c r="B735" s="56">
        <v>44161.501388888886</v>
      </c>
      <c r="C735" s="50">
        <v>33.228759770000003</v>
      </c>
      <c r="D735" s="50">
        <v>1001.6007080099999</v>
      </c>
      <c r="E735" s="50">
        <v>48.740150450000002</v>
      </c>
      <c r="F735" s="50">
        <v>281.26916504000002</v>
      </c>
      <c r="G735" s="50">
        <v>1.8070464100000001</v>
      </c>
      <c r="H735" s="50">
        <v>0</v>
      </c>
      <c r="I735" s="50">
        <v>881.91882324000005</v>
      </c>
      <c r="J735" s="10">
        <v>886.37689208999996</v>
      </c>
      <c r="K735" s="10">
        <v>97.702072139999999</v>
      </c>
      <c r="L735" s="10">
        <v>0</v>
      </c>
    </row>
    <row r="736" spans="1:18" x14ac:dyDescent="0.25">
      <c r="A736" s="16" t="s">
        <v>10</v>
      </c>
      <c r="B736" s="55">
        <v>44161.502083333333</v>
      </c>
      <c r="C736" s="50">
        <v>33.263458249999999</v>
      </c>
      <c r="D736" s="50">
        <v>1001.49841309</v>
      </c>
      <c r="E736" s="50">
        <v>49.231349950000002</v>
      </c>
      <c r="F736" s="50">
        <v>218.05867004000001</v>
      </c>
      <c r="G736" s="50">
        <v>0.51881372999999997</v>
      </c>
      <c r="H736" s="50">
        <v>0</v>
      </c>
      <c r="I736" s="50">
        <v>879.35900878999996</v>
      </c>
      <c r="J736" s="10">
        <v>883.26635741999996</v>
      </c>
      <c r="K736" s="10">
        <v>96.225090030000004</v>
      </c>
      <c r="L736" s="10">
        <v>0</v>
      </c>
    </row>
    <row r="737" spans="1:12" x14ac:dyDescent="0.25">
      <c r="A737" s="16" t="s">
        <v>10</v>
      </c>
      <c r="B737" s="55">
        <v>44161.50277777778</v>
      </c>
      <c r="C737" s="50">
        <v>33.797027589999999</v>
      </c>
      <c r="D737" s="50">
        <v>1001.58612061</v>
      </c>
      <c r="E737" s="50">
        <v>49.09100342</v>
      </c>
      <c r="F737" s="50">
        <v>0</v>
      </c>
      <c r="G737" s="50">
        <v>0.85782230000000004</v>
      </c>
      <c r="H737" s="50">
        <v>0</v>
      </c>
      <c r="I737" s="50">
        <v>881.21295166000004</v>
      </c>
      <c r="J737" s="10">
        <v>882.22955321999996</v>
      </c>
      <c r="K737" s="10">
        <v>94.912223819999994</v>
      </c>
      <c r="L737" s="10">
        <v>0</v>
      </c>
    </row>
    <row r="738" spans="1:12" x14ac:dyDescent="0.25">
      <c r="A738" s="16" t="s">
        <v>10</v>
      </c>
      <c r="B738" s="55">
        <v>44161.503472222219</v>
      </c>
      <c r="C738" s="50">
        <v>34.428619380000001</v>
      </c>
      <c r="D738" s="50">
        <v>1001.49841309</v>
      </c>
      <c r="E738" s="50">
        <v>47.360107419999999</v>
      </c>
      <c r="F738" s="50">
        <v>299.24710083000002</v>
      </c>
      <c r="G738" s="50">
        <v>0.79002059000000002</v>
      </c>
      <c r="H738" s="50">
        <v>0</v>
      </c>
      <c r="I738" s="50">
        <v>877.94659423999997</v>
      </c>
      <c r="J738" s="10">
        <v>882.31604003999996</v>
      </c>
      <c r="K738" s="10">
        <v>95.404548649999995</v>
      </c>
      <c r="L738" s="10">
        <v>0</v>
      </c>
    </row>
    <row r="739" spans="1:12" x14ac:dyDescent="0.25">
      <c r="A739" s="16" t="s">
        <v>10</v>
      </c>
      <c r="B739" s="55">
        <v>44161.504166666666</v>
      </c>
      <c r="C739" s="50">
        <v>34.355957029999999</v>
      </c>
      <c r="D739" s="50">
        <v>1001.49841309</v>
      </c>
      <c r="E739" s="50">
        <v>47.457569120000002</v>
      </c>
      <c r="F739" s="50">
        <v>346.09368896000001</v>
      </c>
      <c r="G739" s="50">
        <v>2.4172618400000001</v>
      </c>
      <c r="H739" s="50">
        <v>0</v>
      </c>
      <c r="I739" s="50">
        <v>880.85980225000003</v>
      </c>
      <c r="J739" s="10">
        <v>883.87133788999995</v>
      </c>
      <c r="K739" s="10">
        <v>95.650581360000004</v>
      </c>
      <c r="L739" s="10">
        <v>0</v>
      </c>
    </row>
    <row r="740" spans="1:12" x14ac:dyDescent="0.25">
      <c r="A740" s="16" t="s">
        <v>10</v>
      </c>
      <c r="B740" s="55">
        <v>44161.504861111112</v>
      </c>
      <c r="C740" s="50">
        <v>34.046508789999997</v>
      </c>
      <c r="D740" s="50">
        <v>1001.49841309</v>
      </c>
      <c r="E740" s="50">
        <v>47.948768620000003</v>
      </c>
      <c r="F740" s="50">
        <v>331.32955933</v>
      </c>
      <c r="G740" s="50">
        <v>1.4680377200000001</v>
      </c>
      <c r="H740" s="50">
        <v>0</v>
      </c>
      <c r="I740" s="50">
        <v>880.24176024999997</v>
      </c>
      <c r="J740" s="10">
        <v>886.03131103999999</v>
      </c>
      <c r="K740" s="10">
        <v>98.112213130000001</v>
      </c>
      <c r="L740" s="10">
        <v>0</v>
      </c>
    </row>
    <row r="741" spans="1:12" x14ac:dyDescent="0.25">
      <c r="A741" s="16" t="s">
        <v>10</v>
      </c>
      <c r="B741" s="55">
        <v>44161.505555555559</v>
      </c>
      <c r="C741" s="50">
        <v>33.885437009999997</v>
      </c>
      <c r="D741" s="50">
        <v>1001.39605713</v>
      </c>
      <c r="E741" s="50">
        <v>47.418579100000002</v>
      </c>
      <c r="F741" s="50">
        <v>36.679264070000002</v>
      </c>
      <c r="G741" s="50">
        <v>0</v>
      </c>
      <c r="H741" s="50">
        <v>0</v>
      </c>
      <c r="I741" s="50">
        <v>870.97302246000004</v>
      </c>
      <c r="J741" s="10">
        <v>876.09503173999997</v>
      </c>
      <c r="K741" s="10">
        <v>97.045639039999998</v>
      </c>
      <c r="L741" s="10">
        <v>0</v>
      </c>
    </row>
    <row r="742" spans="1:12" x14ac:dyDescent="0.25">
      <c r="A742" s="16" t="s">
        <v>10</v>
      </c>
      <c r="B742" s="55">
        <v>44161.506249999999</v>
      </c>
      <c r="C742" s="50">
        <v>34.138092039999997</v>
      </c>
      <c r="D742" s="50">
        <v>1001.39605713</v>
      </c>
      <c r="E742" s="50">
        <v>46.362110139999999</v>
      </c>
      <c r="F742" s="50">
        <v>331.20327759000003</v>
      </c>
      <c r="G742" s="50">
        <v>3.3664858299999998</v>
      </c>
      <c r="H742" s="50">
        <v>0</v>
      </c>
      <c r="I742" s="50">
        <v>882.27197265999996</v>
      </c>
      <c r="J742" s="10">
        <v>886.80908203000001</v>
      </c>
      <c r="K742" s="10">
        <v>95.650581360000004</v>
      </c>
      <c r="L742" s="10">
        <v>0</v>
      </c>
    </row>
    <row r="743" spans="1:12" x14ac:dyDescent="0.25">
      <c r="A743" s="16" t="s">
        <v>10</v>
      </c>
      <c r="B743" s="55">
        <v>44161.506944444445</v>
      </c>
      <c r="C743" s="50">
        <v>34.052795410000002</v>
      </c>
      <c r="D743" s="50">
        <v>1001.41070557</v>
      </c>
      <c r="E743" s="50">
        <v>48.790821080000001</v>
      </c>
      <c r="F743" s="50">
        <v>304.04690552</v>
      </c>
      <c r="G743" s="50">
        <v>1.12902927</v>
      </c>
      <c r="H743" s="50">
        <v>0</v>
      </c>
      <c r="I743" s="50">
        <v>876.18109131000006</v>
      </c>
      <c r="J743" s="10">
        <v>883.18011475000003</v>
      </c>
      <c r="K743" s="10">
        <v>98.768653869999994</v>
      </c>
      <c r="L743" s="10">
        <v>0</v>
      </c>
    </row>
    <row r="744" spans="1:12" x14ac:dyDescent="0.25">
      <c r="A744" s="16" t="s">
        <v>10</v>
      </c>
      <c r="B744" s="55">
        <v>44161.507638888892</v>
      </c>
      <c r="C744" s="50">
        <v>33.945434570000003</v>
      </c>
      <c r="D744" s="50">
        <v>1001.39605713</v>
      </c>
      <c r="E744" s="50">
        <v>47.629100800000003</v>
      </c>
      <c r="F744" s="50">
        <v>293.26852416999998</v>
      </c>
      <c r="G744" s="50">
        <v>0.92562401000000005</v>
      </c>
      <c r="H744" s="50">
        <v>0</v>
      </c>
      <c r="I744" s="50">
        <v>874.59216308999999</v>
      </c>
      <c r="J744" s="10">
        <v>880.93359375</v>
      </c>
      <c r="K744" s="10">
        <v>96.060981749999996</v>
      </c>
      <c r="L744" s="10">
        <v>0</v>
      </c>
    </row>
    <row r="745" spans="1:12" x14ac:dyDescent="0.25">
      <c r="A745" s="16" t="s">
        <v>10</v>
      </c>
      <c r="B745" s="55">
        <v>44161.508333333331</v>
      </c>
      <c r="C745" s="50">
        <v>34.068603520000003</v>
      </c>
      <c r="D745" s="50">
        <v>1001.39605713</v>
      </c>
      <c r="E745" s="50">
        <v>46.997547150000003</v>
      </c>
      <c r="F745" s="50">
        <v>286.56008910999998</v>
      </c>
      <c r="G745" s="50">
        <v>0.99342578999999998</v>
      </c>
      <c r="H745" s="50">
        <v>0</v>
      </c>
      <c r="I745" s="50">
        <v>872.29699706999997</v>
      </c>
      <c r="J745" s="10">
        <v>879.03271484000004</v>
      </c>
      <c r="K745" s="10">
        <v>95.650581360000004</v>
      </c>
      <c r="L745" s="10">
        <v>0</v>
      </c>
    </row>
    <row r="746" spans="1:12" x14ac:dyDescent="0.25">
      <c r="A746" s="16" t="s">
        <v>10</v>
      </c>
      <c r="B746" s="55">
        <v>44161.509027777778</v>
      </c>
      <c r="C746" s="50">
        <v>34.046508789999997</v>
      </c>
      <c r="D746" s="50">
        <v>1001.3083496100001</v>
      </c>
      <c r="E746" s="50">
        <v>45.952770229999999</v>
      </c>
      <c r="F746" s="50">
        <v>69.196731569999997</v>
      </c>
      <c r="G746" s="50">
        <v>0.72221886999999996</v>
      </c>
      <c r="H746" s="50">
        <v>0</v>
      </c>
      <c r="I746" s="50">
        <v>872.12042236000002</v>
      </c>
      <c r="J746" s="10">
        <v>878.85992432</v>
      </c>
      <c r="K746" s="10">
        <v>94.419898989999993</v>
      </c>
      <c r="L746" s="10">
        <v>0</v>
      </c>
    </row>
    <row r="747" spans="1:12" x14ac:dyDescent="0.25">
      <c r="A747" s="16" t="s">
        <v>10</v>
      </c>
      <c r="B747" s="55">
        <v>44161.509722222225</v>
      </c>
      <c r="C747" s="50">
        <v>34.35281372</v>
      </c>
      <c r="D747" s="50">
        <v>1001.39605713</v>
      </c>
      <c r="E747" s="50">
        <v>45.88650131</v>
      </c>
      <c r="F747" s="50">
        <v>34.265346530000002</v>
      </c>
      <c r="G747" s="50">
        <v>1.40023601</v>
      </c>
      <c r="H747" s="50">
        <v>0</v>
      </c>
      <c r="I747" s="50">
        <v>878.65283203000001</v>
      </c>
      <c r="J747" s="10">
        <v>885.94500731999995</v>
      </c>
      <c r="K747" s="10">
        <v>98.686721800000001</v>
      </c>
      <c r="L747" s="10">
        <v>0</v>
      </c>
    </row>
    <row r="748" spans="1:12" x14ac:dyDescent="0.25">
      <c r="A748" s="16" t="s">
        <v>10</v>
      </c>
      <c r="B748" s="55">
        <v>44161.510416666664</v>
      </c>
      <c r="C748" s="50">
        <v>33.81915283</v>
      </c>
      <c r="D748" s="50">
        <v>1001.29370117</v>
      </c>
      <c r="E748" s="50">
        <v>47.477062230000001</v>
      </c>
      <c r="F748" s="50">
        <v>13.424414629999999</v>
      </c>
      <c r="G748" s="50">
        <v>1.1968308700000001</v>
      </c>
      <c r="H748" s="50">
        <v>0</v>
      </c>
      <c r="I748" s="50">
        <v>873.79779053000004</v>
      </c>
      <c r="J748" s="10">
        <v>880.06958008000004</v>
      </c>
      <c r="K748" s="10">
        <v>96.307022090000004</v>
      </c>
      <c r="L748" s="10">
        <v>0</v>
      </c>
    </row>
    <row r="749" spans="1:12" x14ac:dyDescent="0.25">
      <c r="A749" s="16" t="s">
        <v>10</v>
      </c>
      <c r="B749" s="55">
        <v>44161.511111111111</v>
      </c>
      <c r="C749" s="50">
        <v>33.904388429999997</v>
      </c>
      <c r="D749" s="50">
        <v>1001.29370117</v>
      </c>
      <c r="E749" s="50">
        <v>45.952770229999999</v>
      </c>
      <c r="F749" s="50">
        <v>326.06668091</v>
      </c>
      <c r="G749" s="50">
        <v>0.92562401000000005</v>
      </c>
      <c r="H749" s="50">
        <v>0</v>
      </c>
      <c r="I749" s="50">
        <v>864.6171875</v>
      </c>
      <c r="J749" s="10">
        <v>873.24383545000001</v>
      </c>
      <c r="K749" s="10">
        <v>96.389205930000003</v>
      </c>
      <c r="L749" s="10">
        <v>0</v>
      </c>
    </row>
    <row r="750" spans="1:12" x14ac:dyDescent="0.25">
      <c r="A750" s="16" t="s">
        <v>10</v>
      </c>
      <c r="B750" s="55">
        <v>44161.511805555558</v>
      </c>
      <c r="C750" s="50">
        <v>34.122283940000003</v>
      </c>
      <c r="D750" s="50">
        <v>1001.39605713</v>
      </c>
      <c r="E750" s="50">
        <v>46.89619064</v>
      </c>
      <c r="F750" s="50">
        <v>323.00720215000001</v>
      </c>
      <c r="G750" s="50">
        <v>1.5358394399999999</v>
      </c>
      <c r="H750" s="50">
        <v>0</v>
      </c>
      <c r="I750" s="50">
        <v>860.99804687999995</v>
      </c>
      <c r="J750" s="10">
        <v>867.71398925999995</v>
      </c>
      <c r="K750" s="10">
        <v>94.419898989999993</v>
      </c>
      <c r="L750" s="10">
        <v>0</v>
      </c>
    </row>
    <row r="751" spans="1:12" x14ac:dyDescent="0.25">
      <c r="A751" s="16" t="s">
        <v>10</v>
      </c>
      <c r="B751" s="55">
        <v>44161.512499999997</v>
      </c>
      <c r="C751" s="50">
        <v>34.362274169999999</v>
      </c>
      <c r="D751" s="50">
        <v>1001.29370117</v>
      </c>
      <c r="E751" s="50">
        <v>45.520057680000001</v>
      </c>
      <c r="F751" s="50">
        <v>328.27008057</v>
      </c>
      <c r="G751" s="50">
        <v>2.0782532699999998</v>
      </c>
      <c r="H751" s="50">
        <v>0</v>
      </c>
      <c r="I751" s="50">
        <v>864.79376220999995</v>
      </c>
      <c r="J751" s="10">
        <v>868.75085449000005</v>
      </c>
      <c r="K751" s="10">
        <v>93.435241700000006</v>
      </c>
      <c r="L751" s="10">
        <v>0</v>
      </c>
    </row>
    <row r="752" spans="1:12" x14ac:dyDescent="0.25">
      <c r="A752" s="16" t="s">
        <v>10</v>
      </c>
      <c r="B752" s="55">
        <v>44161.513194444444</v>
      </c>
      <c r="C752" s="50">
        <v>33.999114990000002</v>
      </c>
      <c r="D752" s="50">
        <v>1001.29370117</v>
      </c>
      <c r="E752" s="50">
        <v>46.97026443</v>
      </c>
      <c r="F752" s="50">
        <v>217.34289551000001</v>
      </c>
      <c r="G752" s="50">
        <v>1.1968308700000001</v>
      </c>
      <c r="H752" s="50">
        <v>0</v>
      </c>
      <c r="I752" s="50">
        <v>862.23388671999999</v>
      </c>
      <c r="J752" s="10">
        <v>868.75085449000005</v>
      </c>
      <c r="K752" s="10">
        <v>94.584007260000007</v>
      </c>
      <c r="L752" s="10">
        <v>0</v>
      </c>
    </row>
    <row r="753" spans="1:12" x14ac:dyDescent="0.25">
      <c r="A753" s="16" t="s">
        <v>10</v>
      </c>
      <c r="B753" s="55">
        <v>44161.513888888891</v>
      </c>
      <c r="C753" s="50">
        <v>34.330718990000001</v>
      </c>
      <c r="D753" s="50">
        <v>1001.20599365</v>
      </c>
      <c r="E753" s="50">
        <v>47.172985079999997</v>
      </c>
      <c r="F753" s="50">
        <v>323.16162108999998</v>
      </c>
      <c r="G753" s="50">
        <v>1.1968308700000001</v>
      </c>
      <c r="H753" s="50">
        <v>0</v>
      </c>
      <c r="I753" s="50">
        <v>858.87945557</v>
      </c>
      <c r="J753" s="10">
        <v>865.98590088000003</v>
      </c>
      <c r="K753" s="10">
        <v>92.860992429999996</v>
      </c>
      <c r="L753" s="10">
        <v>0</v>
      </c>
    </row>
    <row r="754" spans="1:12" x14ac:dyDescent="0.25">
      <c r="A754" s="16" t="s">
        <v>10</v>
      </c>
      <c r="B754" s="55">
        <v>44161.51458333333</v>
      </c>
      <c r="C754" s="50">
        <v>34.43807983</v>
      </c>
      <c r="D754" s="50">
        <v>1001.20599365</v>
      </c>
      <c r="E754" s="50">
        <v>47.387390140000001</v>
      </c>
      <c r="F754" s="50">
        <v>37.970420840000003</v>
      </c>
      <c r="G754" s="50">
        <v>2.8240721199999999</v>
      </c>
      <c r="H754" s="50">
        <v>0</v>
      </c>
      <c r="I754" s="50">
        <v>859.40911864999998</v>
      </c>
      <c r="J754" s="10">
        <v>866.24530029000005</v>
      </c>
      <c r="K754" s="10">
        <v>95.404548649999995</v>
      </c>
      <c r="L754" s="10">
        <v>0</v>
      </c>
    </row>
    <row r="755" spans="1:12" x14ac:dyDescent="0.25">
      <c r="A755" s="16" t="s">
        <v>10</v>
      </c>
      <c r="B755" s="55">
        <v>44161.515277777777</v>
      </c>
      <c r="C755" s="50">
        <v>34.201202389999999</v>
      </c>
      <c r="D755" s="50">
        <v>1001.19134521</v>
      </c>
      <c r="E755" s="50">
        <v>45.917690280000002</v>
      </c>
      <c r="F755" s="50">
        <v>272.51177978999999</v>
      </c>
      <c r="G755" s="50">
        <v>0.58661549999999996</v>
      </c>
      <c r="H755" s="50">
        <v>0</v>
      </c>
      <c r="I755" s="50">
        <v>843.34332274999997</v>
      </c>
      <c r="J755" s="10">
        <v>850.00164795000001</v>
      </c>
      <c r="K755" s="10">
        <v>93.845390320000007</v>
      </c>
      <c r="L755" s="10">
        <v>0</v>
      </c>
    </row>
    <row r="756" spans="1:12" x14ac:dyDescent="0.25">
      <c r="A756" s="16" t="s">
        <v>10</v>
      </c>
      <c r="B756" s="55">
        <v>44161.515972222223</v>
      </c>
      <c r="C756" s="50">
        <v>34.41912842</v>
      </c>
      <c r="D756" s="50">
        <v>1001.19134521</v>
      </c>
      <c r="E756" s="50">
        <v>44.475280759999997</v>
      </c>
      <c r="F756" s="50">
        <v>353.93881226000002</v>
      </c>
      <c r="G756" s="50">
        <v>1.6714428699999999</v>
      </c>
      <c r="H756" s="50">
        <v>0</v>
      </c>
      <c r="I756" s="50">
        <v>844.13763428000004</v>
      </c>
      <c r="J756" s="10">
        <v>850.08795166000004</v>
      </c>
      <c r="K756" s="10">
        <v>92.450592040000004</v>
      </c>
      <c r="L756" s="10">
        <v>0</v>
      </c>
    </row>
    <row r="757" spans="1:12" x14ac:dyDescent="0.25">
      <c r="A757" s="16" t="s">
        <v>10</v>
      </c>
      <c r="B757" s="55">
        <v>44161.51666666667</v>
      </c>
      <c r="C757" s="50">
        <v>34.014892580000001</v>
      </c>
      <c r="D757" s="50">
        <v>1001.19134521</v>
      </c>
      <c r="E757" s="50">
        <v>45.344615939999997</v>
      </c>
      <c r="F757" s="50">
        <v>346.78134154999998</v>
      </c>
      <c r="G757" s="50">
        <v>3.1630806900000001</v>
      </c>
      <c r="H757" s="50">
        <v>0</v>
      </c>
      <c r="I757" s="50">
        <v>865.32342529000005</v>
      </c>
      <c r="J757" s="10">
        <v>870.73828125</v>
      </c>
      <c r="K757" s="10">
        <v>98.440437320000001</v>
      </c>
      <c r="L757" s="10">
        <v>0</v>
      </c>
    </row>
    <row r="758" spans="1:12" x14ac:dyDescent="0.25">
      <c r="A758" s="16" t="s">
        <v>10</v>
      </c>
      <c r="B758" s="55">
        <v>44161.517361111109</v>
      </c>
      <c r="C758" s="50">
        <v>33.80020142</v>
      </c>
      <c r="D758" s="50">
        <v>1001.19134521</v>
      </c>
      <c r="E758" s="50">
        <v>44.705287929999997</v>
      </c>
      <c r="F758" s="50">
        <v>8.48430252</v>
      </c>
      <c r="G758" s="50">
        <v>3.3664858299999998</v>
      </c>
      <c r="H758" s="50">
        <v>0</v>
      </c>
      <c r="I758" s="50">
        <v>869.91369628999996</v>
      </c>
      <c r="J758" s="10">
        <v>877.39117432</v>
      </c>
      <c r="K758" s="10">
        <v>100.73795319</v>
      </c>
      <c r="L758" s="10">
        <v>0</v>
      </c>
    </row>
    <row r="759" spans="1:12" x14ac:dyDescent="0.25">
      <c r="A759" s="16" t="s">
        <v>10</v>
      </c>
      <c r="B759" s="55">
        <v>44161.518055555556</v>
      </c>
      <c r="C759" s="50">
        <v>33.765472410000001</v>
      </c>
      <c r="D759" s="50">
        <v>1001.1036377</v>
      </c>
      <c r="E759" s="50">
        <v>44.603919980000001</v>
      </c>
      <c r="F759" s="50">
        <v>16.666303630000002</v>
      </c>
      <c r="G759" s="50">
        <v>1.4680377200000001</v>
      </c>
      <c r="H759" s="50">
        <v>0</v>
      </c>
      <c r="I759" s="50">
        <v>863.11663818</v>
      </c>
      <c r="J759" s="10">
        <v>871.34295654000005</v>
      </c>
      <c r="K759" s="10">
        <v>99.425086980000003</v>
      </c>
      <c r="L759" s="10">
        <v>0</v>
      </c>
    </row>
    <row r="760" spans="1:12" x14ac:dyDescent="0.25">
      <c r="A760" s="16" t="s">
        <v>10</v>
      </c>
      <c r="B760" s="55">
        <v>44161.518750000003</v>
      </c>
      <c r="C760" s="50">
        <v>33.939147949999999</v>
      </c>
      <c r="D760" s="50">
        <v>1001.20599365</v>
      </c>
      <c r="E760" s="50">
        <v>43.469482419999999</v>
      </c>
      <c r="F760" s="50">
        <v>21.536235810000001</v>
      </c>
      <c r="G760" s="50">
        <v>3.23088241</v>
      </c>
      <c r="H760" s="50">
        <v>0</v>
      </c>
      <c r="I760" s="50">
        <v>863.82287598000005</v>
      </c>
      <c r="J760" s="10">
        <v>871.60229491999996</v>
      </c>
      <c r="K760" s="10">
        <v>98.932762150000002</v>
      </c>
      <c r="L760" s="10">
        <v>0</v>
      </c>
    </row>
    <row r="761" spans="1:12" x14ac:dyDescent="0.25">
      <c r="A761" s="16" t="s">
        <v>10</v>
      </c>
      <c r="B761" s="55">
        <v>44161.519444444442</v>
      </c>
      <c r="C761" s="50">
        <v>33.809661869999999</v>
      </c>
      <c r="D761" s="50">
        <v>1001.08905029</v>
      </c>
      <c r="E761" s="50">
        <v>44.237476350000001</v>
      </c>
      <c r="F761" s="50">
        <v>15.529526710000001</v>
      </c>
      <c r="G761" s="50">
        <v>3.43428779</v>
      </c>
      <c r="H761" s="50">
        <v>0</v>
      </c>
      <c r="I761" s="50">
        <v>863.73443603999999</v>
      </c>
      <c r="J761" s="10">
        <v>873.15728760000002</v>
      </c>
      <c r="K761" s="10">
        <v>101.14835358000001</v>
      </c>
      <c r="L761" s="10">
        <v>0</v>
      </c>
    </row>
    <row r="762" spans="1:12" x14ac:dyDescent="0.25">
      <c r="A762" s="16" t="s">
        <v>10</v>
      </c>
      <c r="B762" s="55">
        <v>44161.520138888889</v>
      </c>
      <c r="C762" s="50">
        <v>33.932830809999999</v>
      </c>
      <c r="D762" s="50">
        <v>1001.1036377</v>
      </c>
      <c r="E762" s="50">
        <v>45.364112849999998</v>
      </c>
      <c r="F762" s="50">
        <v>270.71539307</v>
      </c>
      <c r="G762" s="50">
        <v>1.12902927</v>
      </c>
      <c r="H762" s="50">
        <v>0</v>
      </c>
      <c r="I762" s="50">
        <v>860.02716064000003</v>
      </c>
      <c r="J762" s="10">
        <v>868.14617920000001</v>
      </c>
      <c r="K762" s="10">
        <v>98.932762150000002</v>
      </c>
      <c r="L762" s="10">
        <v>0</v>
      </c>
    </row>
    <row r="763" spans="1:12" x14ac:dyDescent="0.25">
      <c r="A763" s="16" t="s">
        <v>10</v>
      </c>
      <c r="B763" s="55">
        <v>44161.520833333336</v>
      </c>
      <c r="C763" s="50">
        <v>34.078063960000001</v>
      </c>
      <c r="D763" s="50">
        <v>1001.1036377</v>
      </c>
      <c r="E763" s="50">
        <v>44.502563479999999</v>
      </c>
      <c r="F763" s="50">
        <v>326.47369385000002</v>
      </c>
      <c r="G763" s="50">
        <v>1.0612275600000001</v>
      </c>
      <c r="H763" s="50">
        <v>0</v>
      </c>
      <c r="I763" s="50">
        <v>856.23120116999996</v>
      </c>
      <c r="J763" s="10">
        <v>864.60345458999996</v>
      </c>
      <c r="K763" s="10">
        <v>95.978805539999996</v>
      </c>
      <c r="L763" s="10">
        <v>0</v>
      </c>
    </row>
    <row r="764" spans="1:12" x14ac:dyDescent="0.25">
      <c r="A764" s="16" t="s">
        <v>10</v>
      </c>
      <c r="B764" s="55">
        <v>44161.521527777775</v>
      </c>
      <c r="C764" s="50">
        <v>34.35281372</v>
      </c>
      <c r="D764" s="50">
        <v>1001.1036377</v>
      </c>
      <c r="E764" s="50">
        <v>43.679992679999998</v>
      </c>
      <c r="F764" s="50">
        <v>12.02097702</v>
      </c>
      <c r="G764" s="50">
        <v>2.95967555</v>
      </c>
      <c r="H764" s="50">
        <v>0</v>
      </c>
      <c r="I764" s="50">
        <v>858.70288086000005</v>
      </c>
      <c r="J764" s="10">
        <v>866.76367187999995</v>
      </c>
      <c r="K764" s="10">
        <v>96.881530760000004</v>
      </c>
      <c r="L764" s="10">
        <v>0</v>
      </c>
    </row>
    <row r="765" spans="1:12" x14ac:dyDescent="0.25">
      <c r="A765" s="16" t="s">
        <v>10</v>
      </c>
      <c r="B765" s="55">
        <v>44161.522222222222</v>
      </c>
      <c r="C765" s="50">
        <v>34.109649660000002</v>
      </c>
      <c r="D765" s="50">
        <v>1001.00134277</v>
      </c>
      <c r="E765" s="50">
        <v>44.7364769</v>
      </c>
      <c r="F765" s="50">
        <v>345.16741943</v>
      </c>
      <c r="G765" s="50">
        <v>2.4172618400000001</v>
      </c>
      <c r="H765" s="50">
        <v>0</v>
      </c>
      <c r="I765" s="50">
        <v>861.61614989999998</v>
      </c>
      <c r="J765" s="10">
        <v>869.01019286999997</v>
      </c>
      <c r="K765" s="10">
        <v>98.276329039999993</v>
      </c>
      <c r="L765" s="10">
        <v>0</v>
      </c>
    </row>
    <row r="766" spans="1:12" x14ac:dyDescent="0.25">
      <c r="A766" s="16" t="s">
        <v>10</v>
      </c>
      <c r="B766" s="55">
        <v>44161.522916666669</v>
      </c>
      <c r="C766" s="50">
        <v>34.32122803</v>
      </c>
      <c r="D766" s="50">
        <v>1001.1036377</v>
      </c>
      <c r="E766" s="50">
        <v>43.652709960000003</v>
      </c>
      <c r="F766" s="50">
        <v>349.08294677999999</v>
      </c>
      <c r="G766" s="50">
        <v>1.8070464100000001</v>
      </c>
      <c r="H766" s="50">
        <v>0</v>
      </c>
      <c r="I766" s="50">
        <v>857.02581786999997</v>
      </c>
      <c r="J766" s="10">
        <v>863.04821776999995</v>
      </c>
      <c r="K766" s="10">
        <v>95.486473079999996</v>
      </c>
      <c r="L766" s="10">
        <v>0</v>
      </c>
    </row>
    <row r="767" spans="1:12" x14ac:dyDescent="0.25">
      <c r="A767" s="16" t="s">
        <v>10</v>
      </c>
      <c r="B767" s="55">
        <v>44161.523611111108</v>
      </c>
      <c r="C767" s="50">
        <v>34.226501460000001</v>
      </c>
      <c r="D767" s="50">
        <v>1001.1036377</v>
      </c>
      <c r="E767" s="50">
        <v>43.95288086</v>
      </c>
      <c r="F767" s="50">
        <v>272.32934569999998</v>
      </c>
      <c r="G767" s="50">
        <v>0.72221886999999996</v>
      </c>
      <c r="H767" s="50">
        <v>0</v>
      </c>
      <c r="I767" s="50">
        <v>851.99426270000004</v>
      </c>
      <c r="J767" s="10">
        <v>859.76513671999999</v>
      </c>
      <c r="K767" s="10">
        <v>93.517425540000005</v>
      </c>
      <c r="L767" s="10">
        <v>0</v>
      </c>
    </row>
    <row r="768" spans="1:12" x14ac:dyDescent="0.25">
      <c r="A768" s="16" t="s">
        <v>10</v>
      </c>
      <c r="B768" s="55">
        <v>44161.524305555555</v>
      </c>
      <c r="C768" s="50">
        <v>34.45071411</v>
      </c>
      <c r="D768" s="50">
        <v>1001.00134277</v>
      </c>
      <c r="E768" s="50">
        <v>42.64301682</v>
      </c>
      <c r="F768" s="50">
        <v>49.2539978</v>
      </c>
      <c r="G768" s="50">
        <v>1.8748481299999999</v>
      </c>
      <c r="H768" s="50">
        <v>0</v>
      </c>
      <c r="I768" s="50">
        <v>847.31555175999995</v>
      </c>
      <c r="J768" s="10">
        <v>855.44494628999996</v>
      </c>
      <c r="K768" s="10">
        <v>93.353317259999997</v>
      </c>
      <c r="L768" s="10">
        <v>0</v>
      </c>
    </row>
    <row r="769" spans="1:12" x14ac:dyDescent="0.25">
      <c r="A769" s="16" t="s">
        <v>10</v>
      </c>
      <c r="B769" s="55">
        <v>44161.525000000001</v>
      </c>
      <c r="C769" s="50">
        <v>34.068603520000003</v>
      </c>
      <c r="D769" s="50">
        <v>1001.00134277</v>
      </c>
      <c r="E769" s="50">
        <v>41.586547850000002</v>
      </c>
      <c r="F769" s="50">
        <v>8.2738037099999993</v>
      </c>
      <c r="G769" s="50">
        <v>2.0104515599999999</v>
      </c>
      <c r="H769" s="50">
        <v>0</v>
      </c>
      <c r="I769" s="50">
        <v>854.11260986000002</v>
      </c>
      <c r="J769" s="10">
        <v>860.02423095999995</v>
      </c>
      <c r="K769" s="10">
        <v>98.0302887</v>
      </c>
      <c r="L769" s="10">
        <v>0</v>
      </c>
    </row>
    <row r="770" spans="1:12" x14ac:dyDescent="0.25">
      <c r="A770" s="16" t="s">
        <v>10</v>
      </c>
      <c r="B770" s="55">
        <v>44161.525694444441</v>
      </c>
      <c r="C770" s="50">
        <v>33.765472410000001</v>
      </c>
      <c r="D770" s="50">
        <v>1001.00134277</v>
      </c>
      <c r="E770" s="50">
        <v>42.506568909999999</v>
      </c>
      <c r="F770" s="50">
        <v>338.15023803999998</v>
      </c>
      <c r="G770" s="50">
        <v>2.6206669800000002</v>
      </c>
      <c r="H770" s="50">
        <v>0</v>
      </c>
      <c r="I770" s="50">
        <v>849.78723145000004</v>
      </c>
      <c r="J770" s="10">
        <v>858.12335204999999</v>
      </c>
      <c r="K770" s="10">
        <v>99.179054260000001</v>
      </c>
      <c r="L770" s="10">
        <v>0</v>
      </c>
    </row>
    <row r="771" spans="1:12" x14ac:dyDescent="0.25">
      <c r="A771" s="16" t="s">
        <v>10</v>
      </c>
      <c r="B771" s="55">
        <v>44161.526388888888</v>
      </c>
      <c r="C771" s="50">
        <v>33.765472410000001</v>
      </c>
      <c r="D771" s="50">
        <v>1000.89898682</v>
      </c>
      <c r="E771" s="50">
        <v>43.921703340000001</v>
      </c>
      <c r="F771" s="50">
        <v>5.1862502099999999</v>
      </c>
      <c r="G771" s="50">
        <v>1.6036411500000001</v>
      </c>
      <c r="H771" s="50">
        <v>0</v>
      </c>
      <c r="I771" s="50">
        <v>849.61071776999995</v>
      </c>
      <c r="J771" s="10">
        <v>855.79058838000003</v>
      </c>
      <c r="K771" s="10">
        <v>99.179054260000001</v>
      </c>
      <c r="L771" s="10">
        <v>0</v>
      </c>
    </row>
    <row r="772" spans="1:12" x14ac:dyDescent="0.25">
      <c r="A772" s="16" t="s">
        <v>10</v>
      </c>
      <c r="B772" s="55">
        <v>44161.527083333334</v>
      </c>
      <c r="C772" s="50">
        <v>33.579193119999999</v>
      </c>
      <c r="D772" s="50">
        <v>1001.00134277</v>
      </c>
      <c r="E772" s="50">
        <v>43.964588169999999</v>
      </c>
      <c r="F772" s="50">
        <v>6.6177687599999997</v>
      </c>
      <c r="G772" s="50">
        <v>0.58661549999999996</v>
      </c>
      <c r="H772" s="50">
        <v>0</v>
      </c>
      <c r="I772" s="50">
        <v>841.31311034999999</v>
      </c>
      <c r="J772" s="10">
        <v>850.26074218999997</v>
      </c>
      <c r="K772" s="10">
        <v>96.307022090000004</v>
      </c>
      <c r="L772" s="10">
        <v>0</v>
      </c>
    </row>
    <row r="773" spans="1:12" x14ac:dyDescent="0.25">
      <c r="A773" s="16" t="s">
        <v>10</v>
      </c>
      <c r="B773" s="55">
        <v>44161.527777777781</v>
      </c>
      <c r="C773" s="50">
        <v>34.153869630000003</v>
      </c>
      <c r="D773" s="50">
        <v>1000.91363525</v>
      </c>
      <c r="E773" s="50">
        <v>42.64301682</v>
      </c>
      <c r="F773" s="50">
        <v>0</v>
      </c>
      <c r="G773" s="50">
        <v>2.5528652699999999</v>
      </c>
      <c r="H773" s="50">
        <v>0</v>
      </c>
      <c r="I773" s="50">
        <v>849.78723145000004</v>
      </c>
      <c r="J773" s="10">
        <v>858.20989989999998</v>
      </c>
      <c r="K773" s="10">
        <v>100.08152008</v>
      </c>
      <c r="L773" s="10">
        <v>0</v>
      </c>
    </row>
    <row r="774" spans="1:12" x14ac:dyDescent="0.25">
      <c r="A774" s="16" t="s">
        <v>10</v>
      </c>
      <c r="B774" s="55">
        <v>44161.52847222222</v>
      </c>
      <c r="C774" s="50">
        <v>33.860168459999997</v>
      </c>
      <c r="D774" s="50">
        <v>1000.8112793</v>
      </c>
      <c r="E774" s="50">
        <v>45.149707790000001</v>
      </c>
      <c r="F774" s="50">
        <v>41.04391098</v>
      </c>
      <c r="G774" s="50">
        <v>2.5528652699999999</v>
      </c>
      <c r="H774" s="50">
        <v>0</v>
      </c>
      <c r="I774" s="50">
        <v>848.90447998000002</v>
      </c>
      <c r="J774" s="10">
        <v>860.02423095999995</v>
      </c>
      <c r="K774" s="10">
        <v>100.08152008</v>
      </c>
      <c r="L774" s="10">
        <v>0</v>
      </c>
    </row>
    <row r="775" spans="1:12" x14ac:dyDescent="0.25">
      <c r="A775" s="16" t="s">
        <v>10</v>
      </c>
      <c r="B775" s="55">
        <v>44161.529166666667</v>
      </c>
      <c r="C775" s="50">
        <v>33.440277100000003</v>
      </c>
      <c r="D775" s="50">
        <v>1000.8112793</v>
      </c>
      <c r="E775" s="50">
        <v>45.878711699999997</v>
      </c>
      <c r="F775" s="50">
        <v>308.95886230000002</v>
      </c>
      <c r="G775" s="50">
        <v>1.26463258</v>
      </c>
      <c r="H775" s="50">
        <v>0</v>
      </c>
      <c r="I775" s="50">
        <v>837.25244140999996</v>
      </c>
      <c r="J775" s="10">
        <v>848.01428223000005</v>
      </c>
      <c r="K775" s="10">
        <v>95.650581360000004</v>
      </c>
      <c r="L775" s="10">
        <v>0</v>
      </c>
    </row>
    <row r="776" spans="1:12" x14ac:dyDescent="0.25">
      <c r="A776" s="16" t="s">
        <v>10</v>
      </c>
      <c r="B776" s="55">
        <v>44161.529861111114</v>
      </c>
      <c r="C776" s="50">
        <v>33.828613279999999</v>
      </c>
      <c r="D776" s="50">
        <v>1000.8112793</v>
      </c>
      <c r="E776" s="50">
        <v>43.789150239999998</v>
      </c>
      <c r="F776" s="50">
        <v>20.301197049999999</v>
      </c>
      <c r="G776" s="50">
        <v>0.3832103</v>
      </c>
      <c r="H776" s="50">
        <v>0</v>
      </c>
      <c r="I776" s="50">
        <v>835.13385010000002</v>
      </c>
      <c r="J776" s="10">
        <v>845.24932861000002</v>
      </c>
      <c r="K776" s="10">
        <v>94.419898989999993</v>
      </c>
      <c r="L776" s="10">
        <v>0</v>
      </c>
    </row>
    <row r="777" spans="1:12" x14ac:dyDescent="0.25">
      <c r="A777" s="16" t="s">
        <v>10</v>
      </c>
      <c r="B777" s="55">
        <v>44161.530555555553</v>
      </c>
      <c r="C777" s="50">
        <v>34.087554930000003</v>
      </c>
      <c r="D777" s="50">
        <v>1000.7089843799999</v>
      </c>
      <c r="E777" s="50">
        <v>43.87102127</v>
      </c>
      <c r="F777" s="50">
        <v>90.206108090000001</v>
      </c>
      <c r="G777" s="50">
        <v>0.85782230000000004</v>
      </c>
      <c r="H777" s="50">
        <v>0</v>
      </c>
      <c r="I777" s="50">
        <v>831.69128418000003</v>
      </c>
      <c r="J777" s="10">
        <v>841.53411864999998</v>
      </c>
      <c r="K777" s="10">
        <v>94.665931700000002</v>
      </c>
      <c r="L777" s="10">
        <v>0</v>
      </c>
    </row>
    <row r="778" spans="1:12" x14ac:dyDescent="0.25">
      <c r="A778" s="16" t="s">
        <v>10</v>
      </c>
      <c r="B778" s="55">
        <v>44161.53125</v>
      </c>
      <c r="C778" s="50">
        <v>34.35281372</v>
      </c>
      <c r="D778" s="50">
        <v>1000.8112793</v>
      </c>
      <c r="E778" s="50">
        <v>42.54166412</v>
      </c>
      <c r="F778" s="50">
        <v>326.54382323999999</v>
      </c>
      <c r="G778" s="50">
        <v>2.1460549800000002</v>
      </c>
      <c r="H778" s="50">
        <v>0</v>
      </c>
      <c r="I778" s="50">
        <v>835.75164795000001</v>
      </c>
      <c r="J778" s="10">
        <v>844.73089600000003</v>
      </c>
      <c r="K778" s="10">
        <v>96.307022090000004</v>
      </c>
      <c r="L778" s="10">
        <v>0</v>
      </c>
    </row>
    <row r="779" spans="1:12" x14ac:dyDescent="0.25">
      <c r="A779" s="16" t="s">
        <v>10</v>
      </c>
      <c r="B779" s="55">
        <v>44161.531944444447</v>
      </c>
      <c r="C779" s="50">
        <v>33.79388428</v>
      </c>
      <c r="D779" s="50">
        <v>1000.79669189</v>
      </c>
      <c r="E779" s="50">
        <v>44.966480259999997</v>
      </c>
      <c r="F779" s="50">
        <v>285.12863159</v>
      </c>
      <c r="G779" s="50">
        <v>1.0612275600000001</v>
      </c>
      <c r="H779" s="50">
        <v>0</v>
      </c>
      <c r="I779" s="50">
        <v>830.10229491999996</v>
      </c>
      <c r="J779" s="10">
        <v>839.89257812999995</v>
      </c>
      <c r="K779" s="10">
        <v>95.240440370000002</v>
      </c>
      <c r="L779" s="10">
        <v>0</v>
      </c>
    </row>
    <row r="780" spans="1:12" x14ac:dyDescent="0.25">
      <c r="A780" s="16" t="s">
        <v>10</v>
      </c>
      <c r="B780" s="55">
        <v>44161.532638888886</v>
      </c>
      <c r="C780" s="50">
        <v>34.251770020000002</v>
      </c>
      <c r="D780" s="50">
        <v>1000.8112793</v>
      </c>
      <c r="E780" s="50">
        <v>42.568946840000002</v>
      </c>
      <c r="F780" s="50">
        <v>345.56036376999998</v>
      </c>
      <c r="G780" s="50">
        <v>2.1460549800000002</v>
      </c>
      <c r="H780" s="50">
        <v>0</v>
      </c>
      <c r="I780" s="50">
        <v>834.69238281000003</v>
      </c>
      <c r="J780" s="10">
        <v>843.60778808999999</v>
      </c>
      <c r="K780" s="10">
        <v>94.912223819999994</v>
      </c>
      <c r="L780" s="10">
        <v>0</v>
      </c>
    </row>
    <row r="781" spans="1:12" x14ac:dyDescent="0.25">
      <c r="A781" s="16" t="s">
        <v>10</v>
      </c>
      <c r="B781" s="55">
        <v>44161.533333333333</v>
      </c>
      <c r="C781" s="50">
        <v>34.103332520000002</v>
      </c>
      <c r="D781" s="50">
        <v>1000.79669189</v>
      </c>
      <c r="E781" s="50">
        <v>43.598133089999997</v>
      </c>
      <c r="F781" s="50">
        <v>28.58146095</v>
      </c>
      <c r="G781" s="50">
        <v>1.73924458</v>
      </c>
      <c r="H781" s="50">
        <v>0</v>
      </c>
      <c r="I781" s="50">
        <v>831.07318114999998</v>
      </c>
      <c r="J781" s="10">
        <v>840.75665283000001</v>
      </c>
      <c r="K781" s="10">
        <v>97.537963869999999</v>
      </c>
      <c r="L781" s="10">
        <v>0</v>
      </c>
    </row>
    <row r="782" spans="1:12" x14ac:dyDescent="0.25">
      <c r="A782" s="16" t="s">
        <v>10</v>
      </c>
      <c r="B782" s="55">
        <v>44161.53402777778</v>
      </c>
      <c r="C782" s="50">
        <v>34.055999759999999</v>
      </c>
      <c r="D782" s="50">
        <v>1000.7089843799999</v>
      </c>
      <c r="E782" s="50">
        <v>44.104919430000002</v>
      </c>
      <c r="F782" s="50">
        <v>36.987979889999998</v>
      </c>
      <c r="G782" s="50">
        <v>3.1630806900000001</v>
      </c>
      <c r="H782" s="50">
        <v>0</v>
      </c>
      <c r="I782" s="50">
        <v>832.30908203000001</v>
      </c>
      <c r="J782" s="10">
        <v>843.86712646000001</v>
      </c>
      <c r="K782" s="10">
        <v>98.932762150000002</v>
      </c>
      <c r="L782" s="10">
        <v>0</v>
      </c>
    </row>
    <row r="783" spans="1:12" x14ac:dyDescent="0.25">
      <c r="A783" s="16" t="s">
        <v>10</v>
      </c>
      <c r="B783" s="55">
        <v>44161.534722222219</v>
      </c>
      <c r="C783" s="50">
        <v>34.150695800000001</v>
      </c>
      <c r="D783" s="50">
        <v>1000.7089843799999</v>
      </c>
      <c r="E783" s="50">
        <v>43.855434420000002</v>
      </c>
      <c r="F783" s="50">
        <v>310.27807617000002</v>
      </c>
      <c r="G783" s="50">
        <v>2.1460549800000002</v>
      </c>
      <c r="H783" s="50">
        <v>0</v>
      </c>
      <c r="I783" s="50">
        <v>829.21954345999995</v>
      </c>
      <c r="J783" s="10">
        <v>838.33734131000006</v>
      </c>
      <c r="K783" s="10">
        <v>100.08152008</v>
      </c>
      <c r="L783" s="10">
        <v>0</v>
      </c>
    </row>
    <row r="784" spans="1:12" x14ac:dyDescent="0.25">
      <c r="A784" s="16" t="s">
        <v>10</v>
      </c>
      <c r="B784" s="55">
        <v>44161.535416666666</v>
      </c>
      <c r="C784" s="50">
        <v>34.068603520000003</v>
      </c>
      <c r="D784" s="50">
        <v>1000.7089843799999</v>
      </c>
      <c r="E784" s="50">
        <v>44.943092350000001</v>
      </c>
      <c r="F784" s="50">
        <v>15.05236912</v>
      </c>
      <c r="G784" s="50">
        <v>2.6884686900000001</v>
      </c>
      <c r="H784" s="50">
        <v>0</v>
      </c>
      <c r="I784" s="50">
        <v>829.21954345999995</v>
      </c>
      <c r="J784" s="10">
        <v>840.23822021000001</v>
      </c>
      <c r="K784" s="10">
        <v>100.08152008</v>
      </c>
      <c r="L784" s="10">
        <v>0</v>
      </c>
    </row>
    <row r="785" spans="1:12" x14ac:dyDescent="0.25">
      <c r="A785" s="16" t="s">
        <v>10</v>
      </c>
      <c r="B785" s="55">
        <v>44161.536111111112</v>
      </c>
      <c r="C785" s="50">
        <v>34.35913086</v>
      </c>
      <c r="D785" s="50">
        <v>1000.7089843799999</v>
      </c>
      <c r="E785" s="50">
        <v>45.601917270000001</v>
      </c>
      <c r="F785" s="50">
        <v>346.92172240999997</v>
      </c>
      <c r="G785" s="50">
        <v>1.1968308700000001</v>
      </c>
      <c r="H785" s="50">
        <v>0</v>
      </c>
      <c r="I785" s="50">
        <v>830.72009276999995</v>
      </c>
      <c r="J785" s="10">
        <v>839.54699706999997</v>
      </c>
      <c r="K785" s="10">
        <v>100.9842453</v>
      </c>
      <c r="L785" s="10">
        <v>0</v>
      </c>
    </row>
    <row r="786" spans="1:12" x14ac:dyDescent="0.25">
      <c r="A786" s="16" t="s">
        <v>10</v>
      </c>
      <c r="B786" s="55">
        <v>44161.536805555559</v>
      </c>
      <c r="C786" s="50">
        <v>34.570709229999999</v>
      </c>
      <c r="D786" s="50">
        <v>1000.60662842</v>
      </c>
      <c r="E786" s="50">
        <v>43.403209689999997</v>
      </c>
      <c r="F786" s="50">
        <v>23.304552080000001</v>
      </c>
      <c r="G786" s="50">
        <v>3.9767014999999999</v>
      </c>
      <c r="H786" s="50">
        <v>0</v>
      </c>
      <c r="I786" s="50">
        <v>832.83868408000001</v>
      </c>
      <c r="J786" s="10">
        <v>843.86712646000001</v>
      </c>
      <c r="K786" s="10">
        <v>100.57384491000001</v>
      </c>
      <c r="L786" s="10">
        <v>0</v>
      </c>
    </row>
    <row r="787" spans="1:12" x14ac:dyDescent="0.25">
      <c r="A787" s="16" t="s">
        <v>10</v>
      </c>
      <c r="B787" s="55">
        <v>44161.537499999999</v>
      </c>
      <c r="C787" s="50">
        <v>34.55493164</v>
      </c>
      <c r="D787" s="50">
        <v>1000.7089843799999</v>
      </c>
      <c r="E787" s="50">
        <v>43.582530980000001</v>
      </c>
      <c r="F787" s="50">
        <v>253.86016846000001</v>
      </c>
      <c r="G787" s="50">
        <v>1.3324343000000001</v>
      </c>
      <c r="H787" s="50">
        <v>0</v>
      </c>
      <c r="I787" s="50">
        <v>823.83489989999998</v>
      </c>
      <c r="J787" s="10">
        <v>836.78204345999995</v>
      </c>
      <c r="K787" s="10">
        <v>101.23028564000001</v>
      </c>
      <c r="L787" s="10">
        <v>0</v>
      </c>
    </row>
    <row r="788" spans="1:12" x14ac:dyDescent="0.25">
      <c r="A788" s="16" t="s">
        <v>10</v>
      </c>
      <c r="B788" s="55">
        <v>44161.538194444445</v>
      </c>
      <c r="C788" s="50">
        <v>34.6307373</v>
      </c>
      <c r="D788" s="50">
        <v>1000.7089843799999</v>
      </c>
      <c r="E788" s="50">
        <v>43.851528170000002</v>
      </c>
      <c r="F788" s="50">
        <v>285.12863159</v>
      </c>
      <c r="G788" s="50">
        <v>0.92562401000000005</v>
      </c>
      <c r="H788" s="50">
        <v>0</v>
      </c>
      <c r="I788" s="50">
        <v>822.86376953000001</v>
      </c>
      <c r="J788" s="10">
        <v>835.39959716999999</v>
      </c>
      <c r="K788" s="10">
        <v>100.82013702</v>
      </c>
      <c r="L788" s="10">
        <v>0</v>
      </c>
    </row>
    <row r="789" spans="1:12" x14ac:dyDescent="0.25">
      <c r="A789" s="16" t="s">
        <v>10</v>
      </c>
      <c r="B789" s="55">
        <v>44161.538888888892</v>
      </c>
      <c r="C789" s="50">
        <v>34.74127197</v>
      </c>
      <c r="D789" s="50">
        <v>1000.7089843799999</v>
      </c>
      <c r="E789" s="50">
        <v>43.570838930000001</v>
      </c>
      <c r="F789" s="50">
        <v>296.03329467999998</v>
      </c>
      <c r="G789" s="50">
        <v>0.51881372999999997</v>
      </c>
      <c r="H789" s="50">
        <v>0</v>
      </c>
      <c r="I789" s="50">
        <v>821.53979491999996</v>
      </c>
      <c r="J789" s="10">
        <v>834.27648925999995</v>
      </c>
      <c r="K789" s="10">
        <v>102.29711914000001</v>
      </c>
      <c r="L789" s="10">
        <v>0</v>
      </c>
    </row>
    <row r="790" spans="1:12" x14ac:dyDescent="0.25">
      <c r="A790" s="16" t="s">
        <v>10</v>
      </c>
      <c r="B790" s="55">
        <v>44161.539583333331</v>
      </c>
      <c r="C790" s="50">
        <v>34.867614750000001</v>
      </c>
      <c r="D790" s="50">
        <v>1000.7089843799999</v>
      </c>
      <c r="E790" s="50">
        <v>41.516368870000001</v>
      </c>
      <c r="F790" s="50">
        <v>315.10592651000002</v>
      </c>
      <c r="G790" s="50">
        <v>2.8240721199999999</v>
      </c>
      <c r="H790" s="50">
        <v>0</v>
      </c>
      <c r="I790" s="50">
        <v>826.12982178000004</v>
      </c>
      <c r="J790" s="10">
        <v>836.26361083999996</v>
      </c>
      <c r="K790" s="10">
        <v>108.77928925000001</v>
      </c>
      <c r="L790" s="10">
        <v>0</v>
      </c>
    </row>
    <row r="791" spans="1:12" x14ac:dyDescent="0.25">
      <c r="A791" s="16" t="s">
        <v>10</v>
      </c>
      <c r="B791" s="55">
        <v>44161.540277777778</v>
      </c>
      <c r="C791" s="50">
        <v>34.23596191</v>
      </c>
      <c r="D791" s="50">
        <v>1000.69433594</v>
      </c>
      <c r="E791" s="50">
        <v>42.818447110000001</v>
      </c>
      <c r="F791" s="50">
        <v>269.11547852000001</v>
      </c>
      <c r="G791" s="50">
        <v>1.26463258</v>
      </c>
      <c r="H791" s="50">
        <v>0</v>
      </c>
      <c r="I791" s="50">
        <v>818.53839111000002</v>
      </c>
      <c r="J791" s="10">
        <v>830.73382568</v>
      </c>
      <c r="K791" s="10">
        <v>108.53299713</v>
      </c>
      <c r="L791" s="10">
        <v>0</v>
      </c>
    </row>
    <row r="792" spans="1:12" x14ac:dyDescent="0.25">
      <c r="A792" s="16" t="s">
        <v>10</v>
      </c>
      <c r="B792" s="55">
        <v>44161.540972222225</v>
      </c>
      <c r="C792" s="50">
        <v>33.935974119999997</v>
      </c>
      <c r="D792" s="50">
        <v>1000.69433594</v>
      </c>
      <c r="E792" s="50">
        <v>44.112720490000001</v>
      </c>
      <c r="F792" s="50">
        <v>77.266456599999998</v>
      </c>
      <c r="G792" s="50">
        <v>1.0612275600000001</v>
      </c>
      <c r="H792" s="50">
        <v>0</v>
      </c>
      <c r="I792" s="50">
        <v>817.03759765999996</v>
      </c>
      <c r="J792" s="10">
        <v>828.40106201000003</v>
      </c>
      <c r="K792" s="10">
        <v>107.38423157</v>
      </c>
      <c r="L792" s="10">
        <v>0</v>
      </c>
    </row>
    <row r="793" spans="1:12" x14ac:dyDescent="0.25">
      <c r="A793" s="16" t="s">
        <v>10</v>
      </c>
      <c r="B793" s="55">
        <v>44161.541666666664</v>
      </c>
      <c r="C793" s="50">
        <v>34.112792970000001</v>
      </c>
      <c r="D793" s="50">
        <v>1000.5189209</v>
      </c>
      <c r="E793" s="50">
        <v>43.403209689999997</v>
      </c>
      <c r="F793" s="50">
        <v>271.51531982</v>
      </c>
      <c r="G793" s="50">
        <v>1.9426498400000001</v>
      </c>
      <c r="H793" s="50">
        <v>0</v>
      </c>
      <c r="I793" s="50">
        <v>813.50689696999996</v>
      </c>
      <c r="J793" s="10">
        <v>825.20422363</v>
      </c>
      <c r="K793" s="10">
        <v>106.39958190999999</v>
      </c>
      <c r="L793" s="10">
        <v>0</v>
      </c>
    </row>
    <row r="794" spans="1:12" x14ac:dyDescent="0.25">
      <c r="A794" s="16" t="s">
        <v>10</v>
      </c>
      <c r="B794" s="55">
        <v>44161.542361111111</v>
      </c>
      <c r="C794" s="50">
        <v>33.882293699999998</v>
      </c>
      <c r="D794" s="50">
        <v>1000.60662842</v>
      </c>
      <c r="E794" s="50">
        <v>45.835826869999998</v>
      </c>
      <c r="F794" s="50">
        <v>356.81591796999999</v>
      </c>
      <c r="G794" s="50">
        <v>2.4172618400000001</v>
      </c>
      <c r="H794" s="50">
        <v>0</v>
      </c>
      <c r="I794" s="50">
        <v>816.50793456999997</v>
      </c>
      <c r="J794" s="10">
        <v>825.72241211000005</v>
      </c>
      <c r="K794" s="10">
        <v>107.13819884999999</v>
      </c>
      <c r="L794" s="10">
        <v>0</v>
      </c>
    </row>
    <row r="795" spans="1:12" x14ac:dyDescent="0.25">
      <c r="A795" s="16" t="s">
        <v>10</v>
      </c>
      <c r="B795" s="55">
        <v>44161.543055555558</v>
      </c>
      <c r="C795" s="50">
        <v>34.201202389999999</v>
      </c>
      <c r="D795" s="50">
        <v>1000.5043335</v>
      </c>
      <c r="E795" s="50">
        <v>44.685791020000003</v>
      </c>
      <c r="F795" s="50">
        <v>48.720676419999997</v>
      </c>
      <c r="G795" s="50">
        <v>0.79002059000000002</v>
      </c>
      <c r="H795" s="50">
        <v>0</v>
      </c>
      <c r="I795" s="50">
        <v>812.53570557</v>
      </c>
      <c r="J795" s="10">
        <v>823.47619628999996</v>
      </c>
      <c r="K795" s="10">
        <v>104.75849152000001</v>
      </c>
      <c r="L795" s="10">
        <v>0</v>
      </c>
    </row>
    <row r="796" spans="1:12" x14ac:dyDescent="0.25">
      <c r="A796" s="16" t="s">
        <v>10</v>
      </c>
      <c r="B796" s="55">
        <v>44161.543749999997</v>
      </c>
      <c r="C796" s="50">
        <v>34.482269289999998</v>
      </c>
      <c r="D796" s="50">
        <v>1000.40197754</v>
      </c>
      <c r="E796" s="50">
        <v>43.251171110000001</v>
      </c>
      <c r="F796" s="50">
        <v>346.45852660999998</v>
      </c>
      <c r="G796" s="50">
        <v>2.3494601199999998</v>
      </c>
      <c r="H796" s="50">
        <v>0</v>
      </c>
      <c r="I796" s="50">
        <v>817.56726074000005</v>
      </c>
      <c r="J796" s="10">
        <v>827.19140625</v>
      </c>
      <c r="K796" s="10">
        <v>107.13819884999999</v>
      </c>
      <c r="L796" s="10">
        <v>0</v>
      </c>
    </row>
    <row r="797" spans="1:12" x14ac:dyDescent="0.25">
      <c r="A797" s="16" t="s">
        <v>10</v>
      </c>
      <c r="B797" s="55">
        <v>44161.544444444444</v>
      </c>
      <c r="C797" s="50">
        <v>34.232818600000002</v>
      </c>
      <c r="D797" s="50">
        <v>1000.5043335</v>
      </c>
      <c r="E797" s="50">
        <v>44.054248809999997</v>
      </c>
      <c r="F797" s="50">
        <v>45.394542690000002</v>
      </c>
      <c r="G797" s="50">
        <v>1.26463258</v>
      </c>
      <c r="H797" s="50">
        <v>0</v>
      </c>
      <c r="I797" s="50">
        <v>805.82678223000005</v>
      </c>
      <c r="J797" s="10">
        <v>817.25512694999998</v>
      </c>
      <c r="K797" s="10">
        <v>105.49710846000001</v>
      </c>
      <c r="L797" s="10">
        <v>0</v>
      </c>
    </row>
    <row r="798" spans="1:12" x14ac:dyDescent="0.25">
      <c r="A798" s="16" t="s">
        <v>10</v>
      </c>
      <c r="B798" s="55">
        <v>44161.545138888891</v>
      </c>
      <c r="C798" s="50">
        <v>34.286499020000001</v>
      </c>
      <c r="D798" s="50">
        <v>1000.5043335</v>
      </c>
      <c r="E798" s="50">
        <v>46.553138730000001</v>
      </c>
      <c r="F798" s="50">
        <v>226.80203247</v>
      </c>
      <c r="G798" s="50">
        <v>1.0612275600000001</v>
      </c>
      <c r="H798" s="50">
        <v>0</v>
      </c>
      <c r="I798" s="50">
        <v>806.26831055000002</v>
      </c>
      <c r="J798" s="10">
        <v>815.44079590000001</v>
      </c>
      <c r="K798" s="10">
        <v>102.46122742</v>
      </c>
      <c r="L798" s="10">
        <v>0</v>
      </c>
    </row>
    <row r="799" spans="1:12" x14ac:dyDescent="0.25">
      <c r="A799" s="16" t="s">
        <v>10</v>
      </c>
      <c r="B799" s="55">
        <v>44161.54583333333</v>
      </c>
      <c r="C799" s="50">
        <v>34.801300050000002</v>
      </c>
      <c r="D799" s="50">
        <v>1000.5043335</v>
      </c>
      <c r="E799" s="50">
        <v>45.62141037</v>
      </c>
      <c r="F799" s="50">
        <v>140.28051758000001</v>
      </c>
      <c r="G799" s="50">
        <v>1.9426498400000001</v>
      </c>
      <c r="H799" s="50">
        <v>0</v>
      </c>
      <c r="I799" s="50">
        <v>802.11950683999999</v>
      </c>
      <c r="J799" s="10">
        <v>815.52703856999995</v>
      </c>
      <c r="K799" s="10">
        <v>104.84067535</v>
      </c>
      <c r="L799" s="10">
        <v>0</v>
      </c>
    </row>
    <row r="800" spans="1:12" x14ac:dyDescent="0.25">
      <c r="A800" s="16" t="s">
        <v>10</v>
      </c>
      <c r="B800" s="55">
        <v>44161.546527777777</v>
      </c>
      <c r="C800" s="50">
        <v>34.5802002</v>
      </c>
      <c r="D800" s="50">
        <v>1000.4165649399999</v>
      </c>
      <c r="E800" s="50">
        <v>45.067836759999999</v>
      </c>
      <c r="F800" s="50">
        <v>0</v>
      </c>
      <c r="G800" s="50">
        <v>1.4680377200000001</v>
      </c>
      <c r="H800" s="50">
        <v>0</v>
      </c>
      <c r="I800" s="50">
        <v>813.33032227000001</v>
      </c>
      <c r="J800" s="10">
        <v>825.11773682</v>
      </c>
      <c r="K800" s="10">
        <v>107.63052368</v>
      </c>
      <c r="L800" s="10">
        <v>0</v>
      </c>
    </row>
    <row r="801" spans="1:12" x14ac:dyDescent="0.25">
      <c r="A801" s="16" t="s">
        <v>10</v>
      </c>
      <c r="B801" s="55">
        <v>44161.547222222223</v>
      </c>
      <c r="C801" s="50">
        <v>34.64968872</v>
      </c>
      <c r="D801" s="50">
        <v>1000.40197754</v>
      </c>
      <c r="E801" s="50">
        <v>44.389514920000003</v>
      </c>
      <c r="F801" s="50">
        <v>294.47543335</v>
      </c>
      <c r="G801" s="50">
        <v>2.5528652699999999</v>
      </c>
      <c r="H801" s="50">
        <v>0</v>
      </c>
      <c r="I801" s="50">
        <v>811.82952881000006</v>
      </c>
      <c r="J801" s="10">
        <v>825.46331786999997</v>
      </c>
      <c r="K801" s="10">
        <v>111.24092102</v>
      </c>
      <c r="L801" s="10">
        <v>0</v>
      </c>
    </row>
    <row r="802" spans="1:12" x14ac:dyDescent="0.25">
      <c r="A802" s="16" t="s">
        <v>10</v>
      </c>
      <c r="B802" s="55">
        <v>44161.54791666667</v>
      </c>
      <c r="C802" s="50">
        <v>34.943389889999999</v>
      </c>
      <c r="D802" s="50">
        <v>1000.40197754</v>
      </c>
      <c r="E802" s="50">
        <v>45.052246089999997</v>
      </c>
      <c r="F802" s="50">
        <v>349.77069091999999</v>
      </c>
      <c r="G802" s="50">
        <v>0.45101202000000001</v>
      </c>
      <c r="H802" s="50">
        <v>0</v>
      </c>
      <c r="I802" s="50">
        <v>813.94812012</v>
      </c>
      <c r="J802" s="10">
        <v>824.85864258000004</v>
      </c>
      <c r="K802" s="10">
        <v>115.34338379</v>
      </c>
      <c r="L802" s="10">
        <v>0</v>
      </c>
    </row>
    <row r="803" spans="1:12" x14ac:dyDescent="0.25">
      <c r="A803" s="16" t="s">
        <v>10</v>
      </c>
      <c r="B803" s="55">
        <v>44161.548611111109</v>
      </c>
      <c r="C803" s="50">
        <v>34.867614750000001</v>
      </c>
      <c r="D803" s="50">
        <v>1000.40197754</v>
      </c>
      <c r="E803" s="50">
        <v>41.691810609999997</v>
      </c>
      <c r="F803" s="50">
        <v>337.37838744999999</v>
      </c>
      <c r="G803" s="50">
        <v>2.6206669800000002</v>
      </c>
      <c r="H803" s="50">
        <v>0</v>
      </c>
      <c r="I803" s="50">
        <v>824.80578613</v>
      </c>
      <c r="J803" s="10">
        <v>836.34991454999999</v>
      </c>
      <c r="K803" s="10">
        <v>129.62059020999999</v>
      </c>
      <c r="L803" s="10">
        <v>0</v>
      </c>
    </row>
    <row r="804" spans="1:12" x14ac:dyDescent="0.25">
      <c r="A804" s="16" t="s">
        <v>10</v>
      </c>
      <c r="B804" s="55">
        <v>44161.549305555556</v>
      </c>
      <c r="C804" s="50">
        <v>34.517059330000002</v>
      </c>
      <c r="D804" s="50">
        <v>1000.21191406</v>
      </c>
      <c r="E804" s="50">
        <v>44.128322599999997</v>
      </c>
      <c r="F804" s="50">
        <v>155.49372864</v>
      </c>
      <c r="G804" s="50">
        <v>2.6884686900000001</v>
      </c>
      <c r="H804" s="50">
        <v>0</v>
      </c>
      <c r="I804" s="50">
        <v>823.30529784999999</v>
      </c>
      <c r="J804" s="10">
        <v>833.67150878999996</v>
      </c>
      <c r="K804" s="10">
        <v>135.69261169000001</v>
      </c>
      <c r="L804" s="10">
        <v>0</v>
      </c>
    </row>
    <row r="805" spans="1:12" x14ac:dyDescent="0.25">
      <c r="A805" s="16" t="s">
        <v>10</v>
      </c>
      <c r="B805" s="55">
        <v>44161.55</v>
      </c>
      <c r="C805" s="50">
        <v>34.097015380000002</v>
      </c>
      <c r="D805" s="50">
        <v>1000.40197754</v>
      </c>
      <c r="E805" s="50">
        <v>43.79694748</v>
      </c>
      <c r="F805" s="50">
        <v>275.55718994</v>
      </c>
      <c r="G805" s="50">
        <v>0.58661549999999996</v>
      </c>
      <c r="H805" s="50">
        <v>0</v>
      </c>
      <c r="I805" s="50">
        <v>822.68719481999995</v>
      </c>
      <c r="J805" s="10">
        <v>835.14025878999996</v>
      </c>
      <c r="K805" s="10">
        <v>142.7492981</v>
      </c>
      <c r="L805" s="10">
        <v>0</v>
      </c>
    </row>
    <row r="806" spans="1:12" x14ac:dyDescent="0.25">
      <c r="A806" s="16" t="s">
        <v>10</v>
      </c>
      <c r="B806" s="55">
        <v>44161.550694444442</v>
      </c>
      <c r="C806" s="50">
        <v>34.286499020000001</v>
      </c>
      <c r="D806" s="50">
        <v>1000.21191406</v>
      </c>
      <c r="E806" s="50">
        <v>42.845741269999998</v>
      </c>
      <c r="F806" s="50">
        <v>292.35632323999999</v>
      </c>
      <c r="G806" s="50">
        <v>0.92562401000000005</v>
      </c>
      <c r="H806" s="50">
        <v>0</v>
      </c>
      <c r="I806" s="50">
        <v>822.24597168000003</v>
      </c>
      <c r="J806" s="10">
        <v>835.74523925999995</v>
      </c>
      <c r="K806" s="10">
        <v>134.62603759999999</v>
      </c>
      <c r="L806" s="10">
        <v>0</v>
      </c>
    </row>
    <row r="807" spans="1:12" x14ac:dyDescent="0.25">
      <c r="A807" s="16" t="s">
        <v>10</v>
      </c>
      <c r="B807" s="55">
        <v>44161.551388888889</v>
      </c>
      <c r="C807" s="50">
        <v>34.479125979999999</v>
      </c>
      <c r="D807" s="50">
        <v>1000.40197754</v>
      </c>
      <c r="E807" s="50">
        <v>43.976284030000002</v>
      </c>
      <c r="F807" s="50">
        <v>76.382316590000002</v>
      </c>
      <c r="G807" s="50">
        <v>0.85782230000000004</v>
      </c>
      <c r="H807" s="50">
        <v>0</v>
      </c>
      <c r="I807" s="50">
        <v>813.33032227000001</v>
      </c>
      <c r="J807" s="10">
        <v>826.93206786999997</v>
      </c>
      <c r="K807" s="10">
        <v>130.60523986999999</v>
      </c>
      <c r="L807" s="10">
        <v>0</v>
      </c>
    </row>
    <row r="808" spans="1:12" x14ac:dyDescent="0.25">
      <c r="A808" s="16" t="s">
        <v>10</v>
      </c>
      <c r="B808" s="55">
        <v>44161.552083333336</v>
      </c>
      <c r="C808" s="50">
        <v>35.110809330000002</v>
      </c>
      <c r="D808" s="50">
        <v>1000.21191406</v>
      </c>
      <c r="E808" s="50">
        <v>42.834045410000002</v>
      </c>
      <c r="F808" s="50">
        <v>40.426391600000002</v>
      </c>
      <c r="G808" s="50">
        <v>0.99342578999999998</v>
      </c>
      <c r="H808" s="50">
        <v>0</v>
      </c>
      <c r="I808" s="50">
        <v>808.03381348000005</v>
      </c>
      <c r="J808" s="10">
        <v>821.57531738</v>
      </c>
      <c r="K808" s="10">
        <v>127.48743439</v>
      </c>
      <c r="L808" s="10">
        <v>0</v>
      </c>
    </row>
    <row r="809" spans="1:12" x14ac:dyDescent="0.25">
      <c r="A809" s="16" t="s">
        <v>10</v>
      </c>
      <c r="B809" s="55">
        <v>44161.552777777775</v>
      </c>
      <c r="C809" s="50">
        <v>35.158203129999997</v>
      </c>
      <c r="D809" s="50">
        <v>1000.21191406</v>
      </c>
      <c r="E809" s="50">
        <v>43.036754610000003</v>
      </c>
      <c r="F809" s="50">
        <v>60.537570950000003</v>
      </c>
      <c r="G809" s="50">
        <v>0.99342578999999998</v>
      </c>
      <c r="H809" s="50">
        <v>0</v>
      </c>
      <c r="I809" s="50">
        <v>804.94403076000003</v>
      </c>
      <c r="J809" s="10">
        <v>815.18145751999998</v>
      </c>
      <c r="K809" s="10">
        <v>125.18991088999999</v>
      </c>
      <c r="L809" s="10">
        <v>0</v>
      </c>
    </row>
    <row r="810" spans="1:12" x14ac:dyDescent="0.25">
      <c r="A810" s="16" t="s">
        <v>10</v>
      </c>
      <c r="B810" s="55">
        <v>44161.553472222222</v>
      </c>
      <c r="C810" s="50">
        <v>34.975006100000002</v>
      </c>
      <c r="D810" s="50">
        <v>1000.21191406</v>
      </c>
      <c r="E810" s="50">
        <v>43.052356719999999</v>
      </c>
      <c r="F810" s="50">
        <v>294.50357056000001</v>
      </c>
      <c r="G810" s="50">
        <v>0.72221886999999996</v>
      </c>
      <c r="H810" s="50">
        <v>0</v>
      </c>
      <c r="I810" s="50">
        <v>800.35400390999996</v>
      </c>
      <c r="J810" s="10">
        <v>813.02148437999995</v>
      </c>
      <c r="K810" s="10">
        <v>121.08718872</v>
      </c>
      <c r="L810" s="10">
        <v>0</v>
      </c>
    </row>
    <row r="811" spans="1:12" x14ac:dyDescent="0.25">
      <c r="A811" s="16" t="s">
        <v>10</v>
      </c>
      <c r="B811" s="55">
        <v>44161.554166666669</v>
      </c>
      <c r="C811" s="50">
        <v>34.94024658</v>
      </c>
      <c r="D811" s="50">
        <v>1000.40197754</v>
      </c>
      <c r="E811" s="50">
        <v>43.301856989999997</v>
      </c>
      <c r="F811" s="50">
        <v>7.1931447999999998</v>
      </c>
      <c r="G811" s="50">
        <v>1.73924458</v>
      </c>
      <c r="H811" s="50">
        <v>0</v>
      </c>
      <c r="I811" s="50">
        <v>793.11547852000001</v>
      </c>
      <c r="J811" s="10">
        <v>802.39398193</v>
      </c>
      <c r="K811" s="10">
        <v>113.86640167</v>
      </c>
      <c r="L811" s="10">
        <v>0</v>
      </c>
    </row>
    <row r="812" spans="1:12" x14ac:dyDescent="0.25">
      <c r="A812" s="16" t="s">
        <v>10</v>
      </c>
      <c r="B812" s="55">
        <v>44161.554861111108</v>
      </c>
      <c r="C812" s="50">
        <v>35.069763180000002</v>
      </c>
      <c r="D812" s="50">
        <v>1000.10955811</v>
      </c>
      <c r="E812" s="50">
        <v>41.46959305</v>
      </c>
      <c r="F812" s="50">
        <v>318.03909302</v>
      </c>
      <c r="G812" s="50">
        <v>0.85782230000000004</v>
      </c>
      <c r="H812" s="50">
        <v>0</v>
      </c>
      <c r="I812" s="50">
        <v>784.19982909999999</v>
      </c>
      <c r="J812" s="10">
        <v>794.79046631000006</v>
      </c>
      <c r="K812" s="10">
        <v>106.72779846</v>
      </c>
      <c r="L812" s="10">
        <v>0</v>
      </c>
    </row>
    <row r="813" spans="1:12" x14ac:dyDescent="0.25">
      <c r="A813" s="16" t="s">
        <v>10</v>
      </c>
      <c r="B813" s="55">
        <v>44161.555555555555</v>
      </c>
      <c r="C813" s="50">
        <v>35.347717289999999</v>
      </c>
      <c r="D813" s="50">
        <v>1000.10955811</v>
      </c>
      <c r="E813" s="50">
        <v>40.81076813</v>
      </c>
      <c r="F813" s="50">
        <v>267.23489380000001</v>
      </c>
      <c r="G813" s="50">
        <v>2.2816584099999999</v>
      </c>
      <c r="H813" s="50">
        <v>0</v>
      </c>
      <c r="I813" s="50">
        <v>778.99169921999999</v>
      </c>
      <c r="J813" s="10">
        <v>790.81591796999999</v>
      </c>
      <c r="K813" s="10">
        <v>101.80479431000001</v>
      </c>
      <c r="L813" s="10">
        <v>0</v>
      </c>
    </row>
    <row r="814" spans="1:12" x14ac:dyDescent="0.25">
      <c r="A814" s="16" t="s">
        <v>10</v>
      </c>
      <c r="B814" s="55">
        <v>44161.556250000001</v>
      </c>
      <c r="C814" s="50">
        <v>35.117156979999997</v>
      </c>
      <c r="D814" s="50">
        <v>1000.00720215</v>
      </c>
      <c r="E814" s="50">
        <v>42.658607480000001</v>
      </c>
      <c r="F814" s="50">
        <v>311.38684081999997</v>
      </c>
      <c r="G814" s="50">
        <v>2.7562704099999999</v>
      </c>
      <c r="H814" s="50">
        <v>0</v>
      </c>
      <c r="I814" s="50">
        <v>774.04827881000006</v>
      </c>
      <c r="J814" s="10">
        <v>785.54541015999996</v>
      </c>
      <c r="K814" s="10">
        <v>102.54315185999999</v>
      </c>
      <c r="L814" s="10">
        <v>0</v>
      </c>
    </row>
    <row r="815" spans="1:12" x14ac:dyDescent="0.25">
      <c r="A815" s="16" t="s">
        <v>10</v>
      </c>
      <c r="B815" s="55">
        <v>44161.556944444441</v>
      </c>
      <c r="C815" s="50">
        <v>34.832855219999999</v>
      </c>
      <c r="D815" s="50">
        <v>1000.00720215</v>
      </c>
      <c r="E815" s="50">
        <v>42.736583709999998</v>
      </c>
      <c r="F815" s="50">
        <v>0</v>
      </c>
      <c r="G815" s="50">
        <v>2.1460549800000002</v>
      </c>
      <c r="H815" s="50">
        <v>0</v>
      </c>
      <c r="I815" s="50">
        <v>776.60815430000002</v>
      </c>
      <c r="J815" s="10">
        <v>785.71820068</v>
      </c>
      <c r="K815" s="10">
        <v>101.72261047000001</v>
      </c>
      <c r="L815" s="10">
        <v>0</v>
      </c>
    </row>
    <row r="816" spans="1:12" x14ac:dyDescent="0.25">
      <c r="A816" s="16" t="s">
        <v>10</v>
      </c>
      <c r="B816" s="55">
        <v>44161.557638888888</v>
      </c>
      <c r="C816" s="50">
        <v>34.422271729999999</v>
      </c>
      <c r="D816" s="50">
        <v>1000.00720215</v>
      </c>
      <c r="E816" s="50">
        <v>42.183010099999997</v>
      </c>
      <c r="F816" s="50">
        <v>305.00122069999998</v>
      </c>
      <c r="G816" s="50">
        <v>3.23088241</v>
      </c>
      <c r="H816" s="50">
        <v>0</v>
      </c>
      <c r="I816" s="50">
        <v>768.75183104999996</v>
      </c>
      <c r="J816" s="10">
        <v>779.41088866999996</v>
      </c>
      <c r="K816" s="10">
        <v>102.37904358</v>
      </c>
      <c r="L816" s="10">
        <v>0</v>
      </c>
    </row>
    <row r="817" spans="1:12" x14ac:dyDescent="0.25">
      <c r="A817" s="16" t="s">
        <v>10</v>
      </c>
      <c r="B817" s="55">
        <v>44161.558333333334</v>
      </c>
      <c r="C817" s="50">
        <v>34.115966800000002</v>
      </c>
      <c r="D817" s="50">
        <v>1000.10955811</v>
      </c>
      <c r="E817" s="50">
        <v>43.718982699999998</v>
      </c>
      <c r="F817" s="50">
        <v>264.77886962999997</v>
      </c>
      <c r="G817" s="50">
        <v>2.2816584099999999</v>
      </c>
      <c r="H817" s="50">
        <v>0</v>
      </c>
      <c r="I817" s="50">
        <v>768.13403319999998</v>
      </c>
      <c r="J817" s="10">
        <v>776.90533446999996</v>
      </c>
      <c r="K817" s="10">
        <v>101.88671875</v>
      </c>
      <c r="L817" s="10">
        <v>0</v>
      </c>
    </row>
    <row r="818" spans="1:12" x14ac:dyDescent="0.25">
      <c r="A818" s="16" t="s">
        <v>10</v>
      </c>
      <c r="B818" s="55">
        <v>44161.559027777781</v>
      </c>
      <c r="C818" s="50">
        <v>34.008605959999997</v>
      </c>
      <c r="D818" s="50">
        <v>1000.00720215</v>
      </c>
      <c r="E818" s="50">
        <v>43.789150239999998</v>
      </c>
      <c r="F818" s="50">
        <v>261.27026367000002</v>
      </c>
      <c r="G818" s="50">
        <v>2.4172618400000001</v>
      </c>
      <c r="H818" s="50">
        <v>0</v>
      </c>
      <c r="I818" s="50">
        <v>761.51348876999998</v>
      </c>
      <c r="J818" s="10">
        <v>771.89392090000001</v>
      </c>
      <c r="K818" s="10">
        <v>102.7891922</v>
      </c>
      <c r="L818" s="10">
        <v>0</v>
      </c>
    </row>
    <row r="819" spans="1:12" x14ac:dyDescent="0.25">
      <c r="A819" s="16" t="s">
        <v>10</v>
      </c>
      <c r="B819" s="55">
        <v>44161.55972222222</v>
      </c>
      <c r="C819" s="50">
        <v>33.828613279999999</v>
      </c>
      <c r="D819" s="50">
        <v>1000.00720215</v>
      </c>
      <c r="E819" s="50">
        <v>43.286254880000001</v>
      </c>
      <c r="F819" s="50">
        <v>293.29656982</v>
      </c>
      <c r="G819" s="50">
        <v>1.12902927</v>
      </c>
      <c r="H819" s="50">
        <v>0</v>
      </c>
      <c r="I819" s="50">
        <v>755.42266845999995</v>
      </c>
      <c r="J819" s="10">
        <v>766.45062256000006</v>
      </c>
      <c r="K819" s="10">
        <v>102.70726012999999</v>
      </c>
      <c r="L819" s="10">
        <v>0</v>
      </c>
    </row>
    <row r="820" spans="1:12" x14ac:dyDescent="0.25">
      <c r="A820" s="16" t="s">
        <v>10</v>
      </c>
      <c r="B820" s="55">
        <v>44161.560416666667</v>
      </c>
      <c r="C820" s="50">
        <v>34.071746830000002</v>
      </c>
      <c r="D820" s="50">
        <v>999.90490723000005</v>
      </c>
      <c r="E820" s="50">
        <v>43.648815159999998</v>
      </c>
      <c r="F820" s="50">
        <v>267.31909180000002</v>
      </c>
      <c r="G820" s="50">
        <v>1.73924458</v>
      </c>
      <c r="H820" s="50">
        <v>0</v>
      </c>
      <c r="I820" s="50">
        <v>757.80596923999997</v>
      </c>
      <c r="J820" s="10">
        <v>769.04248046999999</v>
      </c>
      <c r="K820" s="10">
        <v>101.39439392</v>
      </c>
      <c r="L820" s="10">
        <v>0</v>
      </c>
    </row>
    <row r="821" spans="1:12" x14ac:dyDescent="0.25">
      <c r="A821" s="16" t="s">
        <v>10</v>
      </c>
      <c r="B821" s="55">
        <v>44161.561111111114</v>
      </c>
      <c r="C821" s="50">
        <v>33.999114990000002</v>
      </c>
      <c r="D821" s="50">
        <v>999.91949463000003</v>
      </c>
      <c r="E821" s="50">
        <v>43.461681370000001</v>
      </c>
      <c r="F821" s="50">
        <v>227.67214966</v>
      </c>
      <c r="G821" s="50">
        <v>1.12902927</v>
      </c>
      <c r="H821" s="50">
        <v>0</v>
      </c>
      <c r="I821" s="50">
        <v>757.45288086000005</v>
      </c>
      <c r="J821" s="10">
        <v>767.83306885000002</v>
      </c>
      <c r="K821" s="10">
        <v>100.49192047</v>
      </c>
      <c r="L821" s="10">
        <v>0</v>
      </c>
    </row>
    <row r="822" spans="1:12" x14ac:dyDescent="0.25">
      <c r="A822" s="16" t="s">
        <v>10</v>
      </c>
      <c r="B822" s="55">
        <v>44161.561805555553</v>
      </c>
      <c r="C822" s="50">
        <v>34.32754517</v>
      </c>
      <c r="D822" s="50">
        <v>1000.00720215</v>
      </c>
      <c r="E822" s="50">
        <v>44.303749080000003</v>
      </c>
      <c r="F822" s="50">
        <v>230.42289733999999</v>
      </c>
      <c r="G822" s="50">
        <v>1.5358394399999999</v>
      </c>
      <c r="H822" s="50">
        <v>0</v>
      </c>
      <c r="I822" s="50">
        <v>753.74530029000005</v>
      </c>
      <c r="J822" s="10">
        <v>764.03131103999999</v>
      </c>
      <c r="K822" s="10">
        <v>103.93795013</v>
      </c>
      <c r="L822" s="10">
        <v>0</v>
      </c>
    </row>
    <row r="823" spans="1:12" x14ac:dyDescent="0.25">
      <c r="A823" s="16" t="s">
        <v>10</v>
      </c>
      <c r="B823" s="55">
        <v>44161.5625</v>
      </c>
      <c r="C823" s="50">
        <v>34.32754517</v>
      </c>
      <c r="D823" s="50">
        <v>999.91949463000003</v>
      </c>
      <c r="E823" s="50">
        <v>43.948986050000002</v>
      </c>
      <c r="F823" s="50">
        <v>45.099845889999997</v>
      </c>
      <c r="G823" s="50">
        <v>0.51881372999999997</v>
      </c>
      <c r="H823" s="50">
        <v>0</v>
      </c>
      <c r="I823" s="50">
        <v>746.41857909999999</v>
      </c>
      <c r="J823" s="10">
        <v>757.89678954999999</v>
      </c>
      <c r="K823" s="10">
        <v>102.29711914000001</v>
      </c>
      <c r="L823" s="10">
        <v>0</v>
      </c>
    </row>
    <row r="824" spans="1:12" x14ac:dyDescent="0.25">
      <c r="A824" s="16" t="s">
        <v>10</v>
      </c>
      <c r="B824" s="55">
        <v>44161.563194444447</v>
      </c>
      <c r="C824" s="50">
        <v>34.52334595</v>
      </c>
      <c r="D824" s="50">
        <v>999.91949463000003</v>
      </c>
      <c r="E824" s="50">
        <v>43.138122559999999</v>
      </c>
      <c r="F824" s="50">
        <v>182.90272522000001</v>
      </c>
      <c r="G824" s="50">
        <v>0.45101202000000001</v>
      </c>
      <c r="H824" s="50">
        <v>0</v>
      </c>
      <c r="I824" s="50">
        <v>747.12481689000003</v>
      </c>
      <c r="J824" s="10">
        <v>757.89678954999999</v>
      </c>
      <c r="K824" s="10">
        <v>100.08152008</v>
      </c>
      <c r="L824" s="10">
        <v>0</v>
      </c>
    </row>
    <row r="825" spans="1:12" x14ac:dyDescent="0.25">
      <c r="A825" s="16" t="s">
        <v>10</v>
      </c>
      <c r="B825" s="55">
        <v>44161.563888888886</v>
      </c>
      <c r="C825" s="50">
        <v>34.687561039999999</v>
      </c>
      <c r="D825" s="50">
        <v>999.81719970999995</v>
      </c>
      <c r="E825" s="50">
        <v>42.880825039999998</v>
      </c>
      <c r="F825" s="50">
        <v>291.26162720000002</v>
      </c>
      <c r="G825" s="50">
        <v>2.0104515599999999</v>
      </c>
      <c r="H825" s="50">
        <v>0</v>
      </c>
      <c r="I825" s="50">
        <v>744.74151611000002</v>
      </c>
      <c r="J825" s="10">
        <v>758.15588378999996</v>
      </c>
      <c r="K825" s="10">
        <v>100.82013702</v>
      </c>
      <c r="L825" s="10">
        <v>0</v>
      </c>
    </row>
    <row r="826" spans="1:12" x14ac:dyDescent="0.25">
      <c r="A826" s="16" t="s">
        <v>10</v>
      </c>
      <c r="B826" s="55">
        <v>44161.564583333333</v>
      </c>
      <c r="C826" s="50">
        <v>34.570709229999999</v>
      </c>
      <c r="D826" s="50">
        <v>999.81719970999995</v>
      </c>
      <c r="E826" s="50">
        <v>42.841835019999998</v>
      </c>
      <c r="F826" s="50">
        <v>176.41885375999999</v>
      </c>
      <c r="G826" s="50">
        <v>1.6714428699999999</v>
      </c>
      <c r="H826" s="50">
        <v>0</v>
      </c>
      <c r="I826" s="50">
        <v>740.94555663999995</v>
      </c>
      <c r="J826" s="10">
        <v>752.19415283000001</v>
      </c>
      <c r="K826" s="10">
        <v>99.425086980000003</v>
      </c>
      <c r="L826" s="10">
        <v>0</v>
      </c>
    </row>
    <row r="827" spans="1:12" x14ac:dyDescent="0.25">
      <c r="A827" s="16" t="s">
        <v>10</v>
      </c>
      <c r="B827" s="55">
        <v>44161.56527777778</v>
      </c>
      <c r="C827" s="50">
        <v>34.545471190000001</v>
      </c>
      <c r="D827" s="50">
        <v>999.81719970999995</v>
      </c>
      <c r="E827" s="50">
        <v>42.112831120000003</v>
      </c>
      <c r="F827" s="50">
        <v>228.24757385000001</v>
      </c>
      <c r="G827" s="50">
        <v>2.2816584099999999</v>
      </c>
      <c r="H827" s="50">
        <v>0</v>
      </c>
      <c r="I827" s="50">
        <v>747.30133057</v>
      </c>
      <c r="J827" s="10">
        <v>756.85998534999999</v>
      </c>
      <c r="K827" s="10">
        <v>99.343162539999994</v>
      </c>
      <c r="L827" s="10">
        <v>0</v>
      </c>
    </row>
    <row r="828" spans="1:12" x14ac:dyDescent="0.25">
      <c r="A828" s="16" t="s">
        <v>10</v>
      </c>
      <c r="B828" s="55">
        <v>44161.565972222219</v>
      </c>
      <c r="C828" s="50">
        <v>34.42544556</v>
      </c>
      <c r="D828" s="50">
        <v>999.81719970999995</v>
      </c>
      <c r="E828" s="50">
        <v>41.88671875</v>
      </c>
      <c r="F828" s="50">
        <v>229.28613281</v>
      </c>
      <c r="G828" s="50">
        <v>2.48506355</v>
      </c>
      <c r="H828" s="50">
        <v>0</v>
      </c>
      <c r="I828" s="50">
        <v>742.71105956999997</v>
      </c>
      <c r="J828" s="10">
        <v>752.62603760000002</v>
      </c>
      <c r="K828" s="10">
        <v>100.40973663</v>
      </c>
      <c r="L828" s="10">
        <v>0</v>
      </c>
    </row>
    <row r="829" spans="1:12" x14ac:dyDescent="0.25">
      <c r="A829" s="16" t="s">
        <v>10</v>
      </c>
      <c r="B829" s="55">
        <v>44161.566666666666</v>
      </c>
      <c r="C829" s="50">
        <v>34.229644780000001</v>
      </c>
      <c r="D829" s="50">
        <v>999.72949218999997</v>
      </c>
      <c r="E829" s="50">
        <v>43.754066469999998</v>
      </c>
      <c r="F829" s="50">
        <v>250.71649170000001</v>
      </c>
      <c r="G829" s="50">
        <v>1.1968308700000001</v>
      </c>
      <c r="H829" s="50">
        <v>0</v>
      </c>
      <c r="I829" s="50">
        <v>738.91534423999997</v>
      </c>
      <c r="J829" s="10">
        <v>750.29327393000005</v>
      </c>
      <c r="K829" s="10">
        <v>103.28151703</v>
      </c>
      <c r="L829" s="10">
        <v>0</v>
      </c>
    </row>
    <row r="830" spans="1:12" x14ac:dyDescent="0.25">
      <c r="A830" s="16" t="s">
        <v>10</v>
      </c>
      <c r="B830" s="55">
        <v>44161.567361111112</v>
      </c>
      <c r="C830" s="50">
        <v>34.273864750000001</v>
      </c>
      <c r="D830" s="50">
        <v>999.83178711000005</v>
      </c>
      <c r="E830" s="50">
        <v>43.204395290000001</v>
      </c>
      <c r="F830" s="50">
        <v>256.04953003000003</v>
      </c>
      <c r="G830" s="50">
        <v>1.9426498400000001</v>
      </c>
      <c r="H830" s="50">
        <v>0</v>
      </c>
      <c r="I830" s="50">
        <v>732.55957031000003</v>
      </c>
      <c r="J830" s="10">
        <v>743.55383300999995</v>
      </c>
      <c r="K830" s="10">
        <v>102.87136841</v>
      </c>
      <c r="L830" s="10">
        <v>0</v>
      </c>
    </row>
    <row r="831" spans="1:12" x14ac:dyDescent="0.25">
      <c r="A831" s="16" t="s">
        <v>10</v>
      </c>
      <c r="B831" s="55">
        <v>44161.568055555559</v>
      </c>
      <c r="C831" s="50">
        <v>34.513885500000001</v>
      </c>
      <c r="D831" s="50">
        <v>999.81719970999995</v>
      </c>
      <c r="E831" s="50">
        <v>42.475391389999999</v>
      </c>
      <c r="F831" s="50">
        <v>254.91275024000001</v>
      </c>
      <c r="G831" s="50">
        <v>1.1968308700000001</v>
      </c>
      <c r="H831" s="50">
        <v>0</v>
      </c>
      <c r="I831" s="50">
        <v>729.02856444999998</v>
      </c>
      <c r="J831" s="10">
        <v>740.09796143000005</v>
      </c>
      <c r="K831" s="10">
        <v>102.21493529999999</v>
      </c>
      <c r="L831" s="10">
        <v>0</v>
      </c>
    </row>
    <row r="832" spans="1:12" x14ac:dyDescent="0.25">
      <c r="A832" s="16" t="s">
        <v>10</v>
      </c>
      <c r="B832" s="55">
        <v>44161.568749999999</v>
      </c>
      <c r="C832" s="50">
        <v>34.64968872</v>
      </c>
      <c r="D832" s="50">
        <v>999.71484375</v>
      </c>
      <c r="E832" s="50">
        <v>44.163402560000002</v>
      </c>
      <c r="F832" s="50">
        <v>49.057518010000003</v>
      </c>
      <c r="G832" s="50">
        <v>1.8070464100000001</v>
      </c>
      <c r="H832" s="50">
        <v>0</v>
      </c>
      <c r="I832" s="50">
        <v>726.20404053000004</v>
      </c>
      <c r="J832" s="10">
        <v>737.85144043000003</v>
      </c>
      <c r="K832" s="10">
        <v>99.179054260000001</v>
      </c>
      <c r="L832" s="10">
        <v>0</v>
      </c>
    </row>
    <row r="833" spans="1:12" x14ac:dyDescent="0.25">
      <c r="A833" s="16" t="s">
        <v>10</v>
      </c>
      <c r="B833" s="55">
        <v>44161.569444444445</v>
      </c>
      <c r="C833" s="50">
        <v>34.72232056</v>
      </c>
      <c r="D833" s="50">
        <v>999.72949218999997</v>
      </c>
      <c r="E833" s="50">
        <v>41.516368870000001</v>
      </c>
      <c r="F833" s="50">
        <v>28.651641850000001</v>
      </c>
      <c r="G833" s="50">
        <v>2.0104515599999999</v>
      </c>
      <c r="H833" s="50">
        <v>0</v>
      </c>
      <c r="I833" s="50">
        <v>726.38055420000001</v>
      </c>
      <c r="J833" s="10">
        <v>735.86401366999996</v>
      </c>
      <c r="K833" s="10">
        <v>98.768653869999994</v>
      </c>
      <c r="L833" s="10">
        <v>0</v>
      </c>
    </row>
    <row r="834" spans="1:12" x14ac:dyDescent="0.25">
      <c r="A834" s="16" t="s">
        <v>10</v>
      </c>
      <c r="B834" s="55">
        <v>44161.570138888892</v>
      </c>
      <c r="C834" s="50">
        <v>34.807586669999999</v>
      </c>
      <c r="D834" s="50">
        <v>999.81719970999995</v>
      </c>
      <c r="E834" s="50">
        <v>43.118629460000001</v>
      </c>
      <c r="F834" s="50">
        <v>230.85795593</v>
      </c>
      <c r="G834" s="50">
        <v>0.85782230000000004</v>
      </c>
      <c r="H834" s="50">
        <v>0</v>
      </c>
      <c r="I834" s="50">
        <v>722.14337158000001</v>
      </c>
      <c r="J834" s="10">
        <v>734.13598633000004</v>
      </c>
      <c r="K834" s="10">
        <v>98.932762150000002</v>
      </c>
      <c r="L834" s="10">
        <v>0</v>
      </c>
    </row>
    <row r="835" spans="1:12" x14ac:dyDescent="0.25">
      <c r="A835" s="16" t="s">
        <v>10</v>
      </c>
      <c r="B835" s="55">
        <v>44161.570833333331</v>
      </c>
      <c r="C835" s="50">
        <v>34.867614750000001</v>
      </c>
      <c r="D835" s="50">
        <v>999.71484375</v>
      </c>
      <c r="E835" s="50">
        <v>41.754177089999999</v>
      </c>
      <c r="F835" s="50">
        <v>264.06314086999998</v>
      </c>
      <c r="G835" s="50">
        <v>1.6714428699999999</v>
      </c>
      <c r="H835" s="50">
        <v>0</v>
      </c>
      <c r="I835" s="50">
        <v>721.61370850000003</v>
      </c>
      <c r="J835" s="10">
        <v>733.79034423999997</v>
      </c>
      <c r="K835" s="10">
        <v>99.260978699999995</v>
      </c>
      <c r="L835" s="10">
        <v>0</v>
      </c>
    </row>
    <row r="836" spans="1:12" x14ac:dyDescent="0.25">
      <c r="A836" s="16" t="s">
        <v>10</v>
      </c>
      <c r="B836" s="55">
        <v>44161.571527777778</v>
      </c>
      <c r="C836" s="50">
        <v>34.924468990000001</v>
      </c>
      <c r="D836" s="50">
        <v>999.72949218999997</v>
      </c>
      <c r="E836" s="50">
        <v>40.900428769999998</v>
      </c>
      <c r="F836" s="50">
        <v>60.495471950000002</v>
      </c>
      <c r="G836" s="50">
        <v>0.85782230000000004</v>
      </c>
      <c r="H836" s="50">
        <v>0</v>
      </c>
      <c r="I836" s="50">
        <v>718.87707520000004</v>
      </c>
      <c r="J836" s="10">
        <v>730.76635741999996</v>
      </c>
      <c r="K836" s="10">
        <v>99.999595639999995</v>
      </c>
      <c r="L836" s="10">
        <v>0</v>
      </c>
    </row>
    <row r="837" spans="1:12" x14ac:dyDescent="0.25">
      <c r="A837" s="16" t="s">
        <v>10</v>
      </c>
      <c r="B837" s="55">
        <v>44161.572222222225</v>
      </c>
      <c r="C837" s="50">
        <v>34.79180908</v>
      </c>
      <c r="D837" s="50">
        <v>999.71484375</v>
      </c>
      <c r="E837" s="50">
        <v>42.78725815</v>
      </c>
      <c r="F837" s="50">
        <v>309.84301757999998</v>
      </c>
      <c r="G837" s="50">
        <v>0.79002059000000002</v>
      </c>
      <c r="H837" s="50">
        <v>0</v>
      </c>
      <c r="I837" s="50">
        <v>713.13928223000005</v>
      </c>
      <c r="J837" s="10">
        <v>725.23651123000002</v>
      </c>
      <c r="K837" s="10">
        <v>100.08152008</v>
      </c>
      <c r="L837" s="10">
        <v>0</v>
      </c>
    </row>
    <row r="838" spans="1:12" x14ac:dyDescent="0.25">
      <c r="A838" s="16" t="s">
        <v>10</v>
      </c>
      <c r="B838" s="55">
        <v>44161.572916666664</v>
      </c>
      <c r="C838" s="50">
        <v>35.155059809999997</v>
      </c>
      <c r="D838" s="50">
        <v>999.71484375</v>
      </c>
      <c r="E838" s="50">
        <v>41.648925779999999</v>
      </c>
      <c r="F838" s="50">
        <v>282.15335083000002</v>
      </c>
      <c r="G838" s="50">
        <v>2.2816584099999999</v>
      </c>
      <c r="H838" s="50">
        <v>0</v>
      </c>
      <c r="I838" s="50">
        <v>713.93389893000005</v>
      </c>
      <c r="J838" s="10">
        <v>725.32305908000001</v>
      </c>
      <c r="K838" s="10">
        <v>101.47657776</v>
      </c>
      <c r="L838" s="10">
        <v>0</v>
      </c>
    </row>
    <row r="839" spans="1:12" x14ac:dyDescent="0.25">
      <c r="A839" s="16" t="s">
        <v>10</v>
      </c>
      <c r="B839" s="55">
        <v>44161.573611111111</v>
      </c>
      <c r="C839" s="50">
        <v>35.091857910000002</v>
      </c>
      <c r="D839" s="50">
        <v>999.72949218999997</v>
      </c>
      <c r="E839" s="50">
        <v>40.491088869999999</v>
      </c>
      <c r="F839" s="50">
        <v>298.54537964000002</v>
      </c>
      <c r="G839" s="50">
        <v>3.2986841199999999</v>
      </c>
      <c r="H839" s="50">
        <v>0</v>
      </c>
      <c r="I839" s="50">
        <v>710.75598145000004</v>
      </c>
      <c r="J839" s="10">
        <v>722.99005126999998</v>
      </c>
      <c r="K839" s="10">
        <v>104.10205841</v>
      </c>
      <c r="L839" s="10">
        <v>0</v>
      </c>
    </row>
    <row r="840" spans="1:12" x14ac:dyDescent="0.25">
      <c r="A840" s="16" t="s">
        <v>10</v>
      </c>
      <c r="B840" s="55">
        <v>44161.574305555558</v>
      </c>
      <c r="C840" s="50">
        <v>34.504394529999999</v>
      </c>
      <c r="D840" s="50">
        <v>999.72949218999997</v>
      </c>
      <c r="E840" s="50">
        <v>41.325355530000003</v>
      </c>
      <c r="F840" s="50">
        <v>346.52874756</v>
      </c>
      <c r="G840" s="50">
        <v>2.1460549800000002</v>
      </c>
      <c r="H840" s="50">
        <v>0</v>
      </c>
      <c r="I840" s="50">
        <v>711.55035399999997</v>
      </c>
      <c r="J840" s="10">
        <v>721.26226807</v>
      </c>
      <c r="K840" s="10">
        <v>105.90725707999999</v>
      </c>
      <c r="L840" s="10">
        <v>0</v>
      </c>
    </row>
    <row r="841" spans="1:12" x14ac:dyDescent="0.25">
      <c r="A841" s="16" t="s">
        <v>10</v>
      </c>
      <c r="B841" s="55">
        <v>44161.574999999997</v>
      </c>
      <c r="C841" s="50">
        <v>34.494903559999997</v>
      </c>
      <c r="D841" s="50">
        <v>999.71484375</v>
      </c>
      <c r="E841" s="50">
        <v>42.280467989999998</v>
      </c>
      <c r="F841" s="50">
        <v>265.60687256</v>
      </c>
      <c r="G841" s="50">
        <v>0.92562401000000005</v>
      </c>
      <c r="H841" s="50">
        <v>0</v>
      </c>
      <c r="I841" s="50">
        <v>704.75329590000001</v>
      </c>
      <c r="J841" s="10">
        <v>716.42364501999998</v>
      </c>
      <c r="K841" s="10">
        <v>106.64587401999999</v>
      </c>
      <c r="L841" s="10">
        <v>0</v>
      </c>
    </row>
    <row r="842" spans="1:12" x14ac:dyDescent="0.25">
      <c r="A842" s="16" t="s">
        <v>10</v>
      </c>
      <c r="B842" s="55">
        <v>44161.575694444444</v>
      </c>
      <c r="C842" s="50">
        <v>34.779144289999998</v>
      </c>
      <c r="D842" s="50">
        <v>999.72949218999997</v>
      </c>
      <c r="E842" s="50">
        <v>42.163513180000002</v>
      </c>
      <c r="F842" s="50">
        <v>277.92907715000001</v>
      </c>
      <c r="G842" s="50">
        <v>1.0612275600000001</v>
      </c>
      <c r="H842" s="50">
        <v>0</v>
      </c>
      <c r="I842" s="50">
        <v>702.63470458999996</v>
      </c>
      <c r="J842" s="10">
        <v>714.78186034999999</v>
      </c>
      <c r="K842" s="10">
        <v>110.09215546</v>
      </c>
      <c r="L842" s="10">
        <v>0</v>
      </c>
    </row>
    <row r="843" spans="1:12" x14ac:dyDescent="0.25">
      <c r="A843" s="16" t="s">
        <v>10</v>
      </c>
      <c r="B843" s="55">
        <v>44161.576388888891</v>
      </c>
      <c r="C843" s="50">
        <v>34.813934330000002</v>
      </c>
      <c r="D843" s="50">
        <v>999.62713623000002</v>
      </c>
      <c r="E843" s="50">
        <v>41.890625</v>
      </c>
      <c r="F843" s="50">
        <v>326.88070678999998</v>
      </c>
      <c r="G843" s="50">
        <v>2.5528652699999999</v>
      </c>
      <c r="H843" s="50">
        <v>0</v>
      </c>
      <c r="I843" s="50">
        <v>701.22229003999996</v>
      </c>
      <c r="J843" s="10">
        <v>713.48590088000003</v>
      </c>
      <c r="K843" s="10">
        <v>111.4050293</v>
      </c>
      <c r="L843" s="10">
        <v>0</v>
      </c>
    </row>
    <row r="844" spans="1:12" x14ac:dyDescent="0.25">
      <c r="A844" s="16" t="s">
        <v>10</v>
      </c>
      <c r="B844" s="55">
        <v>44161.57708333333</v>
      </c>
      <c r="C844" s="50">
        <v>34.687561039999999</v>
      </c>
      <c r="D844" s="50">
        <v>999.62713623000002</v>
      </c>
      <c r="E844" s="50">
        <v>41.126537319999997</v>
      </c>
      <c r="F844" s="50">
        <v>300.13128662000003</v>
      </c>
      <c r="G844" s="50">
        <v>3.0952789799999998</v>
      </c>
      <c r="H844" s="50">
        <v>0</v>
      </c>
      <c r="I844" s="50">
        <v>699.10369873000002</v>
      </c>
      <c r="J844" s="10">
        <v>710.72100829999999</v>
      </c>
      <c r="K844" s="10">
        <v>118.05130767999999</v>
      </c>
      <c r="L844" s="10">
        <v>0</v>
      </c>
    </row>
    <row r="845" spans="1:12" x14ac:dyDescent="0.25">
      <c r="A845" s="16" t="s">
        <v>10</v>
      </c>
      <c r="B845" s="55">
        <v>44161.577777777777</v>
      </c>
      <c r="C845" s="50">
        <v>34.153869630000003</v>
      </c>
      <c r="D845" s="50">
        <v>999.52484131000006</v>
      </c>
      <c r="E845" s="50">
        <v>42.136219019999999</v>
      </c>
      <c r="F845" s="50">
        <v>252.35852051000001</v>
      </c>
      <c r="G845" s="50">
        <v>2.6206669800000002</v>
      </c>
      <c r="H845" s="50">
        <v>0</v>
      </c>
      <c r="I845" s="50">
        <v>703.07623291000004</v>
      </c>
      <c r="J845" s="10">
        <v>714.09063720999995</v>
      </c>
      <c r="K845" s="10">
        <v>124.36936188</v>
      </c>
      <c r="L845" s="10">
        <v>0</v>
      </c>
    </row>
    <row r="846" spans="1:12" x14ac:dyDescent="0.25">
      <c r="A846" s="16" t="s">
        <v>10</v>
      </c>
      <c r="B846" s="55">
        <v>44161.578472222223</v>
      </c>
      <c r="C846" s="50">
        <v>33.790710449999999</v>
      </c>
      <c r="D846" s="50">
        <v>999.53942871000004</v>
      </c>
      <c r="E846" s="50">
        <v>43.430492399999999</v>
      </c>
      <c r="F846" s="50">
        <v>274.86953734999997</v>
      </c>
      <c r="G846" s="50">
        <v>2.6884686900000001</v>
      </c>
      <c r="H846" s="50">
        <v>0</v>
      </c>
      <c r="I846" s="50">
        <v>696.19073486000002</v>
      </c>
      <c r="J846" s="10">
        <v>708.56103515999996</v>
      </c>
      <c r="K846" s="10">
        <v>127.65154266</v>
      </c>
      <c r="L846" s="10">
        <v>0</v>
      </c>
    </row>
    <row r="847" spans="1:12" x14ac:dyDescent="0.25">
      <c r="A847" s="16" t="s">
        <v>10</v>
      </c>
      <c r="B847" s="55">
        <v>44161.57916666667</v>
      </c>
      <c r="C847" s="50">
        <v>33.790710449999999</v>
      </c>
      <c r="D847" s="50">
        <v>999.62713623000002</v>
      </c>
      <c r="E847" s="50">
        <v>43.913906099999998</v>
      </c>
      <c r="F847" s="50">
        <v>293.56323242000002</v>
      </c>
      <c r="G847" s="50">
        <v>1.40023601</v>
      </c>
      <c r="H847" s="50">
        <v>0</v>
      </c>
      <c r="I847" s="50">
        <v>694.24871826000003</v>
      </c>
      <c r="J847" s="10">
        <v>706.40081786999997</v>
      </c>
      <c r="K847" s="10">
        <v>133.64138793999999</v>
      </c>
      <c r="L847" s="10">
        <v>0</v>
      </c>
    </row>
    <row r="848" spans="1:12" x14ac:dyDescent="0.25">
      <c r="A848" s="16" t="s">
        <v>10</v>
      </c>
      <c r="B848" s="55">
        <v>44161.579861111109</v>
      </c>
      <c r="C848" s="50">
        <v>33.702301030000001</v>
      </c>
      <c r="D848" s="50">
        <v>999.53942871000004</v>
      </c>
      <c r="E848" s="50">
        <v>43.672206879999997</v>
      </c>
      <c r="F848" s="50">
        <v>284.84790039000001</v>
      </c>
      <c r="G848" s="50">
        <v>1.0612275600000001</v>
      </c>
      <c r="H848" s="50">
        <v>0</v>
      </c>
      <c r="I848" s="50">
        <v>688.15783691000001</v>
      </c>
      <c r="J848" s="10">
        <v>700.78472899999997</v>
      </c>
      <c r="K848" s="10">
        <v>139.30300903</v>
      </c>
      <c r="L848" s="10">
        <v>0</v>
      </c>
    </row>
    <row r="849" spans="1:12" x14ac:dyDescent="0.25">
      <c r="A849" s="16" t="s">
        <v>10</v>
      </c>
      <c r="B849" s="55">
        <v>44161.580555555556</v>
      </c>
      <c r="C849" s="50">
        <v>34.049652100000003</v>
      </c>
      <c r="D849" s="50">
        <v>999.53942871000004</v>
      </c>
      <c r="E849" s="50">
        <v>42.225891109999999</v>
      </c>
      <c r="F849" s="50">
        <v>338.48703003000003</v>
      </c>
      <c r="G849" s="50">
        <v>2.8918738400000001</v>
      </c>
      <c r="H849" s="50">
        <v>0</v>
      </c>
      <c r="I849" s="50">
        <v>684.71527100000003</v>
      </c>
      <c r="J849" s="10">
        <v>697.93353271000001</v>
      </c>
      <c r="K849" s="10">
        <v>148.49284363000001</v>
      </c>
      <c r="L849" s="10">
        <v>0</v>
      </c>
    </row>
    <row r="850" spans="1:12" x14ac:dyDescent="0.25">
      <c r="A850" s="16" t="s">
        <v>10</v>
      </c>
      <c r="B850" s="55">
        <v>44161.581250000003</v>
      </c>
      <c r="C850" s="50">
        <v>34.09384155</v>
      </c>
      <c r="D850" s="50">
        <v>999.45172118999994</v>
      </c>
      <c r="E850" s="50">
        <v>42.225891109999999</v>
      </c>
      <c r="F850" s="50">
        <v>311.56927489999998</v>
      </c>
      <c r="G850" s="50">
        <v>1.6714428699999999</v>
      </c>
      <c r="H850" s="50">
        <v>0</v>
      </c>
      <c r="I850" s="50">
        <v>681.62548828000001</v>
      </c>
      <c r="J850" s="10">
        <v>693.78619385000002</v>
      </c>
      <c r="K850" s="10">
        <v>155.05718994</v>
      </c>
      <c r="L850" s="10">
        <v>0</v>
      </c>
    </row>
    <row r="851" spans="1:12" x14ac:dyDescent="0.25">
      <c r="A851" s="16" t="s">
        <v>10</v>
      </c>
      <c r="B851" s="55">
        <v>44161.581944444442</v>
      </c>
      <c r="C851" s="50">
        <v>34.273864750000001</v>
      </c>
      <c r="D851" s="50">
        <v>999.34936522999999</v>
      </c>
      <c r="E851" s="50">
        <v>43.816444400000002</v>
      </c>
      <c r="F851" s="50">
        <v>316.87420653999999</v>
      </c>
      <c r="G851" s="50">
        <v>0.24760683999999999</v>
      </c>
      <c r="H851" s="50">
        <v>0</v>
      </c>
      <c r="I851" s="50">
        <v>674.12225341999999</v>
      </c>
      <c r="J851" s="10">
        <v>687.30603026999995</v>
      </c>
      <c r="K851" s="10">
        <v>164.73960876000001</v>
      </c>
      <c r="L851" s="10">
        <v>0</v>
      </c>
    </row>
    <row r="852" spans="1:12" x14ac:dyDescent="0.25">
      <c r="A852" s="16" t="s">
        <v>10</v>
      </c>
      <c r="B852" s="55">
        <v>44161.582638888889</v>
      </c>
      <c r="C852" s="50">
        <v>34.378051759999998</v>
      </c>
      <c r="D852" s="50">
        <v>999.43707274999997</v>
      </c>
      <c r="E852" s="50">
        <v>41.820446009999998</v>
      </c>
      <c r="F852" s="50">
        <v>235.22261047000001</v>
      </c>
      <c r="G852" s="50">
        <v>2.1460549800000002</v>
      </c>
      <c r="H852" s="50">
        <v>0</v>
      </c>
      <c r="I852" s="50">
        <v>678.62438965000001</v>
      </c>
      <c r="J852" s="10">
        <v>690.07098388999998</v>
      </c>
      <c r="K852" s="10">
        <v>176.06286621000001</v>
      </c>
      <c r="L852" s="10">
        <v>0</v>
      </c>
    </row>
    <row r="853" spans="1:12" x14ac:dyDescent="0.25">
      <c r="A853" s="16" t="s">
        <v>10</v>
      </c>
      <c r="B853" s="55">
        <v>44161.583333333336</v>
      </c>
      <c r="C853" s="50">
        <v>34.520202640000001</v>
      </c>
      <c r="D853" s="50">
        <v>999.34936522999999</v>
      </c>
      <c r="E853" s="50">
        <v>40.59244537</v>
      </c>
      <c r="F853" s="50">
        <v>223.27941895000001</v>
      </c>
      <c r="G853" s="50">
        <v>2.1460549800000002</v>
      </c>
      <c r="H853" s="50">
        <v>0</v>
      </c>
      <c r="I853" s="50">
        <v>673.85754395000004</v>
      </c>
      <c r="J853" s="10">
        <v>686.09637451000003</v>
      </c>
      <c r="K853" s="10">
        <v>189.19131469999999</v>
      </c>
      <c r="L853" s="10">
        <v>0</v>
      </c>
    </row>
    <row r="854" spans="1:12" x14ac:dyDescent="0.25">
      <c r="A854" s="16" t="s">
        <v>10</v>
      </c>
      <c r="B854" s="55">
        <v>44161.584027777775</v>
      </c>
      <c r="C854" s="50">
        <v>34.769683839999999</v>
      </c>
      <c r="D854" s="50">
        <v>999.43707274999997</v>
      </c>
      <c r="E854" s="50">
        <v>40.565162659999999</v>
      </c>
      <c r="F854" s="50">
        <v>296.20169067</v>
      </c>
      <c r="G854" s="50">
        <v>1.1968308700000001</v>
      </c>
      <c r="H854" s="50">
        <v>0</v>
      </c>
      <c r="I854" s="50">
        <v>667.32519531000003</v>
      </c>
      <c r="J854" s="10">
        <v>681.34429932</v>
      </c>
      <c r="K854" s="10">
        <v>202.56604003999999</v>
      </c>
      <c r="L854" s="10">
        <v>0</v>
      </c>
    </row>
    <row r="855" spans="1:12" x14ac:dyDescent="0.25">
      <c r="A855" s="16" t="s">
        <v>10</v>
      </c>
      <c r="B855" s="55">
        <v>44161.584722222222</v>
      </c>
      <c r="C855" s="50">
        <v>34.532806399999998</v>
      </c>
      <c r="D855" s="50">
        <v>999.34936522999999</v>
      </c>
      <c r="E855" s="50">
        <v>43.153713230000001</v>
      </c>
      <c r="F855" s="50">
        <v>324.14398193</v>
      </c>
      <c r="G855" s="50">
        <v>0.79002059000000002</v>
      </c>
      <c r="H855" s="50">
        <v>0</v>
      </c>
      <c r="I855" s="50">
        <v>664.41229248000002</v>
      </c>
      <c r="J855" s="10">
        <v>676.85131836000005</v>
      </c>
      <c r="K855" s="10">
        <v>216.59721375000001</v>
      </c>
      <c r="L855" s="10">
        <v>0</v>
      </c>
    </row>
    <row r="856" spans="1:12" x14ac:dyDescent="0.25">
      <c r="A856" s="16" t="s">
        <v>10</v>
      </c>
      <c r="B856" s="55">
        <v>44161.585416666669</v>
      </c>
      <c r="C856" s="50">
        <v>34.447570800000001</v>
      </c>
      <c r="D856" s="50">
        <v>999.34936522999999</v>
      </c>
      <c r="E856" s="50">
        <v>41.785366060000001</v>
      </c>
      <c r="F856" s="50">
        <v>49.015415189999999</v>
      </c>
      <c r="G856" s="50">
        <v>0.79002059000000002</v>
      </c>
      <c r="H856" s="50">
        <v>0</v>
      </c>
      <c r="I856" s="50">
        <v>664.32385253999996</v>
      </c>
      <c r="J856" s="10">
        <v>675.03674316000001</v>
      </c>
      <c r="K856" s="10">
        <v>230.21798706000001</v>
      </c>
      <c r="L856" s="10">
        <v>0</v>
      </c>
    </row>
    <row r="857" spans="1:12" x14ac:dyDescent="0.25">
      <c r="A857" s="16" t="s">
        <v>10</v>
      </c>
      <c r="B857" s="55">
        <v>44161.586111111108</v>
      </c>
      <c r="C857" s="50">
        <v>34.60546875</v>
      </c>
      <c r="D857" s="50">
        <v>999.34936522999999</v>
      </c>
      <c r="E857" s="50">
        <v>42.073852539999997</v>
      </c>
      <c r="F857" s="50">
        <v>314.68484496999997</v>
      </c>
      <c r="G857" s="50">
        <v>0.65441722000000002</v>
      </c>
      <c r="H857" s="50">
        <v>0</v>
      </c>
      <c r="I857" s="50">
        <v>654.34887694999998</v>
      </c>
      <c r="J857" s="10">
        <v>667.95190430000002</v>
      </c>
      <c r="K857" s="10">
        <v>244.24916077</v>
      </c>
      <c r="L857" s="10">
        <v>0</v>
      </c>
    </row>
    <row r="858" spans="1:12" x14ac:dyDescent="0.25">
      <c r="A858" s="16" t="s">
        <v>10</v>
      </c>
      <c r="B858" s="55">
        <v>44161.586805555555</v>
      </c>
      <c r="C858" s="50">
        <v>34.82653809</v>
      </c>
      <c r="D858" s="50">
        <v>999.33477783000001</v>
      </c>
      <c r="E858" s="50">
        <v>42.38182449</v>
      </c>
      <c r="F858" s="50">
        <v>314.13754272</v>
      </c>
      <c r="G858" s="50">
        <v>1.8070464100000001</v>
      </c>
      <c r="H858" s="50">
        <v>0</v>
      </c>
      <c r="I858" s="50">
        <v>651.17102050999995</v>
      </c>
      <c r="J858" s="10">
        <v>664.06390381000006</v>
      </c>
      <c r="K858" s="10">
        <v>255.81845093000001</v>
      </c>
      <c r="L858" s="10">
        <v>0</v>
      </c>
    </row>
    <row r="859" spans="1:12" x14ac:dyDescent="0.25">
      <c r="A859" s="16" t="s">
        <v>10</v>
      </c>
      <c r="B859" s="55">
        <v>44161.587500000001</v>
      </c>
      <c r="C859" s="50">
        <v>34.74127197</v>
      </c>
      <c r="D859" s="50">
        <v>999.24707031000003</v>
      </c>
      <c r="E859" s="50">
        <v>43.110828400000003</v>
      </c>
      <c r="F859" s="50">
        <v>237.10321045000001</v>
      </c>
      <c r="G859" s="50">
        <v>1.26463258</v>
      </c>
      <c r="H859" s="50">
        <v>0</v>
      </c>
      <c r="I859" s="50">
        <v>649.67047118999994</v>
      </c>
      <c r="J859" s="10">
        <v>662.33581543000003</v>
      </c>
      <c r="K859" s="10">
        <v>269.02908324999999</v>
      </c>
      <c r="L859" s="10">
        <v>0</v>
      </c>
    </row>
    <row r="860" spans="1:12" x14ac:dyDescent="0.25">
      <c r="A860" s="16" t="s">
        <v>10</v>
      </c>
      <c r="B860" s="55">
        <v>44161.588194444441</v>
      </c>
      <c r="C860" s="50">
        <v>34.618072509999998</v>
      </c>
      <c r="D860" s="50">
        <v>999.24707031000003</v>
      </c>
      <c r="E860" s="50">
        <v>43.707286830000001</v>
      </c>
      <c r="F860" s="50">
        <v>212.12214660999999</v>
      </c>
      <c r="G860" s="50">
        <v>0.72221886999999996</v>
      </c>
      <c r="H860" s="50">
        <v>0</v>
      </c>
      <c r="I860" s="50">
        <v>647.72839354999996</v>
      </c>
      <c r="J860" s="10">
        <v>659.31152343999997</v>
      </c>
      <c r="K860" s="10">
        <v>285.35778808999999</v>
      </c>
      <c r="L860" s="10">
        <v>0</v>
      </c>
    </row>
    <row r="861" spans="1:12" x14ac:dyDescent="0.25">
      <c r="A861" s="16" t="s">
        <v>10</v>
      </c>
      <c r="B861" s="55">
        <v>44161.588888888888</v>
      </c>
      <c r="C861" s="50">
        <v>34.911834720000002</v>
      </c>
      <c r="D861" s="50">
        <v>999.24707031000003</v>
      </c>
      <c r="E861" s="50">
        <v>42.83794022</v>
      </c>
      <c r="F861" s="50">
        <v>333.18212891000002</v>
      </c>
      <c r="G861" s="50">
        <v>0.92562401000000005</v>
      </c>
      <c r="H861" s="50">
        <v>0</v>
      </c>
      <c r="I861" s="50">
        <v>638.01843262</v>
      </c>
      <c r="J861" s="10">
        <v>651.44897461000005</v>
      </c>
      <c r="K861" s="10">
        <v>306.03521728999999</v>
      </c>
      <c r="L861" s="10">
        <v>0</v>
      </c>
    </row>
    <row r="862" spans="1:12" x14ac:dyDescent="0.25">
      <c r="A862" s="16" t="s">
        <v>10</v>
      </c>
      <c r="B862" s="55">
        <v>44161.589583333334</v>
      </c>
      <c r="C862" s="50">
        <v>34.93392944</v>
      </c>
      <c r="D862" s="50">
        <v>999.33477783000001</v>
      </c>
      <c r="E862" s="50">
        <v>42.237586980000003</v>
      </c>
      <c r="F862" s="50">
        <v>294.60174561000002</v>
      </c>
      <c r="G862" s="50">
        <v>0.92562401000000005</v>
      </c>
      <c r="H862" s="50">
        <v>0</v>
      </c>
      <c r="I862" s="50">
        <v>644.10925293000003</v>
      </c>
      <c r="J862" s="10">
        <v>656.46038818</v>
      </c>
      <c r="K862" s="10">
        <v>329.83047484999997</v>
      </c>
      <c r="L862" s="10">
        <v>0</v>
      </c>
    </row>
    <row r="863" spans="1:12" x14ac:dyDescent="0.25">
      <c r="A863" s="16" t="s">
        <v>10</v>
      </c>
      <c r="B863" s="55">
        <v>44161.590277777781</v>
      </c>
      <c r="C863" s="50">
        <v>34.633911130000001</v>
      </c>
      <c r="D863" s="50">
        <v>999.33477783000001</v>
      </c>
      <c r="E863" s="50">
        <v>40.993984220000002</v>
      </c>
      <c r="F863" s="50">
        <v>289.47930908000001</v>
      </c>
      <c r="G863" s="50">
        <v>1.73924458</v>
      </c>
      <c r="H863" s="50">
        <v>0</v>
      </c>
      <c r="I863" s="50">
        <v>643.40307616999996</v>
      </c>
      <c r="J863" s="10">
        <v>656.28753661999997</v>
      </c>
      <c r="K863" s="10">
        <v>351.08245849999997</v>
      </c>
      <c r="L863" s="10">
        <v>0</v>
      </c>
    </row>
    <row r="864" spans="1:12" x14ac:dyDescent="0.25">
      <c r="A864" s="16" t="s">
        <v>10</v>
      </c>
      <c r="B864" s="55">
        <v>44161.59097222222</v>
      </c>
      <c r="C864" s="50">
        <v>34.46966553</v>
      </c>
      <c r="D864" s="50">
        <v>999.14471435999997</v>
      </c>
      <c r="E864" s="50">
        <v>43.44998932</v>
      </c>
      <c r="F864" s="50">
        <v>317.85662841999999</v>
      </c>
      <c r="G864" s="50">
        <v>0.72221886999999996</v>
      </c>
      <c r="H864" s="50">
        <v>0</v>
      </c>
      <c r="I864" s="50">
        <v>637.57690430000002</v>
      </c>
      <c r="J864" s="10">
        <v>651.53552246000004</v>
      </c>
      <c r="K864" s="10">
        <v>365.76980591</v>
      </c>
      <c r="L864" s="10">
        <v>0</v>
      </c>
    </row>
    <row r="865" spans="1:12" x14ac:dyDescent="0.25">
      <c r="A865" s="16" t="s">
        <v>10</v>
      </c>
      <c r="B865" s="55">
        <v>44161.591666666667</v>
      </c>
      <c r="C865" s="50">
        <v>34.962371830000002</v>
      </c>
      <c r="D865" s="50">
        <v>999.14471435999997</v>
      </c>
      <c r="E865" s="50">
        <v>43.036754610000003</v>
      </c>
      <c r="F865" s="50">
        <v>353.40548705999998</v>
      </c>
      <c r="G865" s="50">
        <v>2.3494601199999998</v>
      </c>
      <c r="H865" s="50">
        <v>0</v>
      </c>
      <c r="I865" s="50">
        <v>631.66259765999996</v>
      </c>
      <c r="J865" s="10">
        <v>645.40100098000005</v>
      </c>
      <c r="K865" s="10">
        <v>379.47274779999998</v>
      </c>
      <c r="L865" s="10">
        <v>0</v>
      </c>
    </row>
    <row r="866" spans="1:12" x14ac:dyDescent="0.25">
      <c r="A866" s="16" t="s">
        <v>10</v>
      </c>
      <c r="B866" s="55">
        <v>44161.592361111114</v>
      </c>
      <c r="C866" s="50">
        <v>35.117156979999997</v>
      </c>
      <c r="D866" s="50">
        <v>999.24707031000003</v>
      </c>
      <c r="E866" s="50">
        <v>43.21998215</v>
      </c>
      <c r="F866" s="50">
        <v>291.59841919000002</v>
      </c>
      <c r="G866" s="50">
        <v>1.4680377200000001</v>
      </c>
      <c r="H866" s="50">
        <v>0</v>
      </c>
      <c r="I866" s="50">
        <v>626.10144043000003</v>
      </c>
      <c r="J866" s="10">
        <v>639.78460693</v>
      </c>
      <c r="K866" s="10">
        <v>395.71926880000001</v>
      </c>
      <c r="L866" s="10">
        <v>0</v>
      </c>
    </row>
    <row r="867" spans="1:12" x14ac:dyDescent="0.25">
      <c r="A867" s="16" t="s">
        <v>10</v>
      </c>
      <c r="B867" s="55">
        <v>44161.593055555553</v>
      </c>
      <c r="C867" s="50">
        <v>34.779144289999998</v>
      </c>
      <c r="D867" s="50">
        <v>999.14471435999997</v>
      </c>
      <c r="E867" s="50">
        <v>42.775562290000003</v>
      </c>
      <c r="F867" s="50">
        <v>212.26249695000001</v>
      </c>
      <c r="G867" s="50">
        <v>1.12902927</v>
      </c>
      <c r="H867" s="50">
        <v>0</v>
      </c>
      <c r="I867" s="50">
        <v>630.77984618999994</v>
      </c>
      <c r="J867" s="10">
        <v>644.19134521000001</v>
      </c>
      <c r="K867" s="10">
        <v>418.11972046</v>
      </c>
      <c r="L867" s="10">
        <v>0</v>
      </c>
    </row>
    <row r="868" spans="1:12" x14ac:dyDescent="0.25">
      <c r="A868" s="16" t="s">
        <v>10</v>
      </c>
      <c r="B868" s="55">
        <v>44161.59375</v>
      </c>
      <c r="C868" s="50">
        <v>34.80444336</v>
      </c>
      <c r="D868" s="50">
        <v>999.24707031000003</v>
      </c>
      <c r="E868" s="50">
        <v>43.800842289999999</v>
      </c>
      <c r="F868" s="50">
        <v>225.62315369000001</v>
      </c>
      <c r="G868" s="50">
        <v>2.4172618400000001</v>
      </c>
      <c r="H868" s="50">
        <v>0</v>
      </c>
      <c r="I868" s="50">
        <v>627.95507812999995</v>
      </c>
      <c r="J868" s="10">
        <v>641.68548583999996</v>
      </c>
      <c r="K868" s="10">
        <v>433.21774291999998</v>
      </c>
      <c r="L868" s="10">
        <v>0</v>
      </c>
    </row>
    <row r="869" spans="1:12" x14ac:dyDescent="0.25">
      <c r="A869" s="16" t="s">
        <v>10</v>
      </c>
      <c r="B869" s="55">
        <v>44161.594444444447</v>
      </c>
      <c r="C869" s="50">
        <v>34.681243899999998</v>
      </c>
      <c r="D869" s="50">
        <v>999.23242187999995</v>
      </c>
      <c r="E869" s="50">
        <v>42.568946840000002</v>
      </c>
      <c r="F869" s="50">
        <v>345.84100341999999</v>
      </c>
      <c r="G869" s="50">
        <v>1.6714428699999999</v>
      </c>
      <c r="H869" s="50">
        <v>0</v>
      </c>
      <c r="I869" s="50">
        <v>622.12890625</v>
      </c>
      <c r="J869" s="10">
        <v>635.72375488</v>
      </c>
      <c r="K869" s="10">
        <v>449.13604736000002</v>
      </c>
      <c r="L869" s="10">
        <v>0</v>
      </c>
    </row>
    <row r="870" spans="1:12" x14ac:dyDescent="0.25">
      <c r="A870" s="16" t="s">
        <v>10</v>
      </c>
      <c r="B870" s="55">
        <v>44161.595138888886</v>
      </c>
      <c r="C870" s="50">
        <v>34.50125122</v>
      </c>
      <c r="D870" s="50">
        <v>999.14471435999997</v>
      </c>
      <c r="E870" s="50">
        <v>42.830139160000002</v>
      </c>
      <c r="F870" s="50">
        <v>305.14157103999997</v>
      </c>
      <c r="G870" s="50">
        <v>0.79002059000000002</v>
      </c>
      <c r="H870" s="50">
        <v>0</v>
      </c>
      <c r="I870" s="50">
        <v>616.21459961000005</v>
      </c>
      <c r="J870" s="10">
        <v>629.50274658000001</v>
      </c>
      <c r="K870" s="10">
        <v>462.59268187999999</v>
      </c>
      <c r="L870" s="10">
        <v>0</v>
      </c>
    </row>
    <row r="871" spans="1:12" x14ac:dyDescent="0.25">
      <c r="A871" s="16" t="s">
        <v>10</v>
      </c>
      <c r="B871" s="55">
        <v>44161.595833333333</v>
      </c>
      <c r="C871" s="50">
        <v>34.355957029999999</v>
      </c>
      <c r="D871" s="50">
        <v>999.23242187999995</v>
      </c>
      <c r="E871" s="50">
        <v>43.442199709999997</v>
      </c>
      <c r="F871" s="50">
        <v>289.22662353999999</v>
      </c>
      <c r="G871" s="50">
        <v>2.6884686900000001</v>
      </c>
      <c r="H871" s="50">
        <v>0</v>
      </c>
      <c r="I871" s="50">
        <v>614.71405029000005</v>
      </c>
      <c r="J871" s="10">
        <v>629.58923340000001</v>
      </c>
      <c r="K871" s="10">
        <v>479.16741943</v>
      </c>
      <c r="L871" s="10">
        <v>0</v>
      </c>
    </row>
    <row r="872" spans="1:12" x14ac:dyDescent="0.25">
      <c r="A872" s="16" t="s">
        <v>10</v>
      </c>
      <c r="B872" s="55">
        <v>44161.59652777778</v>
      </c>
      <c r="C872" s="50">
        <v>34.194915770000001</v>
      </c>
      <c r="D872" s="50">
        <v>999.14471435999997</v>
      </c>
      <c r="E872" s="50">
        <v>42.631324769999999</v>
      </c>
      <c r="F872" s="50">
        <v>348.98477172999998</v>
      </c>
      <c r="G872" s="50">
        <v>1.12902927</v>
      </c>
      <c r="H872" s="50">
        <v>0</v>
      </c>
      <c r="I872" s="50">
        <v>606.85772704999999</v>
      </c>
      <c r="J872" s="10">
        <v>619.99859618999994</v>
      </c>
      <c r="K872" s="10">
        <v>487.86520386000001</v>
      </c>
      <c r="L872" s="10">
        <v>0</v>
      </c>
    </row>
    <row r="873" spans="1:12" x14ac:dyDescent="0.25">
      <c r="A873" s="16" t="s">
        <v>10</v>
      </c>
      <c r="B873" s="55">
        <v>44161.597222222219</v>
      </c>
      <c r="C873" s="50">
        <v>34.261230470000001</v>
      </c>
      <c r="D873" s="50">
        <v>999.14471435999997</v>
      </c>
      <c r="E873" s="50">
        <v>42.43250656</v>
      </c>
      <c r="F873" s="50">
        <v>280.73583983999998</v>
      </c>
      <c r="G873" s="50">
        <v>2.1460549800000002</v>
      </c>
      <c r="H873" s="50">
        <v>0</v>
      </c>
      <c r="I873" s="50">
        <v>605.71002196999996</v>
      </c>
      <c r="J873" s="10">
        <v>619.99859618999994</v>
      </c>
      <c r="K873" s="10">
        <v>503.37307738999999</v>
      </c>
      <c r="L873" s="10">
        <v>0</v>
      </c>
    </row>
    <row r="874" spans="1:12" x14ac:dyDescent="0.25">
      <c r="A874" s="16" t="s">
        <v>10</v>
      </c>
      <c r="B874" s="55">
        <v>44161.597916666666</v>
      </c>
      <c r="C874" s="50">
        <v>34.4317627</v>
      </c>
      <c r="D874" s="50">
        <v>999.04241943</v>
      </c>
      <c r="E874" s="50">
        <v>42.892517089999998</v>
      </c>
      <c r="F874" s="50">
        <v>238.81539917000001</v>
      </c>
      <c r="G874" s="50">
        <v>1.40023601</v>
      </c>
      <c r="H874" s="50">
        <v>0</v>
      </c>
      <c r="I874" s="50">
        <v>603.59136963000003</v>
      </c>
      <c r="J874" s="10">
        <v>618.27050781000003</v>
      </c>
      <c r="K874" s="10">
        <v>516.58374022999999</v>
      </c>
      <c r="L874" s="10">
        <v>0</v>
      </c>
    </row>
    <row r="875" spans="1:12" x14ac:dyDescent="0.25">
      <c r="A875" s="16" t="s">
        <v>10</v>
      </c>
      <c r="B875" s="55">
        <v>44161.598611111112</v>
      </c>
      <c r="C875" s="50">
        <v>34.4317627</v>
      </c>
      <c r="D875" s="50">
        <v>999.14471435999997</v>
      </c>
      <c r="E875" s="50">
        <v>43.282360079999997</v>
      </c>
      <c r="F875" s="50">
        <v>0</v>
      </c>
      <c r="G875" s="50">
        <v>0.79002059000000002</v>
      </c>
      <c r="H875" s="50">
        <v>0</v>
      </c>
      <c r="I875" s="50">
        <v>593.96954345999995</v>
      </c>
      <c r="J875" s="10">
        <v>607.47021484000004</v>
      </c>
      <c r="K875" s="10">
        <v>520.76837158000001</v>
      </c>
      <c r="L875" s="10">
        <v>0</v>
      </c>
    </row>
    <row r="876" spans="1:12" x14ac:dyDescent="0.25">
      <c r="A876" s="16" t="s">
        <v>10</v>
      </c>
      <c r="B876" s="55">
        <v>44161.599305555559</v>
      </c>
      <c r="C876" s="50">
        <v>34.82971191</v>
      </c>
      <c r="D876" s="50">
        <v>999.14471435999997</v>
      </c>
      <c r="E876" s="50">
        <v>42.689796450000003</v>
      </c>
      <c r="F876" s="50">
        <v>310.23599243000001</v>
      </c>
      <c r="G876" s="50">
        <v>0</v>
      </c>
      <c r="H876" s="50">
        <v>0</v>
      </c>
      <c r="I876" s="50">
        <v>590.17382812999995</v>
      </c>
      <c r="J876" s="10">
        <v>603.49566649999997</v>
      </c>
      <c r="K876" s="10">
        <v>532.00970458999996</v>
      </c>
      <c r="L876" s="10">
        <v>0</v>
      </c>
    </row>
    <row r="877" spans="1:12" x14ac:dyDescent="0.25">
      <c r="A877" s="16" t="s">
        <v>10</v>
      </c>
      <c r="B877" s="55">
        <v>44161.599999999999</v>
      </c>
      <c r="C877" s="50">
        <v>35.003417970000001</v>
      </c>
      <c r="D877" s="50">
        <v>999.13012694999998</v>
      </c>
      <c r="E877" s="50">
        <v>43.508472439999998</v>
      </c>
      <c r="F877" s="50">
        <v>294.43334960999999</v>
      </c>
      <c r="G877" s="50">
        <v>0.65441722000000002</v>
      </c>
      <c r="H877" s="50">
        <v>0</v>
      </c>
      <c r="I877" s="50">
        <v>591.93933104999996</v>
      </c>
      <c r="J877" s="10">
        <v>605.22375488</v>
      </c>
      <c r="K877" s="10">
        <v>545.87677001999998</v>
      </c>
      <c r="L877" s="10">
        <v>0</v>
      </c>
    </row>
    <row r="878" spans="1:12" x14ac:dyDescent="0.25">
      <c r="A878" s="16" t="s">
        <v>10</v>
      </c>
      <c r="B878" s="55">
        <v>44161.600694444445</v>
      </c>
      <c r="C878" s="50">
        <v>34.820251460000001</v>
      </c>
      <c r="D878" s="50">
        <v>999.14471435999997</v>
      </c>
      <c r="E878" s="50">
        <v>42.45199203</v>
      </c>
      <c r="F878" s="50">
        <v>31.809331889999999</v>
      </c>
      <c r="G878" s="50">
        <v>1.0612275600000001</v>
      </c>
      <c r="H878" s="50">
        <v>0</v>
      </c>
      <c r="I878" s="50">
        <v>595.82348633000004</v>
      </c>
      <c r="J878" s="10">
        <v>609.11175536999997</v>
      </c>
      <c r="K878" s="10">
        <v>557.52819824000005</v>
      </c>
      <c r="L878" s="10">
        <v>0</v>
      </c>
    </row>
    <row r="879" spans="1:12" x14ac:dyDescent="0.25">
      <c r="A879" s="16" t="s">
        <v>10</v>
      </c>
      <c r="B879" s="55">
        <v>44161.601388888892</v>
      </c>
      <c r="C879" s="50">
        <v>35.000274660000002</v>
      </c>
      <c r="D879" s="50">
        <v>999.04241943</v>
      </c>
      <c r="E879" s="50">
        <v>42.08164215</v>
      </c>
      <c r="F879" s="50">
        <v>322.33361816000001</v>
      </c>
      <c r="G879" s="50">
        <v>1.0612275600000001</v>
      </c>
      <c r="H879" s="50">
        <v>0</v>
      </c>
      <c r="I879" s="50">
        <v>587.26092529000005</v>
      </c>
      <c r="J879" s="10">
        <v>601.16290283000001</v>
      </c>
      <c r="K879" s="10">
        <v>562.20520020000004</v>
      </c>
      <c r="L879" s="10">
        <v>0</v>
      </c>
    </row>
    <row r="880" spans="1:12" x14ac:dyDescent="0.25">
      <c r="A880" s="16" t="s">
        <v>10</v>
      </c>
      <c r="B880" s="55">
        <v>44161.602083333331</v>
      </c>
      <c r="C880" s="50">
        <v>34.886535639999998</v>
      </c>
      <c r="D880" s="50">
        <v>999.04241943</v>
      </c>
      <c r="E880" s="50">
        <v>42.338939670000002</v>
      </c>
      <c r="F880" s="50">
        <v>302.32064818999999</v>
      </c>
      <c r="G880" s="50">
        <v>1.12902927</v>
      </c>
      <c r="H880" s="50">
        <v>0</v>
      </c>
      <c r="I880" s="50">
        <v>581.78784180000002</v>
      </c>
      <c r="J880" s="10">
        <v>594.85559081999997</v>
      </c>
      <c r="K880" s="10">
        <v>565.15911864999998</v>
      </c>
      <c r="L880" s="10">
        <v>0</v>
      </c>
    </row>
    <row r="881" spans="1:12" x14ac:dyDescent="0.25">
      <c r="A881" s="16" t="s">
        <v>10</v>
      </c>
      <c r="B881" s="55">
        <v>44161.602777777778</v>
      </c>
      <c r="C881" s="50">
        <v>34.80444336</v>
      </c>
      <c r="D881" s="50">
        <v>999.04241943</v>
      </c>
      <c r="E881" s="50">
        <v>41.956897740000002</v>
      </c>
      <c r="F881" s="50">
        <v>311.48507690000002</v>
      </c>
      <c r="G881" s="50">
        <v>1.4680377200000001</v>
      </c>
      <c r="H881" s="50">
        <v>0</v>
      </c>
      <c r="I881" s="50">
        <v>583.11181640999996</v>
      </c>
      <c r="J881" s="10">
        <v>596.92926024999997</v>
      </c>
      <c r="K881" s="10">
        <v>574.18511963000003</v>
      </c>
      <c r="L881" s="10">
        <v>0</v>
      </c>
    </row>
    <row r="882" spans="1:12" x14ac:dyDescent="0.25">
      <c r="A882" s="16" t="s">
        <v>10</v>
      </c>
      <c r="B882" s="55">
        <v>44161.603472222225</v>
      </c>
      <c r="C882" s="50">
        <v>34.674926759999998</v>
      </c>
      <c r="D882" s="50">
        <v>998.95471191000001</v>
      </c>
      <c r="E882" s="50">
        <v>41.773670199999998</v>
      </c>
      <c r="F882" s="50">
        <v>357.50357056000001</v>
      </c>
      <c r="G882" s="50">
        <v>0.92562401000000005</v>
      </c>
      <c r="H882" s="50">
        <v>0</v>
      </c>
      <c r="I882" s="50">
        <v>580.72857666000004</v>
      </c>
      <c r="J882" s="10">
        <v>595.46026611000002</v>
      </c>
      <c r="K882" s="10">
        <v>580.83142090000001</v>
      </c>
      <c r="L882" s="10">
        <v>0</v>
      </c>
    </row>
    <row r="883" spans="1:12" x14ac:dyDescent="0.25">
      <c r="A883" s="16" t="s">
        <v>10</v>
      </c>
      <c r="B883" s="55">
        <v>44161.604166666664</v>
      </c>
      <c r="C883" s="50">
        <v>34.59915161</v>
      </c>
      <c r="D883" s="50">
        <v>999.14471435999997</v>
      </c>
      <c r="E883" s="50">
        <v>42.007579800000002</v>
      </c>
      <c r="F883" s="50">
        <v>303.09249878000003</v>
      </c>
      <c r="G883" s="50">
        <v>1.9426498400000001</v>
      </c>
      <c r="H883" s="50">
        <v>0</v>
      </c>
      <c r="I883" s="50">
        <v>578.52178954999999</v>
      </c>
      <c r="J883" s="10">
        <v>592.52252196999996</v>
      </c>
      <c r="K883" s="10">
        <v>585.67248534999999</v>
      </c>
      <c r="L883" s="10">
        <v>0</v>
      </c>
    </row>
    <row r="884" spans="1:12" x14ac:dyDescent="0.25">
      <c r="A884" s="16" t="s">
        <v>10</v>
      </c>
      <c r="B884" s="55">
        <v>44161.604861111111</v>
      </c>
      <c r="C884" s="50">
        <v>34.608612059999999</v>
      </c>
      <c r="D884" s="50">
        <v>999.04241943</v>
      </c>
      <c r="E884" s="50">
        <v>42.268775939999998</v>
      </c>
      <c r="F884" s="50">
        <v>322.7265625</v>
      </c>
      <c r="G884" s="50">
        <v>1.40023601</v>
      </c>
      <c r="H884" s="50">
        <v>0</v>
      </c>
      <c r="I884" s="50">
        <v>574.54931640999996</v>
      </c>
      <c r="J884" s="10">
        <v>588.46173095999995</v>
      </c>
      <c r="K884" s="10">
        <v>587.31359863</v>
      </c>
      <c r="L884" s="10">
        <v>0</v>
      </c>
    </row>
    <row r="885" spans="1:12" x14ac:dyDescent="0.25">
      <c r="A885" s="16" t="s">
        <v>10</v>
      </c>
      <c r="B885" s="55">
        <v>44161.605555555558</v>
      </c>
      <c r="C885" s="50">
        <v>34.703399660000002</v>
      </c>
      <c r="D885" s="50">
        <v>999.04241943</v>
      </c>
      <c r="E885" s="50">
        <v>42.034862519999997</v>
      </c>
      <c r="F885" s="50">
        <v>331.02081299000002</v>
      </c>
      <c r="G885" s="50">
        <v>0.24760683999999999</v>
      </c>
      <c r="H885" s="50">
        <v>0</v>
      </c>
      <c r="I885" s="50">
        <v>558.39538574000005</v>
      </c>
      <c r="J885" s="10">
        <v>572.30438231999995</v>
      </c>
      <c r="K885" s="10">
        <v>573.69281006000006</v>
      </c>
      <c r="L885" s="10">
        <v>0</v>
      </c>
    </row>
    <row r="886" spans="1:12" x14ac:dyDescent="0.25">
      <c r="A886" s="16" t="s">
        <v>10</v>
      </c>
      <c r="B886" s="55">
        <v>44161.606249999997</v>
      </c>
      <c r="C886" s="50">
        <v>34.997100830000001</v>
      </c>
      <c r="D886" s="50">
        <v>999.04241943</v>
      </c>
      <c r="E886" s="50">
        <v>43.652709960000003</v>
      </c>
      <c r="F886" s="50">
        <v>290.67214966</v>
      </c>
      <c r="G886" s="50">
        <v>0.72221886999999996</v>
      </c>
      <c r="H886" s="50">
        <v>0</v>
      </c>
      <c r="I886" s="50">
        <v>538.35705566000001</v>
      </c>
      <c r="J886" s="10">
        <v>551.74060058999999</v>
      </c>
      <c r="K886" s="10">
        <v>554.73834228999999</v>
      </c>
      <c r="L886" s="10">
        <v>0</v>
      </c>
    </row>
    <row r="887" spans="1:12" x14ac:dyDescent="0.25">
      <c r="A887" s="16" t="s">
        <v>10</v>
      </c>
      <c r="B887" s="55">
        <v>44161.606944444444</v>
      </c>
      <c r="C887" s="50">
        <v>34.618072509999998</v>
      </c>
      <c r="D887" s="50">
        <v>999.04241943</v>
      </c>
      <c r="E887" s="50">
        <v>41.255176540000001</v>
      </c>
      <c r="F887" s="50">
        <v>320.48104857999999</v>
      </c>
      <c r="G887" s="50">
        <v>1.0612275600000001</v>
      </c>
      <c r="H887" s="50">
        <v>0</v>
      </c>
      <c r="I887" s="50">
        <v>550.00933838000003</v>
      </c>
      <c r="J887" s="10">
        <v>563.66430663999995</v>
      </c>
      <c r="K887" s="10">
        <v>570.57470703000001</v>
      </c>
      <c r="L887" s="10">
        <v>0</v>
      </c>
    </row>
    <row r="888" spans="1:12" x14ac:dyDescent="0.25">
      <c r="A888" s="16" t="s">
        <v>10</v>
      </c>
      <c r="B888" s="55">
        <v>44161.607638888891</v>
      </c>
      <c r="C888" s="50">
        <v>34.387542719999999</v>
      </c>
      <c r="D888" s="50">
        <v>999.04241943</v>
      </c>
      <c r="E888" s="50">
        <v>41.372131349999997</v>
      </c>
      <c r="F888" s="50">
        <v>270.16806029999998</v>
      </c>
      <c r="G888" s="50">
        <v>0.85782230000000004</v>
      </c>
      <c r="H888" s="50">
        <v>0</v>
      </c>
      <c r="I888" s="50">
        <v>557.51263428000004</v>
      </c>
      <c r="J888" s="10">
        <v>570.66284180000002</v>
      </c>
      <c r="K888" s="10">
        <v>578.61578368999994</v>
      </c>
      <c r="L888" s="10">
        <v>0</v>
      </c>
    </row>
    <row r="889" spans="1:12" x14ac:dyDescent="0.25">
      <c r="A889" s="16" t="s">
        <v>10</v>
      </c>
      <c r="B889" s="55">
        <v>44161.60833333333</v>
      </c>
      <c r="C889" s="50">
        <v>34.31491089</v>
      </c>
      <c r="D889" s="50">
        <v>998.94006348000005</v>
      </c>
      <c r="E889" s="50">
        <v>42.159618379999998</v>
      </c>
      <c r="F889" s="50">
        <v>230.28254699999999</v>
      </c>
      <c r="G889" s="50">
        <v>0.72221886999999996</v>
      </c>
      <c r="H889" s="50">
        <v>0</v>
      </c>
      <c r="I889" s="50">
        <v>554.42285156000003</v>
      </c>
      <c r="J889" s="10">
        <v>568.41632079999999</v>
      </c>
      <c r="K889" s="10">
        <v>575.82623291000004</v>
      </c>
      <c r="L889" s="10">
        <v>0</v>
      </c>
    </row>
    <row r="890" spans="1:12" x14ac:dyDescent="0.25">
      <c r="A890" s="16" t="s">
        <v>10</v>
      </c>
      <c r="B890" s="55">
        <v>44161.609027777777</v>
      </c>
      <c r="C890" s="50">
        <v>34.611755369999997</v>
      </c>
      <c r="D890" s="50">
        <v>998.94006348000005</v>
      </c>
      <c r="E890" s="50">
        <v>41.871131900000002</v>
      </c>
      <c r="F890" s="50">
        <v>228.61244202</v>
      </c>
      <c r="G890" s="50">
        <v>1.73924458</v>
      </c>
      <c r="H890" s="50">
        <v>0</v>
      </c>
      <c r="I890" s="50">
        <v>544.97753906000003</v>
      </c>
      <c r="J890" s="10">
        <v>559.68969727000001</v>
      </c>
      <c r="K890" s="10">
        <v>568.52349853999999</v>
      </c>
      <c r="L890" s="10">
        <v>0</v>
      </c>
    </row>
    <row r="891" spans="1:12" x14ac:dyDescent="0.25">
      <c r="A891" s="16" t="s">
        <v>10</v>
      </c>
      <c r="B891" s="55">
        <v>44161.609722222223</v>
      </c>
      <c r="C891" s="50">
        <v>34.763397220000002</v>
      </c>
      <c r="D891" s="50">
        <v>999.04241943</v>
      </c>
      <c r="E891" s="50">
        <v>43.45389557</v>
      </c>
      <c r="F891" s="50">
        <v>260.27386474999997</v>
      </c>
      <c r="G891" s="50">
        <v>1.6714428699999999</v>
      </c>
      <c r="H891" s="50">
        <v>0</v>
      </c>
      <c r="I891" s="50">
        <v>546.83148193</v>
      </c>
      <c r="J891" s="10">
        <v>560.81311034999999</v>
      </c>
      <c r="K891" s="10">
        <v>571.55938720999995</v>
      </c>
      <c r="L891" s="10">
        <v>0</v>
      </c>
    </row>
    <row r="892" spans="1:12" x14ac:dyDescent="0.25">
      <c r="A892" s="16" t="s">
        <v>10</v>
      </c>
      <c r="B892" s="55">
        <v>44161.61041666667</v>
      </c>
      <c r="C892" s="50">
        <v>34.671752929999997</v>
      </c>
      <c r="D892" s="50">
        <v>998.94006348000005</v>
      </c>
      <c r="E892" s="50">
        <v>42.654712680000003</v>
      </c>
      <c r="F892" s="50">
        <v>42.012290950000001</v>
      </c>
      <c r="G892" s="50">
        <v>1.4680377200000001</v>
      </c>
      <c r="H892" s="50">
        <v>0</v>
      </c>
      <c r="I892" s="50">
        <v>551.15679932</v>
      </c>
      <c r="J892" s="10">
        <v>565.04675293000003</v>
      </c>
      <c r="K892" s="10">
        <v>572.95416260000002</v>
      </c>
      <c r="L892" s="10">
        <v>0</v>
      </c>
    </row>
    <row r="893" spans="1:12" x14ac:dyDescent="0.25">
      <c r="A893" s="16" t="s">
        <v>10</v>
      </c>
      <c r="B893" s="55">
        <v>44161.611111111109</v>
      </c>
      <c r="C893" s="50">
        <v>34.908691410000003</v>
      </c>
      <c r="D893" s="50">
        <v>998.95471191000001</v>
      </c>
      <c r="E893" s="50">
        <v>42.78725815</v>
      </c>
      <c r="F893" s="50">
        <v>33.044372559999999</v>
      </c>
      <c r="G893" s="50">
        <v>1.3324343000000001</v>
      </c>
      <c r="H893" s="50">
        <v>0</v>
      </c>
      <c r="I893" s="50">
        <v>550.62713623000002</v>
      </c>
      <c r="J893" s="10">
        <v>563.92333984000004</v>
      </c>
      <c r="K893" s="10">
        <v>570.82080078000001</v>
      </c>
      <c r="L893" s="10">
        <v>0</v>
      </c>
    </row>
    <row r="894" spans="1:12" x14ac:dyDescent="0.25">
      <c r="A894" s="16" t="s">
        <v>10</v>
      </c>
      <c r="B894" s="55">
        <v>44161.611805555556</v>
      </c>
      <c r="C894" s="50">
        <v>34.823394780000001</v>
      </c>
      <c r="D894" s="50">
        <v>998.94006348000005</v>
      </c>
      <c r="E894" s="50">
        <v>45.43429184</v>
      </c>
      <c r="F894" s="50">
        <v>247.17987060999999</v>
      </c>
      <c r="G894" s="50">
        <v>2.0782532699999998</v>
      </c>
      <c r="H894" s="50">
        <v>0</v>
      </c>
      <c r="I894" s="50">
        <v>545.50720215000001</v>
      </c>
      <c r="J894" s="10">
        <v>560.55377196999996</v>
      </c>
      <c r="K894" s="10">
        <v>570.16436768000005</v>
      </c>
      <c r="L894" s="10">
        <v>0</v>
      </c>
    </row>
    <row r="895" spans="1:12" x14ac:dyDescent="0.25">
      <c r="A895" s="16" t="s">
        <v>10</v>
      </c>
      <c r="B895" s="55">
        <v>44161.612500000003</v>
      </c>
      <c r="C895" s="50">
        <v>34.652862550000002</v>
      </c>
      <c r="D895" s="50">
        <v>998.94006348000005</v>
      </c>
      <c r="E895" s="50">
        <v>44.389514920000003</v>
      </c>
      <c r="F895" s="50">
        <v>308.22909546</v>
      </c>
      <c r="G895" s="50">
        <v>0.24760683999999999</v>
      </c>
      <c r="H895" s="50">
        <v>0</v>
      </c>
      <c r="I895" s="50">
        <v>536.41497803000004</v>
      </c>
      <c r="J895" s="10">
        <v>550.53118896000001</v>
      </c>
      <c r="K895" s="10">
        <v>562.20520020000004</v>
      </c>
      <c r="L895" s="10">
        <v>0</v>
      </c>
    </row>
    <row r="896" spans="1:12" x14ac:dyDescent="0.25">
      <c r="A896" s="16" t="s">
        <v>10</v>
      </c>
      <c r="B896" s="55">
        <v>44161.613194444442</v>
      </c>
      <c r="C896" s="50">
        <v>34.842346190000001</v>
      </c>
      <c r="D896" s="50">
        <v>999.02777100000003</v>
      </c>
      <c r="E896" s="50">
        <v>42.592334749999999</v>
      </c>
      <c r="F896" s="50">
        <v>292.39840698</v>
      </c>
      <c r="G896" s="50">
        <v>0</v>
      </c>
      <c r="H896" s="50">
        <v>0</v>
      </c>
      <c r="I896" s="50">
        <v>526.88153076000003</v>
      </c>
      <c r="J896" s="10">
        <v>542.75488281000003</v>
      </c>
      <c r="K896" s="10">
        <v>553.26141356999995</v>
      </c>
      <c r="L896" s="10">
        <v>0</v>
      </c>
    </row>
    <row r="897" spans="1:12" x14ac:dyDescent="0.25">
      <c r="A897" s="16" t="s">
        <v>10</v>
      </c>
      <c r="B897" s="55">
        <v>44161.613888888889</v>
      </c>
      <c r="C897" s="50">
        <v>35.009735110000001</v>
      </c>
      <c r="D897" s="50">
        <v>998.94006348000005</v>
      </c>
      <c r="E897" s="50">
        <v>41.995887760000002</v>
      </c>
      <c r="F897" s="50">
        <v>348.94259643999999</v>
      </c>
      <c r="G897" s="50">
        <v>0.92562401000000005</v>
      </c>
      <c r="H897" s="50">
        <v>0</v>
      </c>
      <c r="I897" s="50">
        <v>522.203125</v>
      </c>
      <c r="J897" s="10">
        <v>537.39788818</v>
      </c>
      <c r="K897" s="10">
        <v>551.04602050999995</v>
      </c>
      <c r="L897" s="10">
        <v>0</v>
      </c>
    </row>
    <row r="898" spans="1:12" x14ac:dyDescent="0.25">
      <c r="A898" s="16" t="s">
        <v>10</v>
      </c>
      <c r="B898" s="55">
        <v>44161.614583333336</v>
      </c>
      <c r="C898" s="50">
        <v>35.082397460000003</v>
      </c>
      <c r="D898" s="50">
        <v>998.94006348000005</v>
      </c>
      <c r="E898" s="50">
        <v>42.34674072</v>
      </c>
      <c r="F898" s="50">
        <v>25.058849330000001</v>
      </c>
      <c r="G898" s="50">
        <v>1.40023601</v>
      </c>
      <c r="H898" s="50">
        <v>0</v>
      </c>
      <c r="I898" s="50">
        <v>527.23468018000005</v>
      </c>
      <c r="J898" s="10">
        <v>540.94055175999995</v>
      </c>
      <c r="K898" s="10">
        <v>550.88195800999995</v>
      </c>
      <c r="L898" s="10">
        <v>0</v>
      </c>
    </row>
    <row r="899" spans="1:12" x14ac:dyDescent="0.25">
      <c r="A899" s="16" t="s">
        <v>10</v>
      </c>
      <c r="B899" s="55">
        <v>44161.615277777775</v>
      </c>
      <c r="C899" s="50">
        <v>34.927642820000003</v>
      </c>
      <c r="D899" s="50">
        <v>998.83770751999998</v>
      </c>
      <c r="E899" s="50">
        <v>42.9197998</v>
      </c>
      <c r="F899" s="50">
        <v>20.666118619999999</v>
      </c>
      <c r="G899" s="50">
        <v>1.26463258</v>
      </c>
      <c r="H899" s="50">
        <v>0</v>
      </c>
      <c r="I899" s="50">
        <v>524.49829102000001</v>
      </c>
      <c r="J899" s="10">
        <v>538.52124022999999</v>
      </c>
      <c r="K899" s="10">
        <v>550.14355468999997</v>
      </c>
      <c r="L899" s="10">
        <v>0</v>
      </c>
    </row>
    <row r="900" spans="1:12" x14ac:dyDescent="0.25">
      <c r="A900" s="16" t="s">
        <v>10</v>
      </c>
      <c r="B900" s="55">
        <v>44161.615972222222</v>
      </c>
      <c r="C900" s="50">
        <v>34.823394780000001</v>
      </c>
      <c r="D900" s="50">
        <v>998.83770751999998</v>
      </c>
      <c r="E900" s="50">
        <v>42.448097230000002</v>
      </c>
      <c r="F900" s="50">
        <v>0</v>
      </c>
      <c r="G900" s="50">
        <v>2.6884686900000001</v>
      </c>
      <c r="H900" s="50">
        <v>0</v>
      </c>
      <c r="I900" s="50">
        <v>518.58367920000001</v>
      </c>
      <c r="J900" s="10">
        <v>533.33703613</v>
      </c>
      <c r="K900" s="10">
        <v>547.18963623000002</v>
      </c>
      <c r="L900" s="10">
        <v>0</v>
      </c>
    </row>
    <row r="901" spans="1:12" x14ac:dyDescent="0.25">
      <c r="A901" s="16" t="s">
        <v>10</v>
      </c>
      <c r="B901" s="55">
        <v>44161.616666666669</v>
      </c>
      <c r="C901" s="50">
        <v>34.608612059999999</v>
      </c>
      <c r="D901" s="50">
        <v>998.83770751999998</v>
      </c>
      <c r="E901" s="50">
        <v>44.666297909999997</v>
      </c>
      <c r="F901" s="50">
        <v>36.356441500000003</v>
      </c>
      <c r="G901" s="50">
        <v>1.6714428699999999</v>
      </c>
      <c r="H901" s="50">
        <v>0</v>
      </c>
      <c r="I901" s="50">
        <v>519.37829590000001</v>
      </c>
      <c r="J901" s="10">
        <v>534.97857666000004</v>
      </c>
      <c r="K901" s="10">
        <v>547.02551270000004</v>
      </c>
      <c r="L901" s="10">
        <v>0</v>
      </c>
    </row>
    <row r="902" spans="1:12" x14ac:dyDescent="0.25">
      <c r="A902" s="16" t="s">
        <v>10</v>
      </c>
      <c r="B902" s="55">
        <v>44161.617361111108</v>
      </c>
      <c r="C902" s="50">
        <v>34.35281372</v>
      </c>
      <c r="D902" s="50">
        <v>998.83770751999998</v>
      </c>
      <c r="E902" s="50">
        <v>44.666297909999997</v>
      </c>
      <c r="F902" s="50">
        <v>355.87557982999999</v>
      </c>
      <c r="G902" s="50">
        <v>1.4680377200000001</v>
      </c>
      <c r="H902" s="50">
        <v>0</v>
      </c>
      <c r="I902" s="50">
        <v>506.93164063</v>
      </c>
      <c r="J902" s="10">
        <v>522.27764893000005</v>
      </c>
      <c r="K902" s="10">
        <v>537.58935546999999</v>
      </c>
      <c r="L902" s="10">
        <v>0</v>
      </c>
    </row>
    <row r="903" spans="1:12" x14ac:dyDescent="0.25">
      <c r="A903" s="16" t="s">
        <v>10</v>
      </c>
      <c r="B903" s="55">
        <v>44161.618055555555</v>
      </c>
      <c r="C903" s="50">
        <v>34.618072509999998</v>
      </c>
      <c r="D903" s="50">
        <v>998.94006348000005</v>
      </c>
      <c r="E903" s="50">
        <v>44.28036118</v>
      </c>
      <c r="F903" s="50">
        <v>91.14640808</v>
      </c>
      <c r="G903" s="50">
        <v>0.51881372999999997</v>
      </c>
      <c r="H903" s="50">
        <v>0</v>
      </c>
      <c r="I903" s="50">
        <v>504.98959351000002</v>
      </c>
      <c r="J903" s="10">
        <v>520.11743163999995</v>
      </c>
      <c r="K903" s="10">
        <v>534.55322265999996</v>
      </c>
      <c r="L903" s="10">
        <v>0</v>
      </c>
    </row>
    <row r="904" spans="1:12" x14ac:dyDescent="0.25">
      <c r="A904" s="16" t="s">
        <v>10</v>
      </c>
      <c r="B904" s="55">
        <v>44161.618750000001</v>
      </c>
      <c r="C904" s="50">
        <v>34.618072509999998</v>
      </c>
      <c r="D904" s="50">
        <v>998.83770751999998</v>
      </c>
      <c r="E904" s="50">
        <v>43.586437230000001</v>
      </c>
      <c r="F904" s="50">
        <v>356.85800171</v>
      </c>
      <c r="G904" s="50">
        <v>0.85782230000000004</v>
      </c>
      <c r="H904" s="50">
        <v>0</v>
      </c>
      <c r="I904" s="50">
        <v>503.22409058</v>
      </c>
      <c r="J904" s="10">
        <v>518.64868163999995</v>
      </c>
      <c r="K904" s="10">
        <v>533.48669433999999</v>
      </c>
      <c r="L904" s="10">
        <v>0</v>
      </c>
    </row>
    <row r="905" spans="1:12" x14ac:dyDescent="0.25">
      <c r="A905" s="16" t="s">
        <v>10</v>
      </c>
      <c r="B905" s="55">
        <v>44161.619444444441</v>
      </c>
      <c r="C905" s="50">
        <v>34.731811520000001</v>
      </c>
      <c r="D905" s="50">
        <v>998.85235595999995</v>
      </c>
      <c r="E905" s="50">
        <v>44.062049870000003</v>
      </c>
      <c r="F905" s="50">
        <v>58.642955780000001</v>
      </c>
      <c r="G905" s="50">
        <v>1.0612275600000001</v>
      </c>
      <c r="H905" s="50">
        <v>0</v>
      </c>
      <c r="I905" s="50">
        <v>501.45858765000003</v>
      </c>
      <c r="J905" s="10">
        <v>515.71099853999999</v>
      </c>
      <c r="K905" s="10">
        <v>531.02502441000001</v>
      </c>
      <c r="L905" s="10">
        <v>0</v>
      </c>
    </row>
    <row r="906" spans="1:12" x14ac:dyDescent="0.25">
      <c r="A906" s="16" t="s">
        <v>10</v>
      </c>
      <c r="B906" s="55">
        <v>44161.620138888888</v>
      </c>
      <c r="C906" s="50">
        <v>34.85812378</v>
      </c>
      <c r="D906" s="50">
        <v>998.83770751999998</v>
      </c>
      <c r="E906" s="50">
        <v>43.902210240000002</v>
      </c>
      <c r="F906" s="50">
        <v>318.02502441000001</v>
      </c>
      <c r="G906" s="50">
        <v>0.85782230000000004</v>
      </c>
      <c r="H906" s="50">
        <v>0</v>
      </c>
      <c r="I906" s="50">
        <v>496.07394409</v>
      </c>
      <c r="J906" s="10">
        <v>511.21798705999998</v>
      </c>
      <c r="K906" s="10">
        <v>529.46612548999997</v>
      </c>
      <c r="L906" s="10">
        <v>0</v>
      </c>
    </row>
    <row r="907" spans="1:12" x14ac:dyDescent="0.25">
      <c r="A907" s="16" t="s">
        <v>10</v>
      </c>
      <c r="B907" s="55">
        <v>44161.620833333334</v>
      </c>
      <c r="C907" s="50">
        <v>34.76654053</v>
      </c>
      <c r="D907" s="50">
        <v>998.83770751999998</v>
      </c>
      <c r="E907" s="50">
        <v>40.549571989999997</v>
      </c>
      <c r="F907" s="50">
        <v>358.62628174000002</v>
      </c>
      <c r="G907" s="50">
        <v>0.24760683999999999</v>
      </c>
      <c r="H907" s="50">
        <v>0</v>
      </c>
      <c r="I907" s="50">
        <v>493.86721802</v>
      </c>
      <c r="J907" s="10">
        <v>508.62588500999999</v>
      </c>
      <c r="K907" s="10">
        <v>526.34808350000003</v>
      </c>
      <c r="L907" s="10">
        <v>0</v>
      </c>
    </row>
    <row r="908" spans="1:12" x14ac:dyDescent="0.25">
      <c r="A908" s="16" t="s">
        <v>10</v>
      </c>
      <c r="B908" s="55">
        <v>44161.621527777781</v>
      </c>
      <c r="C908" s="50">
        <v>35.079223630000001</v>
      </c>
      <c r="D908" s="50">
        <v>998.83770751999998</v>
      </c>
      <c r="E908" s="50">
        <v>40.662624360000002</v>
      </c>
      <c r="F908" s="50">
        <v>268.28747558999999</v>
      </c>
      <c r="G908" s="50">
        <v>0.3832103</v>
      </c>
      <c r="H908" s="50">
        <v>0</v>
      </c>
      <c r="I908" s="50">
        <v>492.01330566000001</v>
      </c>
      <c r="J908" s="10">
        <v>506.20657348999998</v>
      </c>
      <c r="K908" s="10">
        <v>525.19927978999999</v>
      </c>
      <c r="L908" s="10">
        <v>0</v>
      </c>
    </row>
    <row r="909" spans="1:12" x14ac:dyDescent="0.25">
      <c r="A909" s="16" t="s">
        <v>10</v>
      </c>
      <c r="B909" s="55">
        <v>44161.62222222222</v>
      </c>
      <c r="C909" s="50">
        <v>35.196105959999997</v>
      </c>
      <c r="D909" s="50">
        <v>998.73535156000003</v>
      </c>
      <c r="E909" s="50">
        <v>40.572963710000003</v>
      </c>
      <c r="F909" s="50">
        <v>309.05709839000002</v>
      </c>
      <c r="G909" s="50">
        <v>1.73924458</v>
      </c>
      <c r="H909" s="50">
        <v>0</v>
      </c>
      <c r="I909" s="50">
        <v>491.48364257999998</v>
      </c>
      <c r="J909" s="10">
        <v>506.98434448</v>
      </c>
      <c r="K909" s="10">
        <v>525.03521728999999</v>
      </c>
      <c r="L909" s="10">
        <v>0</v>
      </c>
    </row>
    <row r="910" spans="1:12" x14ac:dyDescent="0.25">
      <c r="A910" s="16" t="s">
        <v>10</v>
      </c>
      <c r="B910" s="55">
        <v>44161.622916666667</v>
      </c>
      <c r="C910" s="50">
        <v>34.85812378</v>
      </c>
      <c r="D910" s="50">
        <v>998.83770751999998</v>
      </c>
      <c r="E910" s="50">
        <v>40.292274480000003</v>
      </c>
      <c r="F910" s="50">
        <v>322.76867676000001</v>
      </c>
      <c r="G910" s="50">
        <v>0.92562401000000005</v>
      </c>
      <c r="H910" s="50">
        <v>0</v>
      </c>
      <c r="I910" s="50">
        <v>482.30331421</v>
      </c>
      <c r="J910" s="10">
        <v>496.44311522999999</v>
      </c>
      <c r="K910" s="10">
        <v>515.10675048999997</v>
      </c>
      <c r="L910" s="10">
        <v>0</v>
      </c>
    </row>
    <row r="911" spans="1:12" x14ac:dyDescent="0.25">
      <c r="A911" s="16" t="s">
        <v>10</v>
      </c>
      <c r="B911" s="55">
        <v>44161.623611111114</v>
      </c>
      <c r="C911" s="50">
        <v>34.59915161</v>
      </c>
      <c r="D911" s="50">
        <v>998.83770751999998</v>
      </c>
      <c r="E911" s="50">
        <v>41.613830569999998</v>
      </c>
      <c r="F911" s="50">
        <v>0</v>
      </c>
      <c r="G911" s="50">
        <v>0.85782230000000004</v>
      </c>
      <c r="H911" s="50">
        <v>0</v>
      </c>
      <c r="I911" s="50">
        <v>479.74319458000002</v>
      </c>
      <c r="J911" s="10">
        <v>495.14718628000003</v>
      </c>
      <c r="K911" s="10">
        <v>512.89141845999995</v>
      </c>
      <c r="L911" s="10">
        <v>0</v>
      </c>
    </row>
    <row r="912" spans="1:12" x14ac:dyDescent="0.25">
      <c r="A912" s="16" t="s">
        <v>10</v>
      </c>
      <c r="B912" s="55">
        <v>44161.624305555553</v>
      </c>
      <c r="C912" s="50">
        <v>34.67810059</v>
      </c>
      <c r="D912" s="50">
        <v>998.73535156000003</v>
      </c>
      <c r="E912" s="50">
        <v>43.570838930000001</v>
      </c>
      <c r="F912" s="50">
        <v>339.13265990999997</v>
      </c>
      <c r="G912" s="50">
        <v>0.99342578999999998</v>
      </c>
      <c r="H912" s="50">
        <v>0</v>
      </c>
      <c r="I912" s="50">
        <v>468.26770019999998</v>
      </c>
      <c r="J912" s="10">
        <v>483.91500853999997</v>
      </c>
      <c r="K912" s="10">
        <v>502.55255126999998</v>
      </c>
      <c r="L912" s="10">
        <v>0</v>
      </c>
    </row>
    <row r="913" spans="1:12" x14ac:dyDescent="0.25">
      <c r="A913" s="16" t="s">
        <v>10</v>
      </c>
      <c r="B913" s="55">
        <v>44161.625</v>
      </c>
      <c r="C913" s="50">
        <v>34.77285767</v>
      </c>
      <c r="D913" s="50">
        <v>998.83770751999998</v>
      </c>
      <c r="E913" s="50">
        <v>43.976284030000002</v>
      </c>
      <c r="F913" s="50">
        <v>10.757857319999999</v>
      </c>
      <c r="G913" s="50">
        <v>1.8748481299999999</v>
      </c>
      <c r="H913" s="50">
        <v>0</v>
      </c>
      <c r="I913" s="50">
        <v>464.38360596000001</v>
      </c>
      <c r="J913" s="10">
        <v>479.59481812000001</v>
      </c>
      <c r="K913" s="10">
        <v>494.34735107</v>
      </c>
      <c r="L913" s="10">
        <v>0</v>
      </c>
    </row>
    <row r="914" spans="1:12" x14ac:dyDescent="0.25">
      <c r="A914" s="16" t="s">
        <v>10</v>
      </c>
      <c r="B914" s="55">
        <v>44161.625694444447</v>
      </c>
      <c r="C914" s="50">
        <v>34.693908690000001</v>
      </c>
      <c r="D914" s="50">
        <v>998.64764404000005</v>
      </c>
      <c r="E914" s="50">
        <v>43.757972719999998</v>
      </c>
      <c r="F914" s="50">
        <v>352.64770507999998</v>
      </c>
      <c r="G914" s="50">
        <v>0.85782230000000004</v>
      </c>
      <c r="H914" s="50">
        <v>0</v>
      </c>
      <c r="I914" s="50">
        <v>459.26364136000001</v>
      </c>
      <c r="J914" s="10">
        <v>475.96588135000002</v>
      </c>
      <c r="K914" s="10">
        <v>491.88574218999997</v>
      </c>
      <c r="L914" s="10">
        <v>0</v>
      </c>
    </row>
    <row r="915" spans="1:12" x14ac:dyDescent="0.25">
      <c r="A915" s="16" t="s">
        <v>10</v>
      </c>
      <c r="B915" s="55">
        <v>44161.626388888886</v>
      </c>
      <c r="C915" s="50">
        <v>34.520202640000001</v>
      </c>
      <c r="D915" s="50">
        <v>998.64764404000005</v>
      </c>
      <c r="E915" s="50">
        <v>42.471485139999999</v>
      </c>
      <c r="F915" s="50">
        <v>34.770587919999997</v>
      </c>
      <c r="G915" s="50">
        <v>0</v>
      </c>
      <c r="H915" s="50">
        <v>0</v>
      </c>
      <c r="I915" s="50">
        <v>451.84881591999999</v>
      </c>
      <c r="J915" s="10">
        <v>467.41204834000001</v>
      </c>
      <c r="K915" s="10">
        <v>485.23944091999999</v>
      </c>
      <c r="L915" s="10">
        <v>0</v>
      </c>
    </row>
    <row r="916" spans="1:12" x14ac:dyDescent="0.25">
      <c r="A916" s="16" t="s">
        <v>10</v>
      </c>
      <c r="B916" s="55">
        <v>44161.627083333333</v>
      </c>
      <c r="C916" s="50">
        <v>34.50125122</v>
      </c>
      <c r="D916" s="50">
        <v>998.75</v>
      </c>
      <c r="E916" s="50">
        <v>43.153713230000001</v>
      </c>
      <c r="F916" s="50">
        <v>16.736484529999998</v>
      </c>
      <c r="G916" s="50">
        <v>1.8748481299999999</v>
      </c>
      <c r="H916" s="50">
        <v>0</v>
      </c>
      <c r="I916" s="50">
        <v>453.52587891000002</v>
      </c>
      <c r="J916" s="10">
        <v>470.34976196000002</v>
      </c>
      <c r="K916" s="10">
        <v>486.96246337999997</v>
      </c>
      <c r="L916" s="10">
        <v>0</v>
      </c>
    </row>
    <row r="917" spans="1:12" x14ac:dyDescent="0.25">
      <c r="A917" s="16" t="s">
        <v>10</v>
      </c>
      <c r="B917" s="55">
        <v>44161.62777777778</v>
      </c>
      <c r="C917" s="50">
        <v>34.106506349999997</v>
      </c>
      <c r="D917" s="50">
        <v>998.75</v>
      </c>
      <c r="E917" s="50">
        <v>43.582530980000001</v>
      </c>
      <c r="F917" s="50">
        <v>54.432643890000001</v>
      </c>
      <c r="G917" s="50">
        <v>1.0612275600000001</v>
      </c>
      <c r="H917" s="50">
        <v>0</v>
      </c>
      <c r="I917" s="50">
        <v>454.58520507999998</v>
      </c>
      <c r="J917" s="10">
        <v>470.43603516000002</v>
      </c>
      <c r="K917" s="10">
        <v>489.25997925000001</v>
      </c>
      <c r="L917" s="10">
        <v>0</v>
      </c>
    </row>
    <row r="918" spans="1:12" x14ac:dyDescent="0.25">
      <c r="A918" s="16" t="s">
        <v>10</v>
      </c>
      <c r="B918" s="55">
        <v>44161.628472222219</v>
      </c>
      <c r="C918" s="50">
        <v>34.305450440000001</v>
      </c>
      <c r="D918" s="50">
        <v>998.64764404000005</v>
      </c>
      <c r="E918" s="50">
        <v>43.516262050000002</v>
      </c>
      <c r="F918" s="50">
        <v>92.45158386</v>
      </c>
      <c r="G918" s="50">
        <v>0.85782230000000004</v>
      </c>
      <c r="H918" s="50">
        <v>0</v>
      </c>
      <c r="I918" s="50">
        <v>441.16766357</v>
      </c>
      <c r="J918" s="10">
        <v>457.56204223999998</v>
      </c>
      <c r="K918" s="10">
        <v>477.44442749000001</v>
      </c>
      <c r="L918" s="10">
        <v>0</v>
      </c>
    </row>
    <row r="919" spans="1:12" x14ac:dyDescent="0.25">
      <c r="A919" s="16" t="s">
        <v>10</v>
      </c>
      <c r="B919" s="55">
        <v>44161.629166666666</v>
      </c>
      <c r="C919" s="50">
        <v>34.46966553</v>
      </c>
      <c r="D919" s="50">
        <v>998.73535156000003</v>
      </c>
      <c r="E919" s="50">
        <v>42.292163850000001</v>
      </c>
      <c r="F919" s="50">
        <v>73.449142460000004</v>
      </c>
      <c r="G919" s="50">
        <v>1.12902927</v>
      </c>
      <c r="H919" s="50">
        <v>0</v>
      </c>
      <c r="I919" s="50">
        <v>432.78164672999998</v>
      </c>
      <c r="J919" s="10">
        <v>449.35385131999999</v>
      </c>
      <c r="K919" s="10">
        <v>469.07485961999998</v>
      </c>
      <c r="L919" s="10">
        <v>0</v>
      </c>
    </row>
    <row r="920" spans="1:12" x14ac:dyDescent="0.25">
      <c r="A920" s="16" t="s">
        <v>10</v>
      </c>
      <c r="B920" s="55">
        <v>44161.629861111112</v>
      </c>
      <c r="C920" s="50">
        <v>34.535980219999999</v>
      </c>
      <c r="D920" s="50">
        <v>998.75</v>
      </c>
      <c r="E920" s="50">
        <v>43.372020720000002</v>
      </c>
      <c r="F920" s="50">
        <v>301.04351807</v>
      </c>
      <c r="G920" s="50">
        <v>0.65441722000000002</v>
      </c>
      <c r="H920" s="50">
        <v>0</v>
      </c>
      <c r="I920" s="50">
        <v>424.57220459000001</v>
      </c>
      <c r="J920" s="10">
        <v>440.97283936000002</v>
      </c>
      <c r="K920" s="10">
        <v>461.27981567</v>
      </c>
      <c r="L920" s="10">
        <v>0</v>
      </c>
    </row>
    <row r="921" spans="1:12" x14ac:dyDescent="0.25">
      <c r="A921" s="16" t="s">
        <v>10</v>
      </c>
      <c r="B921" s="55">
        <v>44161.630555555559</v>
      </c>
      <c r="C921" s="50">
        <v>34.703399660000002</v>
      </c>
      <c r="D921" s="50">
        <v>998.64764404000005</v>
      </c>
      <c r="E921" s="50">
        <v>43.648815159999998</v>
      </c>
      <c r="F921" s="50">
        <v>0</v>
      </c>
      <c r="G921" s="50">
        <v>0</v>
      </c>
      <c r="H921" s="50">
        <v>0</v>
      </c>
      <c r="I921" s="50">
        <v>420.33499146000003</v>
      </c>
      <c r="J921" s="10">
        <v>436.91198730000002</v>
      </c>
      <c r="K921" s="10">
        <v>456.5206604</v>
      </c>
      <c r="L921" s="10">
        <v>0</v>
      </c>
    </row>
    <row r="922" spans="1:12" x14ac:dyDescent="0.25">
      <c r="A922" s="16" t="s">
        <v>10</v>
      </c>
      <c r="B922" s="55">
        <v>44161.631249999999</v>
      </c>
      <c r="C922" s="50">
        <v>34.782318119999999</v>
      </c>
      <c r="D922" s="50">
        <v>998.64764404000005</v>
      </c>
      <c r="E922" s="50">
        <v>44.284252170000002</v>
      </c>
      <c r="F922" s="50">
        <v>347.38479613999999</v>
      </c>
      <c r="G922" s="50">
        <v>0.85782230000000004</v>
      </c>
      <c r="H922" s="50">
        <v>0</v>
      </c>
      <c r="I922" s="50">
        <v>421.48242188</v>
      </c>
      <c r="J922" s="10">
        <v>436.65292357999999</v>
      </c>
      <c r="K922" s="10">
        <v>455.45410156000003</v>
      </c>
      <c r="L922" s="10">
        <v>0</v>
      </c>
    </row>
    <row r="923" spans="1:12" x14ac:dyDescent="0.25">
      <c r="A923" s="16" t="s">
        <v>10</v>
      </c>
      <c r="B923" s="55">
        <v>44161.631944444445</v>
      </c>
      <c r="C923" s="50">
        <v>34.769683839999999</v>
      </c>
      <c r="D923" s="50">
        <v>998.64764404000005</v>
      </c>
      <c r="E923" s="50">
        <v>42.939296720000002</v>
      </c>
      <c r="F923" s="50">
        <v>20.343296049999999</v>
      </c>
      <c r="G923" s="50">
        <v>0</v>
      </c>
      <c r="H923" s="50">
        <v>0</v>
      </c>
      <c r="I923" s="50">
        <v>415.03848267000001</v>
      </c>
      <c r="J923" s="10">
        <v>430.34533691000001</v>
      </c>
      <c r="K923" s="10">
        <v>448.47958374000001</v>
      </c>
      <c r="L923" s="10">
        <v>0</v>
      </c>
    </row>
    <row r="924" spans="1:12" x14ac:dyDescent="0.25">
      <c r="A924" s="16" t="s">
        <v>10</v>
      </c>
      <c r="B924" s="55">
        <v>44161.632638888892</v>
      </c>
      <c r="C924" s="50">
        <v>34.583343509999999</v>
      </c>
      <c r="D924" s="50">
        <v>998.64764404000005</v>
      </c>
      <c r="E924" s="50">
        <v>42.167407990000001</v>
      </c>
      <c r="F924" s="50">
        <v>237.76283264</v>
      </c>
      <c r="G924" s="50">
        <v>0</v>
      </c>
      <c r="H924" s="50">
        <v>0</v>
      </c>
      <c r="I924" s="50">
        <v>409.30075073</v>
      </c>
      <c r="J924" s="10">
        <v>425.67980956999997</v>
      </c>
      <c r="K924" s="10">
        <v>442.24346924000002</v>
      </c>
      <c r="L924" s="10">
        <v>0</v>
      </c>
    </row>
    <row r="925" spans="1:12" x14ac:dyDescent="0.25">
      <c r="A925" s="16" t="s">
        <v>10</v>
      </c>
      <c r="B925" s="55">
        <v>44161.633333333331</v>
      </c>
      <c r="C925" s="50">
        <v>34.59915161</v>
      </c>
      <c r="D925" s="50">
        <v>998.64764404000005</v>
      </c>
      <c r="E925" s="50">
        <v>43.235584260000003</v>
      </c>
      <c r="F925" s="50">
        <v>311.09213256999999</v>
      </c>
      <c r="G925" s="50">
        <v>1.5358394399999999</v>
      </c>
      <c r="H925" s="50">
        <v>0</v>
      </c>
      <c r="I925" s="50">
        <v>398.97268677</v>
      </c>
      <c r="J925" s="10">
        <v>415.48419188999998</v>
      </c>
      <c r="K925" s="10">
        <v>433.2996521</v>
      </c>
      <c r="L925" s="10">
        <v>0</v>
      </c>
    </row>
    <row r="926" spans="1:12" x14ac:dyDescent="0.25">
      <c r="A926" s="16" t="s">
        <v>10</v>
      </c>
      <c r="B926" s="55">
        <v>44161.634027777778</v>
      </c>
      <c r="C926" s="50">
        <v>34.583343509999999</v>
      </c>
      <c r="D926" s="50">
        <v>998.75</v>
      </c>
      <c r="E926" s="50">
        <v>43.726783750000003</v>
      </c>
      <c r="F926" s="50">
        <v>305.35208130000001</v>
      </c>
      <c r="G926" s="50">
        <v>2.1460549800000002</v>
      </c>
      <c r="H926" s="50">
        <v>0</v>
      </c>
      <c r="I926" s="50">
        <v>407.97674561000002</v>
      </c>
      <c r="J926" s="10">
        <v>424.64294433999999</v>
      </c>
      <c r="K926" s="10">
        <v>442.32565308</v>
      </c>
      <c r="L926" s="10">
        <v>0</v>
      </c>
    </row>
    <row r="927" spans="1:12" x14ac:dyDescent="0.25">
      <c r="A927" s="16" t="s">
        <v>10</v>
      </c>
      <c r="B927" s="55">
        <v>44161.634722222225</v>
      </c>
      <c r="C927" s="50">
        <v>34.583343509999999</v>
      </c>
      <c r="D927" s="50">
        <v>998.75</v>
      </c>
      <c r="E927" s="50">
        <v>42.221984859999999</v>
      </c>
      <c r="F927" s="50">
        <v>303.68197631999999</v>
      </c>
      <c r="G927" s="50">
        <v>0.85782230000000004</v>
      </c>
      <c r="H927" s="50">
        <v>0</v>
      </c>
      <c r="I927" s="50">
        <v>413.00830078000001</v>
      </c>
      <c r="J927" s="10">
        <v>430.43185425000001</v>
      </c>
      <c r="K927" s="10">
        <v>448.88973999000001</v>
      </c>
      <c r="L927" s="10">
        <v>0</v>
      </c>
    </row>
    <row r="928" spans="1:12" x14ac:dyDescent="0.25">
      <c r="A928" s="16" t="s">
        <v>10</v>
      </c>
      <c r="B928" s="55">
        <v>44161.635416666664</v>
      </c>
      <c r="C928" s="50">
        <v>34.75390625</v>
      </c>
      <c r="D928" s="50">
        <v>998.64764404000005</v>
      </c>
      <c r="E928" s="50">
        <v>41.196704859999997</v>
      </c>
      <c r="F928" s="50">
        <v>343.02017211999998</v>
      </c>
      <c r="G928" s="50">
        <v>0.92562401000000005</v>
      </c>
      <c r="H928" s="50">
        <v>0</v>
      </c>
      <c r="I928" s="50">
        <v>411.59588623000002</v>
      </c>
      <c r="J928" s="10">
        <v>428.70379638999998</v>
      </c>
      <c r="K928" s="10">
        <v>448.31549072000001</v>
      </c>
      <c r="L928" s="10">
        <v>0</v>
      </c>
    </row>
    <row r="929" spans="1:12" x14ac:dyDescent="0.25">
      <c r="A929" s="16" t="s">
        <v>10</v>
      </c>
      <c r="B929" s="55">
        <v>44161.636111111111</v>
      </c>
      <c r="C929" s="50">
        <v>34.77285767</v>
      </c>
      <c r="D929" s="50">
        <v>998.73535156000003</v>
      </c>
      <c r="E929" s="50">
        <v>41.09924316</v>
      </c>
      <c r="F929" s="50">
        <v>350.16363525000003</v>
      </c>
      <c r="G929" s="50">
        <v>0.58661549999999996</v>
      </c>
      <c r="H929" s="50">
        <v>0</v>
      </c>
      <c r="I929" s="50">
        <v>410.44818114999998</v>
      </c>
      <c r="J929" s="10">
        <v>427.75347900000003</v>
      </c>
      <c r="K929" s="10">
        <v>446.75631714000002</v>
      </c>
      <c r="L929" s="10">
        <v>0</v>
      </c>
    </row>
    <row r="930" spans="1:12" x14ac:dyDescent="0.25">
      <c r="A930" s="16" t="s">
        <v>10</v>
      </c>
      <c r="B930" s="55">
        <v>44161.636805555558</v>
      </c>
      <c r="C930" s="50">
        <v>34.684417719999999</v>
      </c>
      <c r="D930" s="50">
        <v>998.75</v>
      </c>
      <c r="E930" s="50">
        <v>42.33114243</v>
      </c>
      <c r="F930" s="50">
        <v>312.21484375</v>
      </c>
      <c r="G930" s="50">
        <v>0.72221886999999996</v>
      </c>
      <c r="H930" s="50">
        <v>0</v>
      </c>
      <c r="I930" s="50">
        <v>409.12420653999999</v>
      </c>
      <c r="J930" s="10">
        <v>426.63009643999999</v>
      </c>
      <c r="K930" s="10">
        <v>446.42810058999999</v>
      </c>
      <c r="L930" s="10">
        <v>0</v>
      </c>
    </row>
    <row r="931" spans="1:12" x14ac:dyDescent="0.25">
      <c r="A931" s="16" t="s">
        <v>10</v>
      </c>
      <c r="B931" s="55">
        <v>44161.637499999997</v>
      </c>
      <c r="C931" s="50">
        <v>34.681243899999998</v>
      </c>
      <c r="D931" s="50">
        <v>998.73535156000003</v>
      </c>
      <c r="E931" s="50">
        <v>42.518276210000003</v>
      </c>
      <c r="F931" s="50">
        <v>207.13996886999999</v>
      </c>
      <c r="G931" s="50">
        <v>0.24760683999999999</v>
      </c>
      <c r="H931" s="50">
        <v>0</v>
      </c>
      <c r="I931" s="50">
        <v>404.09265137</v>
      </c>
      <c r="J931" s="10">
        <v>421.18679809999998</v>
      </c>
      <c r="K931" s="10">
        <v>439.94595336999998</v>
      </c>
      <c r="L931" s="10">
        <v>0</v>
      </c>
    </row>
    <row r="932" spans="1:12" x14ac:dyDescent="0.25">
      <c r="A932" s="16" t="s">
        <v>10</v>
      </c>
      <c r="B932" s="55">
        <v>44161.638194444444</v>
      </c>
      <c r="C932" s="50">
        <v>34.684417719999999</v>
      </c>
      <c r="D932" s="50">
        <v>998.64764404000005</v>
      </c>
      <c r="E932" s="50">
        <v>43.309642789999998</v>
      </c>
      <c r="F932" s="50">
        <v>291.31777954</v>
      </c>
      <c r="G932" s="50">
        <v>0.51881372999999997</v>
      </c>
      <c r="H932" s="50">
        <v>0</v>
      </c>
      <c r="I932" s="50">
        <v>403.47457886000001</v>
      </c>
      <c r="J932" s="10">
        <v>421.10028075999998</v>
      </c>
      <c r="K932" s="10">
        <v>441.50509643999999</v>
      </c>
      <c r="L932" s="10">
        <v>0</v>
      </c>
    </row>
    <row r="933" spans="1:12" x14ac:dyDescent="0.25">
      <c r="A933" s="16" t="s">
        <v>10</v>
      </c>
      <c r="B933" s="55">
        <v>44161.638888888891</v>
      </c>
      <c r="C933" s="50">
        <v>34.918151860000002</v>
      </c>
      <c r="D933" s="50">
        <v>998.64764404000005</v>
      </c>
      <c r="E933" s="50">
        <v>40.96670151</v>
      </c>
      <c r="F933" s="50">
        <v>11.277158740000001</v>
      </c>
      <c r="G933" s="50">
        <v>1.1968308700000001</v>
      </c>
      <c r="H933" s="50">
        <v>0</v>
      </c>
      <c r="I933" s="50">
        <v>403.29803466999999</v>
      </c>
      <c r="J933" s="10">
        <v>420.84118652000001</v>
      </c>
      <c r="K933" s="10">
        <v>440.60238647</v>
      </c>
      <c r="L933" s="10">
        <v>0</v>
      </c>
    </row>
    <row r="934" spans="1:12" x14ac:dyDescent="0.25">
      <c r="A934" s="16" t="s">
        <v>10</v>
      </c>
      <c r="B934" s="55">
        <v>44161.63958333333</v>
      </c>
      <c r="C934" s="50">
        <v>35.098175050000002</v>
      </c>
      <c r="D934" s="50">
        <v>998.63305663999995</v>
      </c>
      <c r="E934" s="50">
        <v>39.847850800000003</v>
      </c>
      <c r="F934" s="50">
        <v>10.67365742</v>
      </c>
      <c r="G934" s="50">
        <v>1.4680377200000001</v>
      </c>
      <c r="H934" s="50">
        <v>0</v>
      </c>
      <c r="I934" s="50">
        <v>408.24145507999998</v>
      </c>
      <c r="J934" s="10">
        <v>426.11169433999999</v>
      </c>
      <c r="K934" s="10">
        <v>444.95114136000001</v>
      </c>
      <c r="L934" s="10">
        <v>0</v>
      </c>
    </row>
    <row r="935" spans="1:12" x14ac:dyDescent="0.25">
      <c r="A935" s="16" t="s">
        <v>10</v>
      </c>
      <c r="B935" s="55">
        <v>44161.640277777777</v>
      </c>
      <c r="C935" s="50">
        <v>34.693908690000001</v>
      </c>
      <c r="D935" s="50">
        <v>998.54534911999997</v>
      </c>
      <c r="E935" s="50">
        <v>41.910121920000002</v>
      </c>
      <c r="F935" s="50">
        <v>10.22458076</v>
      </c>
      <c r="G935" s="50">
        <v>1.40023601</v>
      </c>
      <c r="H935" s="50">
        <v>0</v>
      </c>
      <c r="I935" s="50">
        <v>405.94628906000003</v>
      </c>
      <c r="J935" s="10">
        <v>424.55642699999999</v>
      </c>
      <c r="K935" s="10">
        <v>446.42810058999999</v>
      </c>
      <c r="L935" s="10">
        <v>0</v>
      </c>
    </row>
    <row r="936" spans="1:12" x14ac:dyDescent="0.25">
      <c r="A936" s="16" t="s">
        <v>10</v>
      </c>
      <c r="B936" s="55">
        <v>44161.640972222223</v>
      </c>
      <c r="C936" s="50">
        <v>34.545471190000001</v>
      </c>
      <c r="D936" s="50">
        <v>998.63305663999995</v>
      </c>
      <c r="E936" s="50">
        <v>41.715198520000001</v>
      </c>
      <c r="F936" s="50">
        <v>17.311904909999999</v>
      </c>
      <c r="G936" s="50">
        <v>0.45101202000000001</v>
      </c>
      <c r="H936" s="50">
        <v>0</v>
      </c>
      <c r="I936" s="50">
        <v>402.50369262999999</v>
      </c>
      <c r="J936" s="10">
        <v>421.61868285999998</v>
      </c>
      <c r="K936" s="10">
        <v>442.07934569999998</v>
      </c>
      <c r="L936" s="10">
        <v>0</v>
      </c>
    </row>
    <row r="937" spans="1:12" x14ac:dyDescent="0.25">
      <c r="A937" s="16" t="s">
        <v>10</v>
      </c>
      <c r="B937" s="55">
        <v>44161.64166666667</v>
      </c>
      <c r="C937" s="50">
        <v>34.551757809999998</v>
      </c>
      <c r="D937" s="50">
        <v>998.73535156000003</v>
      </c>
      <c r="E937" s="50">
        <v>42.167407990000001</v>
      </c>
      <c r="F937" s="50">
        <v>317.47772216999999</v>
      </c>
      <c r="G937" s="50">
        <v>0.3832103</v>
      </c>
      <c r="H937" s="50">
        <v>0</v>
      </c>
      <c r="I937" s="50">
        <v>398.44305420000001</v>
      </c>
      <c r="J937" s="10">
        <v>419.37246704</v>
      </c>
      <c r="K937" s="10">
        <v>439.20758057</v>
      </c>
      <c r="L937" s="10">
        <v>0</v>
      </c>
    </row>
    <row r="938" spans="1:12" x14ac:dyDescent="0.25">
      <c r="A938" s="16" t="s">
        <v>10</v>
      </c>
      <c r="B938" s="55">
        <v>44161.642361111109</v>
      </c>
      <c r="C938" s="50">
        <v>34.70968628</v>
      </c>
      <c r="D938" s="50">
        <v>998.64764404000005</v>
      </c>
      <c r="E938" s="50">
        <v>43.040660860000003</v>
      </c>
      <c r="F938" s="50">
        <v>256.09161376999998</v>
      </c>
      <c r="G938" s="50">
        <v>0.31540858999999999</v>
      </c>
      <c r="H938" s="50">
        <v>0</v>
      </c>
      <c r="I938" s="50">
        <v>397.47216796999999</v>
      </c>
      <c r="J938" s="10">
        <v>417.64440918000003</v>
      </c>
      <c r="K938" s="10">
        <v>439.53579711999998</v>
      </c>
      <c r="L938" s="10">
        <v>0</v>
      </c>
    </row>
    <row r="939" spans="1:12" x14ac:dyDescent="0.25">
      <c r="A939" s="16" t="s">
        <v>10</v>
      </c>
      <c r="B939" s="55">
        <v>44161.643055555556</v>
      </c>
      <c r="C939" s="50">
        <v>35.028717039999997</v>
      </c>
      <c r="D939" s="50">
        <v>998.63305663999995</v>
      </c>
      <c r="E939" s="50">
        <v>42.027065280000002</v>
      </c>
      <c r="F939" s="50">
        <v>339.58169556000001</v>
      </c>
      <c r="G939" s="50">
        <v>0.24760683999999999</v>
      </c>
      <c r="H939" s="50">
        <v>0</v>
      </c>
      <c r="I939" s="50">
        <v>392.44033812999999</v>
      </c>
      <c r="J939" s="10">
        <v>412.71926880000001</v>
      </c>
      <c r="K939" s="10">
        <v>433.54595947000001</v>
      </c>
      <c r="L939" s="10">
        <v>0</v>
      </c>
    </row>
    <row r="940" spans="1:12" x14ac:dyDescent="0.25">
      <c r="A940" s="16" t="s">
        <v>10</v>
      </c>
      <c r="B940" s="55">
        <v>44161.643750000003</v>
      </c>
      <c r="C940" s="50">
        <v>35.268737790000003</v>
      </c>
      <c r="D940" s="50">
        <v>998.63305663999995</v>
      </c>
      <c r="E940" s="50">
        <v>41.878932949999999</v>
      </c>
      <c r="F940" s="50">
        <v>306.68530272999999</v>
      </c>
      <c r="G940" s="50">
        <v>0.31540858999999999</v>
      </c>
      <c r="H940" s="50">
        <v>0</v>
      </c>
      <c r="I940" s="50">
        <v>386.08480835</v>
      </c>
      <c r="J940" s="10">
        <v>406.15286255000001</v>
      </c>
      <c r="K940" s="10">
        <v>428.37640381</v>
      </c>
      <c r="L940" s="10">
        <v>0</v>
      </c>
    </row>
    <row r="941" spans="1:12" x14ac:dyDescent="0.25">
      <c r="A941" s="16" t="s">
        <v>10</v>
      </c>
      <c r="B941" s="55">
        <v>44161.644444444442</v>
      </c>
      <c r="C941" s="50">
        <v>35.243499759999999</v>
      </c>
      <c r="D941" s="50">
        <v>998.63305663999995</v>
      </c>
      <c r="E941" s="50">
        <v>41.185009000000001</v>
      </c>
      <c r="F941" s="50">
        <v>72.438667300000006</v>
      </c>
      <c r="G941" s="50">
        <v>0</v>
      </c>
      <c r="H941" s="50">
        <v>0</v>
      </c>
      <c r="I941" s="50">
        <v>382.20068358999998</v>
      </c>
      <c r="J941" s="10">
        <v>401.83267211999998</v>
      </c>
      <c r="K941" s="10">
        <v>423.20709228999999</v>
      </c>
      <c r="L941" s="10">
        <v>0</v>
      </c>
    </row>
    <row r="942" spans="1:12" x14ac:dyDescent="0.25">
      <c r="A942" s="16" t="s">
        <v>10</v>
      </c>
      <c r="B942" s="55">
        <v>44161.645138888889</v>
      </c>
      <c r="C942" s="50">
        <v>35.319305419999999</v>
      </c>
      <c r="D942" s="50">
        <v>998.64764404000005</v>
      </c>
      <c r="E942" s="50">
        <v>42.097240450000001</v>
      </c>
      <c r="F942" s="50">
        <v>52.776607509999998</v>
      </c>
      <c r="G942" s="50">
        <v>0.45101202000000001</v>
      </c>
      <c r="H942" s="50">
        <v>0</v>
      </c>
      <c r="I942" s="50">
        <v>383.8777771</v>
      </c>
      <c r="J942" s="10">
        <v>403.73355103</v>
      </c>
      <c r="K942" s="10">
        <v>422.71478271000001</v>
      </c>
      <c r="L942" s="10">
        <v>0</v>
      </c>
    </row>
    <row r="943" spans="1:12" x14ac:dyDescent="0.25">
      <c r="A943" s="16" t="s">
        <v>10</v>
      </c>
      <c r="B943" s="55">
        <v>44161.645833333336</v>
      </c>
      <c r="C943" s="50">
        <v>35.028717039999997</v>
      </c>
      <c r="D943" s="50">
        <v>998.63305663999995</v>
      </c>
      <c r="E943" s="50">
        <v>43.886608119999998</v>
      </c>
      <c r="F943" s="50">
        <v>228.27565002</v>
      </c>
      <c r="G943" s="50">
        <v>0.24760683999999999</v>
      </c>
      <c r="H943" s="50">
        <v>0</v>
      </c>
      <c r="I943" s="50">
        <v>379.99395751999998</v>
      </c>
      <c r="J943" s="10">
        <v>399.67272948999999</v>
      </c>
      <c r="K943" s="10">
        <v>420.58135986000002</v>
      </c>
      <c r="L943" s="10">
        <v>0</v>
      </c>
    </row>
    <row r="944" spans="1:12" x14ac:dyDescent="0.25">
      <c r="A944" s="16" t="s">
        <v>10</v>
      </c>
      <c r="B944" s="55">
        <v>44161.646527777775</v>
      </c>
      <c r="C944" s="50">
        <v>34.975006100000002</v>
      </c>
      <c r="D944" s="50">
        <v>998.44299316000001</v>
      </c>
      <c r="E944" s="50">
        <v>42.627429960000001</v>
      </c>
      <c r="F944" s="50">
        <v>41.422851559999998</v>
      </c>
      <c r="G944" s="50">
        <v>0.31540858999999999</v>
      </c>
      <c r="H944" s="50">
        <v>0</v>
      </c>
      <c r="I944" s="50">
        <v>375.31524658000001</v>
      </c>
      <c r="J944" s="10">
        <v>395.52536011000001</v>
      </c>
      <c r="K944" s="10">
        <v>414.75561522999999</v>
      </c>
      <c r="L944" s="10">
        <v>0</v>
      </c>
    </row>
    <row r="945" spans="1:12" x14ac:dyDescent="0.25">
      <c r="A945" s="16" t="s">
        <v>10</v>
      </c>
      <c r="B945" s="55">
        <v>44161.647222222222</v>
      </c>
      <c r="C945" s="50">
        <v>35.012908940000003</v>
      </c>
      <c r="D945" s="50">
        <v>998.63305663999995</v>
      </c>
      <c r="E945" s="50">
        <v>41.298061369999999</v>
      </c>
      <c r="F945" s="50">
        <v>12.877076150000001</v>
      </c>
      <c r="G945" s="50">
        <v>0</v>
      </c>
      <c r="H945" s="50">
        <v>0</v>
      </c>
      <c r="I945" s="50">
        <v>370.19555664000001</v>
      </c>
      <c r="J945" s="10">
        <v>390.34115601000002</v>
      </c>
      <c r="K945" s="10">
        <v>410.07864380000001</v>
      </c>
      <c r="L945" s="10">
        <v>0</v>
      </c>
    </row>
    <row r="946" spans="1:12" x14ac:dyDescent="0.25">
      <c r="A946" s="16" t="s">
        <v>10</v>
      </c>
      <c r="B946" s="55">
        <v>44161.647916666669</v>
      </c>
      <c r="C946" s="50">
        <v>34.946594240000003</v>
      </c>
      <c r="D946" s="50">
        <v>998.44299316000001</v>
      </c>
      <c r="E946" s="50">
        <v>41.828247070000003</v>
      </c>
      <c r="F946" s="50">
        <v>316.83209228999999</v>
      </c>
      <c r="G946" s="50">
        <v>0.24760683999999999</v>
      </c>
      <c r="H946" s="50">
        <v>0</v>
      </c>
      <c r="I946" s="50">
        <v>367.37075806000001</v>
      </c>
      <c r="J946" s="10">
        <v>389.39083862000001</v>
      </c>
      <c r="K946" s="10">
        <v>408.60168456999997</v>
      </c>
      <c r="L946" s="10">
        <v>0</v>
      </c>
    </row>
    <row r="947" spans="1:12" x14ac:dyDescent="0.25">
      <c r="A947" s="16" t="s">
        <v>10</v>
      </c>
      <c r="B947" s="55">
        <v>44161.648611111108</v>
      </c>
      <c r="C947" s="50">
        <v>34.867614750000001</v>
      </c>
      <c r="D947" s="50">
        <v>998.44299316000001</v>
      </c>
      <c r="E947" s="50">
        <v>42.654712680000003</v>
      </c>
      <c r="F947" s="50">
        <v>311.45697021000001</v>
      </c>
      <c r="G947" s="50">
        <v>0.45101202000000001</v>
      </c>
      <c r="H947" s="50">
        <v>0</v>
      </c>
      <c r="I947" s="50">
        <v>364.81063842999998</v>
      </c>
      <c r="J947" s="10">
        <v>386.88500977000001</v>
      </c>
      <c r="K947" s="10">
        <v>408.68359375</v>
      </c>
      <c r="L947" s="10">
        <v>0</v>
      </c>
    </row>
    <row r="948" spans="1:12" x14ac:dyDescent="0.25">
      <c r="A948" s="16" t="s">
        <v>10</v>
      </c>
      <c r="B948" s="55">
        <v>44161.649305555555</v>
      </c>
      <c r="C948" s="50">
        <v>34.89602661</v>
      </c>
      <c r="D948" s="50">
        <v>998.44299316000001</v>
      </c>
      <c r="E948" s="50">
        <v>41.247386929999998</v>
      </c>
      <c r="F948" s="50">
        <v>16.483886720000001</v>
      </c>
      <c r="G948" s="50">
        <v>0</v>
      </c>
      <c r="H948" s="50">
        <v>0</v>
      </c>
      <c r="I948" s="50">
        <v>363.48663329999999</v>
      </c>
      <c r="J948" s="10">
        <v>385.24346924000002</v>
      </c>
      <c r="K948" s="10">
        <v>404.49896239999998</v>
      </c>
      <c r="L948" s="10">
        <v>0</v>
      </c>
    </row>
    <row r="949" spans="1:12" x14ac:dyDescent="0.25">
      <c r="A949" s="16" t="s">
        <v>10</v>
      </c>
      <c r="B949" s="55">
        <v>44161.65</v>
      </c>
      <c r="C949" s="50">
        <v>34.911834720000002</v>
      </c>
      <c r="D949" s="50">
        <v>998.53070068</v>
      </c>
      <c r="E949" s="50">
        <v>40.428710940000002</v>
      </c>
      <c r="F949" s="50">
        <v>62.58656311</v>
      </c>
      <c r="G949" s="50">
        <v>0.65441722000000002</v>
      </c>
      <c r="H949" s="50">
        <v>0</v>
      </c>
      <c r="I949" s="50">
        <v>359.42599487000001</v>
      </c>
      <c r="J949" s="10">
        <v>383.77447510000002</v>
      </c>
      <c r="K949" s="10">
        <v>403.43237305000002</v>
      </c>
      <c r="L949" s="10">
        <v>0</v>
      </c>
    </row>
    <row r="950" spans="1:12" x14ac:dyDescent="0.25">
      <c r="A950" s="16" t="s">
        <v>10</v>
      </c>
      <c r="B950" s="55">
        <v>44161.650694444441</v>
      </c>
      <c r="C950" s="50">
        <v>34.757080080000001</v>
      </c>
      <c r="D950" s="50">
        <v>998.54534911999997</v>
      </c>
      <c r="E950" s="50">
        <v>42.397411349999999</v>
      </c>
      <c r="F950" s="50">
        <v>349.06896972999999</v>
      </c>
      <c r="G950" s="50">
        <v>0.24760683999999999</v>
      </c>
      <c r="H950" s="50">
        <v>0</v>
      </c>
      <c r="I950" s="50">
        <v>353.33514403999999</v>
      </c>
      <c r="J950" s="10">
        <v>377.38088988999999</v>
      </c>
      <c r="K950" s="10">
        <v>398.83734131</v>
      </c>
      <c r="L950" s="10">
        <v>0</v>
      </c>
    </row>
    <row r="951" spans="1:12" x14ac:dyDescent="0.25">
      <c r="A951" s="16" t="s">
        <v>10</v>
      </c>
      <c r="B951" s="55">
        <v>44161.651388888888</v>
      </c>
      <c r="C951" s="50">
        <v>34.85812378</v>
      </c>
      <c r="D951" s="50">
        <v>998.44299316000001</v>
      </c>
      <c r="E951" s="50">
        <v>41.005676270000002</v>
      </c>
      <c r="F951" s="50">
        <v>0</v>
      </c>
      <c r="G951" s="50">
        <v>0</v>
      </c>
      <c r="H951" s="50">
        <v>0</v>
      </c>
      <c r="I951" s="50">
        <v>349.27450562000001</v>
      </c>
      <c r="J951" s="10">
        <v>374.52941894999998</v>
      </c>
      <c r="K951" s="10">
        <v>394.40640259000003</v>
      </c>
      <c r="L951" s="10">
        <v>0</v>
      </c>
    </row>
    <row r="952" spans="1:12" x14ac:dyDescent="0.25">
      <c r="A952" s="16" t="s">
        <v>10</v>
      </c>
      <c r="B952" s="55">
        <v>44161.652083333334</v>
      </c>
      <c r="C952" s="50">
        <v>34.801300050000002</v>
      </c>
      <c r="D952" s="50">
        <v>998.44299316000001</v>
      </c>
      <c r="E952" s="50">
        <v>40.303966520000003</v>
      </c>
      <c r="F952" s="50">
        <v>351.42672728999997</v>
      </c>
      <c r="G952" s="50">
        <v>0.51881372999999997</v>
      </c>
      <c r="H952" s="50">
        <v>0</v>
      </c>
      <c r="I952" s="50">
        <v>346.9793396</v>
      </c>
      <c r="J952" s="10">
        <v>372.02386474999997</v>
      </c>
      <c r="K952" s="10">
        <v>392.76531982</v>
      </c>
      <c r="L952" s="10">
        <v>0</v>
      </c>
    </row>
    <row r="953" spans="1:12" x14ac:dyDescent="0.25">
      <c r="A953" s="16" t="s">
        <v>10</v>
      </c>
      <c r="B953" s="55">
        <v>44161.652777777781</v>
      </c>
      <c r="C953" s="50">
        <v>34.703399660000002</v>
      </c>
      <c r="D953" s="50">
        <v>998.54534911999997</v>
      </c>
      <c r="E953" s="50">
        <v>40.463806150000003</v>
      </c>
      <c r="F953" s="50">
        <v>265.34024047999998</v>
      </c>
      <c r="G953" s="50">
        <v>1.26463258</v>
      </c>
      <c r="H953" s="50">
        <v>0</v>
      </c>
      <c r="I953" s="50">
        <v>347.33242797999998</v>
      </c>
      <c r="J953" s="10">
        <v>370.90075683999999</v>
      </c>
      <c r="K953" s="10">
        <v>391.61654663000002</v>
      </c>
      <c r="L953" s="10">
        <v>0</v>
      </c>
    </row>
    <row r="954" spans="1:12" x14ac:dyDescent="0.25">
      <c r="A954" s="16" t="s">
        <v>10</v>
      </c>
      <c r="B954" s="55">
        <v>44161.65347222222</v>
      </c>
      <c r="C954" s="50">
        <v>34.558074949999998</v>
      </c>
      <c r="D954" s="50">
        <v>998.44299316000001</v>
      </c>
      <c r="E954" s="50">
        <v>42.038757320000002</v>
      </c>
      <c r="F954" s="50">
        <v>214.12904358</v>
      </c>
      <c r="G954" s="50">
        <v>0.65441722000000002</v>
      </c>
      <c r="H954" s="50">
        <v>0</v>
      </c>
      <c r="I954" s="50">
        <v>343.97799683</v>
      </c>
      <c r="J954" s="10">
        <v>368.22210693</v>
      </c>
      <c r="K954" s="10">
        <v>387.18585204999999</v>
      </c>
      <c r="L954" s="10">
        <v>0</v>
      </c>
    </row>
    <row r="955" spans="1:12" x14ac:dyDescent="0.25">
      <c r="A955" s="16" t="s">
        <v>10</v>
      </c>
      <c r="B955" s="55">
        <v>44161.654166666667</v>
      </c>
      <c r="C955" s="50">
        <v>34.60546875</v>
      </c>
      <c r="D955" s="50">
        <v>998.44299316000001</v>
      </c>
      <c r="E955" s="50">
        <v>40.5573616</v>
      </c>
      <c r="F955" s="50">
        <v>335.02062988</v>
      </c>
      <c r="G955" s="50">
        <v>1.4680377200000001</v>
      </c>
      <c r="H955" s="50">
        <v>0</v>
      </c>
      <c r="I955" s="50">
        <v>342.47744750999999</v>
      </c>
      <c r="J955" s="10">
        <v>367.18524170000001</v>
      </c>
      <c r="K955" s="10">
        <v>385.79080199999999</v>
      </c>
      <c r="L955" s="10">
        <v>0</v>
      </c>
    </row>
    <row r="956" spans="1:12" x14ac:dyDescent="0.25">
      <c r="A956" s="16" t="s">
        <v>10</v>
      </c>
      <c r="B956" s="55">
        <v>44161.654861111114</v>
      </c>
      <c r="C956" s="50">
        <v>34.31491089</v>
      </c>
      <c r="D956" s="50">
        <v>998.53070068</v>
      </c>
      <c r="E956" s="50">
        <v>41.068054199999999</v>
      </c>
      <c r="F956" s="50">
        <v>0</v>
      </c>
      <c r="G956" s="50">
        <v>0.3832103</v>
      </c>
      <c r="H956" s="50">
        <v>0</v>
      </c>
      <c r="I956" s="50">
        <v>340.80035400000003</v>
      </c>
      <c r="J956" s="10">
        <v>365.45718384000003</v>
      </c>
      <c r="K956" s="10">
        <v>383.82150268999999</v>
      </c>
      <c r="L956" s="10">
        <v>0</v>
      </c>
    </row>
    <row r="957" spans="1:12" x14ac:dyDescent="0.25">
      <c r="A957" s="16" t="s">
        <v>10</v>
      </c>
      <c r="B957" s="55">
        <v>44161.655555555553</v>
      </c>
      <c r="C957" s="50">
        <v>34.43807983</v>
      </c>
      <c r="D957" s="50">
        <v>998.44299316000001</v>
      </c>
      <c r="E957" s="50">
        <v>39.652931209999998</v>
      </c>
      <c r="F957" s="50">
        <v>41.857910160000003</v>
      </c>
      <c r="G957" s="50">
        <v>1.1968308700000001</v>
      </c>
      <c r="H957" s="50">
        <v>0</v>
      </c>
      <c r="I957" s="50">
        <v>341.33001709000001</v>
      </c>
      <c r="J957" s="10">
        <v>365.71652222</v>
      </c>
      <c r="K957" s="10">
        <v>382.67272948999999</v>
      </c>
      <c r="L957" s="10">
        <v>0</v>
      </c>
    </row>
    <row r="958" spans="1:12" x14ac:dyDescent="0.25">
      <c r="A958" s="16" t="s">
        <v>10</v>
      </c>
      <c r="B958" s="55">
        <v>44161.65625</v>
      </c>
      <c r="C958" s="50">
        <v>34.510711669999999</v>
      </c>
      <c r="D958" s="50">
        <v>998.44299316000001</v>
      </c>
      <c r="E958" s="50">
        <v>40.007690429999997</v>
      </c>
      <c r="F958" s="50">
        <v>13.340171809999999</v>
      </c>
      <c r="G958" s="50">
        <v>0.3832103</v>
      </c>
      <c r="H958" s="50">
        <v>0</v>
      </c>
      <c r="I958" s="50">
        <v>338.15209960999999</v>
      </c>
      <c r="J958" s="10">
        <v>363.38348388999998</v>
      </c>
      <c r="K958" s="10">
        <v>380.45739745999998</v>
      </c>
      <c r="L958" s="10">
        <v>0</v>
      </c>
    </row>
    <row r="959" spans="1:12" x14ac:dyDescent="0.25">
      <c r="A959" s="16" t="s">
        <v>10</v>
      </c>
      <c r="B959" s="55">
        <v>44161.656944444447</v>
      </c>
      <c r="C959" s="50">
        <v>34.640197749999999</v>
      </c>
      <c r="D959" s="50">
        <v>998.44299316000001</v>
      </c>
      <c r="E959" s="50">
        <v>38.604259489999997</v>
      </c>
      <c r="F959" s="50">
        <v>23.809791560000001</v>
      </c>
      <c r="G959" s="50">
        <v>1.26463258</v>
      </c>
      <c r="H959" s="50">
        <v>0</v>
      </c>
      <c r="I959" s="50">
        <v>338.32864380000001</v>
      </c>
      <c r="J959" s="10">
        <v>362.26037597999999</v>
      </c>
      <c r="K959" s="10">
        <v>378.65222168000003</v>
      </c>
      <c r="L959" s="10">
        <v>0</v>
      </c>
    </row>
    <row r="960" spans="1:12" x14ac:dyDescent="0.25">
      <c r="A960" s="16" t="s">
        <v>10</v>
      </c>
      <c r="B960" s="55">
        <v>44161.657638888886</v>
      </c>
      <c r="C960" s="50">
        <v>34.482269289999998</v>
      </c>
      <c r="D960" s="50">
        <v>998.54534911999997</v>
      </c>
      <c r="E960" s="50">
        <v>37.625759119999998</v>
      </c>
      <c r="F960" s="50">
        <v>20.188917159999999</v>
      </c>
      <c r="G960" s="50">
        <v>1.5358394399999999</v>
      </c>
      <c r="H960" s="50">
        <v>0</v>
      </c>
      <c r="I960" s="50">
        <v>337.71060181000001</v>
      </c>
      <c r="J960" s="10">
        <v>361.05075073</v>
      </c>
      <c r="K960" s="10">
        <v>378.07794188999998</v>
      </c>
      <c r="L960" s="10">
        <v>0</v>
      </c>
    </row>
    <row r="961" spans="1:12" x14ac:dyDescent="0.25">
      <c r="A961" s="16" t="s">
        <v>10</v>
      </c>
      <c r="B961" s="55">
        <v>44161.658333333333</v>
      </c>
      <c r="C961" s="50">
        <v>34.25805664</v>
      </c>
      <c r="D961" s="50">
        <v>998.54534911999997</v>
      </c>
      <c r="E961" s="50">
        <v>39.649036410000001</v>
      </c>
      <c r="F961" s="50">
        <v>0</v>
      </c>
      <c r="G961" s="50">
        <v>0.31540858999999999</v>
      </c>
      <c r="H961" s="50">
        <v>0</v>
      </c>
      <c r="I961" s="50">
        <v>329.50112915</v>
      </c>
      <c r="J961" s="10">
        <v>353.44723511000001</v>
      </c>
      <c r="K961" s="10">
        <v>373.07250977000001</v>
      </c>
      <c r="L961" s="10">
        <v>0</v>
      </c>
    </row>
    <row r="962" spans="1:12" x14ac:dyDescent="0.25">
      <c r="A962" s="16" t="s">
        <v>10</v>
      </c>
      <c r="B962" s="55">
        <v>44161.65902777778</v>
      </c>
      <c r="C962" s="50">
        <v>34.387542719999999</v>
      </c>
      <c r="D962" s="50">
        <v>998.53070068</v>
      </c>
      <c r="E962" s="50">
        <v>40.721096039999999</v>
      </c>
      <c r="F962" s="50">
        <v>316.81811522999999</v>
      </c>
      <c r="G962" s="50">
        <v>0.31540858999999999</v>
      </c>
      <c r="H962" s="50">
        <v>0</v>
      </c>
      <c r="I962" s="50">
        <v>324.20462035999998</v>
      </c>
      <c r="J962" s="10">
        <v>348.43609619</v>
      </c>
      <c r="K962" s="10">
        <v>368.06732177999999</v>
      </c>
      <c r="L962" s="10">
        <v>0</v>
      </c>
    </row>
    <row r="963" spans="1:12" x14ac:dyDescent="0.25">
      <c r="A963" s="16" t="s">
        <v>10</v>
      </c>
      <c r="B963" s="55">
        <v>44161.659722222219</v>
      </c>
      <c r="C963" s="50">
        <v>34.640197749999999</v>
      </c>
      <c r="D963" s="50">
        <v>998.54534911999997</v>
      </c>
      <c r="E963" s="50">
        <v>41.85554123</v>
      </c>
      <c r="F963" s="50">
        <v>277.05889893</v>
      </c>
      <c r="G963" s="50">
        <v>0</v>
      </c>
      <c r="H963" s="50">
        <v>0</v>
      </c>
      <c r="I963" s="50">
        <v>321.90975952000002</v>
      </c>
      <c r="J963" s="10">
        <v>343.68402099999997</v>
      </c>
      <c r="K963" s="10">
        <v>361.58514403999999</v>
      </c>
      <c r="L963" s="10">
        <v>0</v>
      </c>
    </row>
    <row r="964" spans="1:12" x14ac:dyDescent="0.25">
      <c r="A964" s="16" t="s">
        <v>10</v>
      </c>
      <c r="B964" s="55">
        <v>44161.660416666666</v>
      </c>
      <c r="C964" s="50">
        <v>34.750762940000001</v>
      </c>
      <c r="D964" s="50">
        <v>998.63305663999995</v>
      </c>
      <c r="E964" s="50">
        <v>40.405323029999998</v>
      </c>
      <c r="F964" s="50">
        <v>276.17471312999999</v>
      </c>
      <c r="G964" s="50">
        <v>0</v>
      </c>
      <c r="H964" s="50">
        <v>0</v>
      </c>
      <c r="I964" s="50">
        <v>316.17172240999997</v>
      </c>
      <c r="J964" s="10">
        <v>338.49981688999998</v>
      </c>
      <c r="K964" s="10">
        <v>355.43121337999997</v>
      </c>
      <c r="L964" s="10">
        <v>0</v>
      </c>
    </row>
    <row r="965" spans="1:12" x14ac:dyDescent="0.25">
      <c r="A965" s="16" t="s">
        <v>10</v>
      </c>
      <c r="B965" s="55">
        <v>44161.661111111112</v>
      </c>
      <c r="C965" s="50">
        <v>34.570709229999999</v>
      </c>
      <c r="D965" s="50">
        <v>998.63305663999995</v>
      </c>
      <c r="E965" s="50">
        <v>38.795276639999997</v>
      </c>
      <c r="F965" s="50">
        <v>299.14892578000001</v>
      </c>
      <c r="G965" s="50">
        <v>1.4680377200000001</v>
      </c>
      <c r="H965" s="50">
        <v>0</v>
      </c>
      <c r="I965" s="50">
        <v>314.58279419000002</v>
      </c>
      <c r="J965" s="10">
        <v>336.51239013999998</v>
      </c>
      <c r="K965" s="10">
        <v>352.64135742000002</v>
      </c>
      <c r="L965" s="10">
        <v>0</v>
      </c>
    </row>
    <row r="966" spans="1:12" x14ac:dyDescent="0.25">
      <c r="A966" s="16" t="s">
        <v>10</v>
      </c>
      <c r="B966" s="55">
        <v>44161.661805555559</v>
      </c>
      <c r="C966" s="50">
        <v>34.1854248</v>
      </c>
      <c r="D966" s="50">
        <v>998.53070068</v>
      </c>
      <c r="E966" s="50">
        <v>41.103137969999999</v>
      </c>
      <c r="F966" s="50">
        <v>300.95932006999999</v>
      </c>
      <c r="G966" s="50">
        <v>0.51881372999999997</v>
      </c>
      <c r="H966" s="50">
        <v>0</v>
      </c>
      <c r="I966" s="50">
        <v>311.84640503000003</v>
      </c>
      <c r="J966" s="10">
        <v>332.96997069999998</v>
      </c>
      <c r="K966" s="10">
        <v>348.21041869999999</v>
      </c>
      <c r="L966" s="10">
        <v>0</v>
      </c>
    </row>
    <row r="967" spans="1:12" x14ac:dyDescent="0.25">
      <c r="A967" s="16" t="s">
        <v>10</v>
      </c>
      <c r="B967" s="55">
        <v>44161.662499999999</v>
      </c>
      <c r="C967" s="50">
        <v>34.084381100000002</v>
      </c>
      <c r="D967" s="50">
        <v>998.53070068</v>
      </c>
      <c r="E967" s="50">
        <v>42.167407990000001</v>
      </c>
      <c r="F967" s="50">
        <v>270.42065430000002</v>
      </c>
      <c r="G967" s="50">
        <v>0.65441722000000002</v>
      </c>
      <c r="H967" s="50">
        <v>0</v>
      </c>
      <c r="I967" s="50">
        <v>309.10998534999999</v>
      </c>
      <c r="J967" s="10">
        <v>329.60037231000001</v>
      </c>
      <c r="K967" s="10">
        <v>342.46685790999999</v>
      </c>
      <c r="L967" s="10">
        <v>0</v>
      </c>
    </row>
    <row r="968" spans="1:12" x14ac:dyDescent="0.25">
      <c r="A968" s="16" t="s">
        <v>10</v>
      </c>
      <c r="B968" s="55">
        <v>44161.663194444445</v>
      </c>
      <c r="C968" s="50">
        <v>34.226501460000001</v>
      </c>
      <c r="D968" s="50">
        <v>998.63305663999995</v>
      </c>
      <c r="E968" s="50">
        <v>43.94509506</v>
      </c>
      <c r="F968" s="50">
        <v>277.63427733999998</v>
      </c>
      <c r="G968" s="50">
        <v>0</v>
      </c>
      <c r="H968" s="50">
        <v>0</v>
      </c>
      <c r="I968" s="50">
        <v>302.04800415</v>
      </c>
      <c r="J968" s="10">
        <v>322.51528931000001</v>
      </c>
      <c r="K968" s="10">
        <v>336.55895995999998</v>
      </c>
      <c r="L968" s="10">
        <v>0</v>
      </c>
    </row>
    <row r="969" spans="1:12" x14ac:dyDescent="0.25">
      <c r="A969" s="16" t="s">
        <v>10</v>
      </c>
      <c r="B969" s="55">
        <v>44161.663888888892</v>
      </c>
      <c r="C969" s="50">
        <v>34.346466059999997</v>
      </c>
      <c r="D969" s="50">
        <v>998.54534911999997</v>
      </c>
      <c r="E969" s="50">
        <v>41.949096679999997</v>
      </c>
      <c r="F969" s="50">
        <v>358.34564209000001</v>
      </c>
      <c r="G969" s="50">
        <v>0.79002059000000002</v>
      </c>
      <c r="H969" s="50">
        <v>0</v>
      </c>
      <c r="I969" s="50">
        <v>296.66333007999998</v>
      </c>
      <c r="J969" s="10">
        <v>316.12142943999999</v>
      </c>
      <c r="K969" s="10">
        <v>329.58444214000002</v>
      </c>
      <c r="L969" s="10">
        <v>0</v>
      </c>
    </row>
    <row r="970" spans="1:12" x14ac:dyDescent="0.25">
      <c r="A970" s="16" t="s">
        <v>10</v>
      </c>
      <c r="B970" s="55">
        <v>44161.664583333331</v>
      </c>
      <c r="C970" s="50">
        <v>34.38439941</v>
      </c>
      <c r="D970" s="50">
        <v>998.54534911999997</v>
      </c>
      <c r="E970" s="50">
        <v>43.372020720000002</v>
      </c>
      <c r="F970" s="50">
        <v>256.77932738999999</v>
      </c>
      <c r="G970" s="50">
        <v>0</v>
      </c>
      <c r="H970" s="50">
        <v>0</v>
      </c>
      <c r="I970" s="50">
        <v>286.07034302</v>
      </c>
      <c r="J970" s="10">
        <v>304.02517699999999</v>
      </c>
      <c r="K970" s="10">
        <v>316.53793335</v>
      </c>
      <c r="L970" s="10">
        <v>0</v>
      </c>
    </row>
    <row r="971" spans="1:12" x14ac:dyDescent="0.25">
      <c r="A971" s="16" t="s">
        <v>10</v>
      </c>
      <c r="B971" s="55">
        <v>44161.665277777778</v>
      </c>
      <c r="C971" s="50">
        <v>34.58651733</v>
      </c>
      <c r="D971" s="50">
        <v>998.63305663999995</v>
      </c>
      <c r="E971" s="50">
        <v>41.871131900000002</v>
      </c>
      <c r="F971" s="50">
        <v>34.405708310000001</v>
      </c>
      <c r="G971" s="50">
        <v>0</v>
      </c>
      <c r="H971" s="50">
        <v>0</v>
      </c>
      <c r="I971" s="50">
        <v>280.77410888999998</v>
      </c>
      <c r="J971" s="10">
        <v>299.01379394999998</v>
      </c>
      <c r="K971" s="10">
        <v>312.51739501999998</v>
      </c>
      <c r="L971" s="10">
        <v>0</v>
      </c>
    </row>
    <row r="972" spans="1:12" x14ac:dyDescent="0.25">
      <c r="A972" s="16" t="s">
        <v>10</v>
      </c>
      <c r="B972" s="55">
        <v>44161.665972222225</v>
      </c>
      <c r="C972" s="50">
        <v>34.750762940000001</v>
      </c>
      <c r="D972" s="50">
        <v>998.54534911999997</v>
      </c>
      <c r="E972" s="50">
        <v>41.216197970000003</v>
      </c>
      <c r="F972" s="50">
        <v>32.047912599999997</v>
      </c>
      <c r="G972" s="50">
        <v>0</v>
      </c>
      <c r="H972" s="50">
        <v>0</v>
      </c>
      <c r="I972" s="50">
        <v>268.59213256999999</v>
      </c>
      <c r="J972" s="10">
        <v>284.75759887999999</v>
      </c>
      <c r="K972" s="10">
        <v>296.35281371999997</v>
      </c>
      <c r="L972" s="10">
        <v>0</v>
      </c>
    </row>
    <row r="973" spans="1:12" x14ac:dyDescent="0.25">
      <c r="A973" s="16" t="s">
        <v>10</v>
      </c>
      <c r="B973" s="55">
        <v>44161.666666666664</v>
      </c>
      <c r="C973" s="50">
        <v>34.725463869999999</v>
      </c>
      <c r="D973" s="50">
        <v>998.53070068</v>
      </c>
      <c r="E973" s="50">
        <v>37.707618709999998</v>
      </c>
      <c r="F973" s="50">
        <v>302.83990478999999</v>
      </c>
      <c r="G973" s="50">
        <v>0.92562401000000005</v>
      </c>
      <c r="H973" s="50">
        <v>0</v>
      </c>
      <c r="I973" s="50">
        <v>258.97027587999997</v>
      </c>
      <c r="J973" s="10">
        <v>273.87075806000001</v>
      </c>
      <c r="K973" s="10">
        <v>284.20901488999999</v>
      </c>
      <c r="L973" s="10">
        <v>0</v>
      </c>
    </row>
    <row r="974" spans="1:12" x14ac:dyDescent="0.25">
      <c r="A974" s="16" t="s">
        <v>10</v>
      </c>
      <c r="B974" s="55">
        <v>44161.667361111111</v>
      </c>
      <c r="C974" s="50">
        <v>34.479125979999999</v>
      </c>
      <c r="D974" s="50">
        <v>998.44299316000001</v>
      </c>
      <c r="E974" s="50">
        <v>40.580749509999997</v>
      </c>
      <c r="F974" s="50">
        <v>24.076450349999998</v>
      </c>
      <c r="G974" s="50">
        <v>0</v>
      </c>
      <c r="H974" s="50">
        <v>0</v>
      </c>
      <c r="I974" s="50">
        <v>250.14305114999999</v>
      </c>
      <c r="J974" s="10">
        <v>263.84820557</v>
      </c>
      <c r="K974" s="10">
        <v>273.70605468999997</v>
      </c>
      <c r="L974" s="10">
        <v>0</v>
      </c>
    </row>
    <row r="975" spans="1:12" x14ac:dyDescent="0.25">
      <c r="A975" s="16" t="s">
        <v>10</v>
      </c>
      <c r="B975" s="55">
        <v>44161.668055555558</v>
      </c>
      <c r="C975" s="50">
        <v>34.447570800000001</v>
      </c>
      <c r="D975" s="50">
        <v>998.53070068</v>
      </c>
      <c r="E975" s="50">
        <v>41.941295619999998</v>
      </c>
      <c r="F975" s="50">
        <v>301.84347534</v>
      </c>
      <c r="G975" s="50">
        <v>0</v>
      </c>
      <c r="H975" s="50">
        <v>0</v>
      </c>
      <c r="I975" s="50">
        <v>246.43548584000001</v>
      </c>
      <c r="J975" s="10">
        <v>261.25610352000001</v>
      </c>
      <c r="K975" s="10">
        <v>271.90112305000002</v>
      </c>
      <c r="L975" s="10">
        <v>0</v>
      </c>
    </row>
    <row r="976" spans="1:12" x14ac:dyDescent="0.25">
      <c r="A976" s="16" t="s">
        <v>10</v>
      </c>
      <c r="B976" s="55">
        <v>44161.668749999997</v>
      </c>
      <c r="C976" s="50">
        <v>34.56756592</v>
      </c>
      <c r="D976" s="50">
        <v>998.63305663999995</v>
      </c>
      <c r="E976" s="50">
        <v>42.779468540000003</v>
      </c>
      <c r="F976" s="50">
        <v>328.94378662000003</v>
      </c>
      <c r="G976" s="50">
        <v>0</v>
      </c>
      <c r="H976" s="50">
        <v>0</v>
      </c>
      <c r="I976" s="50">
        <v>242.55139159999999</v>
      </c>
      <c r="J976" s="10">
        <v>257.71368408000001</v>
      </c>
      <c r="K976" s="10">
        <v>269.60357665999999</v>
      </c>
      <c r="L976" s="10">
        <v>0</v>
      </c>
    </row>
    <row r="977" spans="1:12" x14ac:dyDescent="0.25">
      <c r="A977" s="16" t="s">
        <v>10</v>
      </c>
      <c r="B977" s="55">
        <v>44161.669444444444</v>
      </c>
      <c r="C977" s="50">
        <v>34.596008300000001</v>
      </c>
      <c r="D977" s="50">
        <v>998.53070068</v>
      </c>
      <c r="E977" s="50">
        <v>39.851745610000002</v>
      </c>
      <c r="F977" s="50">
        <v>338.83789063</v>
      </c>
      <c r="G977" s="50">
        <v>0.3832103</v>
      </c>
      <c r="H977" s="50">
        <v>0</v>
      </c>
      <c r="I977" s="50">
        <v>243.96379089000001</v>
      </c>
      <c r="J977" s="10">
        <v>260.21923828000001</v>
      </c>
      <c r="K977" s="10">
        <v>274.93698119999999</v>
      </c>
      <c r="L977" s="10">
        <v>0</v>
      </c>
    </row>
    <row r="978" spans="1:12" x14ac:dyDescent="0.25">
      <c r="A978" s="16" t="s">
        <v>10</v>
      </c>
      <c r="B978" s="55">
        <v>44161.670138888891</v>
      </c>
      <c r="C978" s="50">
        <v>34.596008300000001</v>
      </c>
      <c r="D978" s="50">
        <v>998.63305663999995</v>
      </c>
      <c r="E978" s="50">
        <v>41.114833830000002</v>
      </c>
      <c r="F978" s="50">
        <v>303.20483397999999</v>
      </c>
      <c r="G978" s="50">
        <v>0</v>
      </c>
      <c r="H978" s="50">
        <v>0</v>
      </c>
      <c r="I978" s="50">
        <v>245.37619018999999</v>
      </c>
      <c r="J978" s="10">
        <v>261.77450562000001</v>
      </c>
      <c r="K978" s="10">
        <v>277.89096068999999</v>
      </c>
      <c r="L978" s="10">
        <v>0</v>
      </c>
    </row>
    <row r="979" spans="1:12" x14ac:dyDescent="0.25">
      <c r="A979" s="16" t="s">
        <v>10</v>
      </c>
      <c r="B979" s="55">
        <v>44161.67083333333</v>
      </c>
      <c r="C979" s="50">
        <v>34.482269289999998</v>
      </c>
      <c r="D979" s="50">
        <v>998.54534911999997</v>
      </c>
      <c r="E979" s="50">
        <v>41.091442110000003</v>
      </c>
      <c r="F979" s="50">
        <v>286.85488892000001</v>
      </c>
      <c r="G979" s="50">
        <v>0</v>
      </c>
      <c r="H979" s="50">
        <v>0</v>
      </c>
      <c r="I979" s="50">
        <v>240.43278502999999</v>
      </c>
      <c r="J979" s="10">
        <v>256.15841675000001</v>
      </c>
      <c r="K979" s="10">
        <v>273.54193114999998</v>
      </c>
      <c r="L979" s="10">
        <v>0</v>
      </c>
    </row>
    <row r="980" spans="1:12" x14ac:dyDescent="0.25">
      <c r="A980" s="16" t="s">
        <v>10</v>
      </c>
      <c r="B980" s="55">
        <v>44161.671527777777</v>
      </c>
      <c r="C980" s="50">
        <v>34.482269289999998</v>
      </c>
      <c r="D980" s="50">
        <v>998.53070068</v>
      </c>
      <c r="E980" s="50">
        <v>42.116737370000003</v>
      </c>
      <c r="F980" s="50">
        <v>327.02108765000003</v>
      </c>
      <c r="G980" s="50">
        <v>0</v>
      </c>
      <c r="H980" s="50">
        <v>0</v>
      </c>
      <c r="I980" s="50">
        <v>236.99018860000001</v>
      </c>
      <c r="J980" s="10">
        <v>251.92451477</v>
      </c>
      <c r="K980" s="10">
        <v>270.50604248000002</v>
      </c>
      <c r="L980" s="10">
        <v>0</v>
      </c>
    </row>
    <row r="981" spans="1:12" x14ac:dyDescent="0.25">
      <c r="A981" s="16" t="s">
        <v>10</v>
      </c>
      <c r="B981" s="55">
        <v>44161.672222222223</v>
      </c>
      <c r="C981" s="50">
        <v>34.640197749999999</v>
      </c>
      <c r="D981" s="50">
        <v>998.44299316000001</v>
      </c>
      <c r="E981" s="50">
        <v>40.756191250000001</v>
      </c>
      <c r="F981" s="50">
        <v>290.78448486000002</v>
      </c>
      <c r="G981" s="50">
        <v>0</v>
      </c>
      <c r="H981" s="50">
        <v>0</v>
      </c>
      <c r="I981" s="50">
        <v>233.19450377999999</v>
      </c>
      <c r="J981" s="10">
        <v>249.41894531</v>
      </c>
      <c r="K981" s="10">
        <v>268.04443358999998</v>
      </c>
      <c r="L981" s="10">
        <v>0</v>
      </c>
    </row>
    <row r="982" spans="1:12" x14ac:dyDescent="0.25">
      <c r="A982" s="16" t="s">
        <v>10</v>
      </c>
      <c r="B982" s="55">
        <v>44161.67291666667</v>
      </c>
      <c r="C982" s="50">
        <v>34.50756836</v>
      </c>
      <c r="D982" s="50">
        <v>998.53070068</v>
      </c>
      <c r="E982" s="50">
        <v>43.617626190000003</v>
      </c>
      <c r="F982" s="50">
        <v>234.74545287999999</v>
      </c>
      <c r="G982" s="50">
        <v>0.24760683999999999</v>
      </c>
      <c r="H982" s="50">
        <v>0</v>
      </c>
      <c r="I982" s="50">
        <v>229.39852905000001</v>
      </c>
      <c r="J982" s="10">
        <v>245.78999329000001</v>
      </c>
      <c r="K982" s="10">
        <v>262.54690552</v>
      </c>
      <c r="L982" s="10">
        <v>0</v>
      </c>
    </row>
    <row r="983" spans="1:12" x14ac:dyDescent="0.25">
      <c r="A983" s="16" t="s">
        <v>10</v>
      </c>
      <c r="B983" s="55">
        <v>44161.673611111109</v>
      </c>
      <c r="C983" s="50">
        <v>34.56124878</v>
      </c>
      <c r="D983" s="50">
        <v>998.53070068</v>
      </c>
      <c r="E983" s="50">
        <v>40.85754395</v>
      </c>
      <c r="F983" s="50">
        <v>283.44445801000001</v>
      </c>
      <c r="G983" s="50">
        <v>0</v>
      </c>
      <c r="H983" s="50">
        <v>0</v>
      </c>
      <c r="I983" s="50">
        <v>224.80850219999999</v>
      </c>
      <c r="J983" s="10">
        <v>240.77857971</v>
      </c>
      <c r="K983" s="10">
        <v>258.85458374000001</v>
      </c>
      <c r="L983" s="10">
        <v>0</v>
      </c>
    </row>
    <row r="984" spans="1:12" x14ac:dyDescent="0.25">
      <c r="A984" s="16" t="s">
        <v>10</v>
      </c>
      <c r="B984" s="55">
        <v>44161.674305555556</v>
      </c>
      <c r="C984" s="50">
        <v>34.731811520000001</v>
      </c>
      <c r="D984" s="50">
        <v>998.54534911999997</v>
      </c>
      <c r="E984" s="50">
        <v>43.103027339999997</v>
      </c>
      <c r="F984" s="50">
        <v>311.12017822000001</v>
      </c>
      <c r="G984" s="50">
        <v>0.24760683999999999</v>
      </c>
      <c r="H984" s="50">
        <v>0</v>
      </c>
      <c r="I984" s="50">
        <v>219.33544921999999</v>
      </c>
      <c r="J984" s="10">
        <v>235.24902344</v>
      </c>
      <c r="K984" s="10">
        <v>254.34172057999999</v>
      </c>
      <c r="L984" s="10">
        <v>0</v>
      </c>
    </row>
    <row r="985" spans="1:12" x14ac:dyDescent="0.25">
      <c r="A985" s="16" t="s">
        <v>10</v>
      </c>
      <c r="B985" s="55">
        <v>44161.675000000003</v>
      </c>
      <c r="C985" s="50">
        <v>34.71600342</v>
      </c>
      <c r="D985" s="50">
        <v>998.63305663999995</v>
      </c>
      <c r="E985" s="50">
        <v>41.333156590000002</v>
      </c>
      <c r="F985" s="50">
        <v>295.61221312999999</v>
      </c>
      <c r="G985" s="50">
        <v>0.31540858999999999</v>
      </c>
      <c r="H985" s="50">
        <v>0</v>
      </c>
      <c r="I985" s="50">
        <v>204.77018738000001</v>
      </c>
      <c r="J985" s="10">
        <v>219.86946105999999</v>
      </c>
      <c r="K985" s="10">
        <v>236.61824035999999</v>
      </c>
      <c r="L985" s="10">
        <v>0</v>
      </c>
    </row>
    <row r="986" spans="1:12" x14ac:dyDescent="0.25">
      <c r="A986" s="16" t="s">
        <v>10</v>
      </c>
      <c r="B986" s="55">
        <v>44161.675694444442</v>
      </c>
      <c r="C986" s="50">
        <v>34.577056880000001</v>
      </c>
      <c r="D986" s="50">
        <v>998.53070068</v>
      </c>
      <c r="E986" s="50">
        <v>41.13823318</v>
      </c>
      <c r="F986" s="50">
        <v>320.97225952000002</v>
      </c>
      <c r="G986" s="50">
        <v>0.24760683999999999</v>
      </c>
      <c r="H986" s="50">
        <v>0</v>
      </c>
      <c r="I986" s="50">
        <v>211.65563965000001</v>
      </c>
      <c r="J986" s="10">
        <v>227.99111937999999</v>
      </c>
      <c r="K986" s="10">
        <v>245.80807494999999</v>
      </c>
      <c r="L986" s="10">
        <v>0</v>
      </c>
    </row>
    <row r="987" spans="1:12" x14ac:dyDescent="0.25">
      <c r="A987" s="16" t="s">
        <v>10</v>
      </c>
      <c r="B987" s="55">
        <v>44161.676388888889</v>
      </c>
      <c r="C987" s="50">
        <v>34.498077389999999</v>
      </c>
      <c r="D987" s="50">
        <v>998.54534911999997</v>
      </c>
      <c r="E987" s="50">
        <v>39.426818849999997</v>
      </c>
      <c r="F987" s="50">
        <v>0</v>
      </c>
      <c r="G987" s="50">
        <v>0</v>
      </c>
      <c r="H987" s="50">
        <v>0</v>
      </c>
      <c r="I987" s="50">
        <v>198.41438292999999</v>
      </c>
      <c r="J987" s="10">
        <v>213.73466492</v>
      </c>
      <c r="K987" s="10">
        <v>230.71031189000001</v>
      </c>
      <c r="L987" s="10">
        <v>0</v>
      </c>
    </row>
    <row r="988" spans="1:12" x14ac:dyDescent="0.25">
      <c r="A988" s="16" t="s">
        <v>10</v>
      </c>
      <c r="B988" s="55">
        <v>44161.677083333336</v>
      </c>
      <c r="C988" s="50">
        <v>34.633911130000001</v>
      </c>
      <c r="D988" s="50">
        <v>998.53070068</v>
      </c>
      <c r="E988" s="50">
        <v>38.697814940000001</v>
      </c>
      <c r="F988" s="50">
        <v>16.82068443</v>
      </c>
      <c r="G988" s="50">
        <v>0.85782230000000004</v>
      </c>
      <c r="H988" s="50">
        <v>0</v>
      </c>
      <c r="I988" s="50">
        <v>198.0612793</v>
      </c>
      <c r="J988" s="10">
        <v>213.99401854999999</v>
      </c>
      <c r="K988" s="10">
        <v>225.0486908</v>
      </c>
      <c r="L988" s="10">
        <v>0</v>
      </c>
    </row>
    <row r="989" spans="1:12" x14ac:dyDescent="0.25">
      <c r="A989" s="16" t="s">
        <v>10</v>
      </c>
      <c r="B989" s="55">
        <v>44161.677777777775</v>
      </c>
      <c r="C989" s="50">
        <v>34.368591309999999</v>
      </c>
      <c r="D989" s="50">
        <v>998.63305663999995</v>
      </c>
      <c r="E989" s="50">
        <v>40.405323029999998</v>
      </c>
      <c r="F989" s="50">
        <v>8.0913429299999997</v>
      </c>
      <c r="G989" s="50">
        <v>0.31540858999999999</v>
      </c>
      <c r="H989" s="50">
        <v>0</v>
      </c>
      <c r="I989" s="50">
        <v>117.20264435</v>
      </c>
      <c r="J989" s="10">
        <v>123.70349121</v>
      </c>
      <c r="K989" s="10">
        <v>118.70774077999999</v>
      </c>
      <c r="L989" s="10">
        <v>0</v>
      </c>
    </row>
    <row r="990" spans="1:12" x14ac:dyDescent="0.25">
      <c r="A990" s="16" t="s">
        <v>10</v>
      </c>
      <c r="B990" s="55">
        <v>44161.678472222222</v>
      </c>
      <c r="C990" s="50">
        <v>34.299133300000001</v>
      </c>
      <c r="D990" s="50">
        <v>998.64764404000005</v>
      </c>
      <c r="E990" s="50">
        <v>42.78725815</v>
      </c>
      <c r="F990" s="50">
        <v>311.00784302</v>
      </c>
      <c r="G990" s="50">
        <v>0.31540858999999999</v>
      </c>
      <c r="H990" s="50">
        <v>0</v>
      </c>
      <c r="I990" s="50">
        <v>96.634674070000003</v>
      </c>
      <c r="J990" s="10">
        <v>101.32537078999999</v>
      </c>
      <c r="K990" s="10">
        <v>91.137718199999995</v>
      </c>
      <c r="L990" s="10">
        <v>0</v>
      </c>
    </row>
    <row r="991" spans="1:12" x14ac:dyDescent="0.25">
      <c r="A991" s="16" t="s">
        <v>10</v>
      </c>
      <c r="B991" s="55">
        <v>44161.679166666669</v>
      </c>
      <c r="C991" s="50">
        <v>34.273864750000001</v>
      </c>
      <c r="D991" s="50">
        <v>998.54534911999997</v>
      </c>
      <c r="E991" s="50">
        <v>40.884826660000002</v>
      </c>
      <c r="F991" s="50">
        <v>31.795312880000001</v>
      </c>
      <c r="G991" s="50">
        <v>0.45101202000000001</v>
      </c>
      <c r="H991" s="50">
        <v>0</v>
      </c>
      <c r="I991" s="50">
        <v>80.568878170000005</v>
      </c>
      <c r="J991" s="10">
        <v>83.612777710000003</v>
      </c>
      <c r="K991" s="10">
        <v>71.444923399999993</v>
      </c>
      <c r="L991" s="10">
        <v>0</v>
      </c>
    </row>
    <row r="992" spans="1:12" x14ac:dyDescent="0.25">
      <c r="A992" s="16" t="s">
        <v>10</v>
      </c>
      <c r="B992" s="55">
        <v>44161.679861111108</v>
      </c>
      <c r="C992" s="50">
        <v>34.109649660000002</v>
      </c>
      <c r="D992" s="50">
        <v>998.63305663999995</v>
      </c>
      <c r="E992" s="50">
        <v>42.779468540000003</v>
      </c>
      <c r="F992" s="50">
        <v>274.84146118000001</v>
      </c>
      <c r="G992" s="50">
        <v>0.31540858999999999</v>
      </c>
      <c r="H992" s="50">
        <v>0</v>
      </c>
      <c r="I992" s="50">
        <v>90.543830869999994</v>
      </c>
      <c r="J992" s="10">
        <v>93.981208800000005</v>
      </c>
      <c r="K992" s="10">
        <v>85.476097109999998</v>
      </c>
      <c r="L992" s="10">
        <v>0</v>
      </c>
    </row>
    <row r="993" spans="1:12" x14ac:dyDescent="0.25">
      <c r="A993" s="16" t="s">
        <v>10</v>
      </c>
      <c r="B993" s="55">
        <v>44161.680555555555</v>
      </c>
      <c r="C993" s="50">
        <v>33.560241699999999</v>
      </c>
      <c r="D993" s="50">
        <v>998.63305663999995</v>
      </c>
      <c r="E993" s="50">
        <v>43.668300629999997</v>
      </c>
      <c r="F993" s="50">
        <v>295.19122313999998</v>
      </c>
      <c r="G993" s="50">
        <v>1.12902927</v>
      </c>
      <c r="H993" s="50">
        <v>0</v>
      </c>
      <c r="I993" s="50">
        <v>75.713890079999999</v>
      </c>
      <c r="J993" s="10">
        <v>77.823875430000001</v>
      </c>
      <c r="K993" s="10">
        <v>67.096168520000006</v>
      </c>
      <c r="L993" s="10">
        <v>0</v>
      </c>
    </row>
    <row r="994" spans="1:12" x14ac:dyDescent="0.25">
      <c r="A994" s="16" t="s">
        <v>10</v>
      </c>
      <c r="B994" s="55">
        <v>44161.681250000001</v>
      </c>
      <c r="C994" s="50">
        <v>33.285583500000001</v>
      </c>
      <c r="D994" s="50">
        <v>998.64764404000005</v>
      </c>
      <c r="E994" s="50">
        <v>44.381713869999999</v>
      </c>
      <c r="F994" s="50">
        <v>322.40374756</v>
      </c>
      <c r="G994" s="50">
        <v>0</v>
      </c>
      <c r="H994" s="50">
        <v>0</v>
      </c>
      <c r="I994" s="50">
        <v>82.15783691</v>
      </c>
      <c r="J994" s="10">
        <v>85.254577639999994</v>
      </c>
      <c r="K994" s="10">
        <v>78.583526610000007</v>
      </c>
      <c r="L994" s="10">
        <v>0</v>
      </c>
    </row>
    <row r="995" spans="1:12" x14ac:dyDescent="0.25">
      <c r="A995" s="16" t="s">
        <v>10</v>
      </c>
      <c r="B995" s="55">
        <v>44161.681944444441</v>
      </c>
      <c r="C995" s="50">
        <v>33.130889889999999</v>
      </c>
      <c r="D995" s="50">
        <v>998.55993651999995</v>
      </c>
      <c r="E995" s="50">
        <v>45.948879239999997</v>
      </c>
      <c r="F995" s="50">
        <v>310.36227416999998</v>
      </c>
      <c r="G995" s="50">
        <v>0.31540858999999999</v>
      </c>
      <c r="H995" s="50">
        <v>0</v>
      </c>
      <c r="I995" s="50">
        <v>117.73229218</v>
      </c>
      <c r="J995" s="10">
        <v>126.1227951</v>
      </c>
      <c r="K995" s="10">
        <v>126.74881744</v>
      </c>
      <c r="L995" s="10">
        <v>0</v>
      </c>
    </row>
    <row r="996" spans="1:12" x14ac:dyDescent="0.25">
      <c r="A996" s="16" t="s">
        <v>10</v>
      </c>
      <c r="B996" s="55">
        <v>44161.682638888888</v>
      </c>
      <c r="C996" s="50">
        <v>32.960388180000002</v>
      </c>
      <c r="D996" s="50">
        <v>998.66229248000002</v>
      </c>
      <c r="E996" s="50">
        <v>45.329029079999998</v>
      </c>
      <c r="F996" s="50">
        <v>308.49575806000001</v>
      </c>
      <c r="G996" s="50">
        <v>1.40023601</v>
      </c>
      <c r="H996" s="50">
        <v>0</v>
      </c>
      <c r="I996" s="50">
        <v>106.34494019</v>
      </c>
      <c r="J996" s="10">
        <v>112.55757140999999</v>
      </c>
      <c r="K996" s="10">
        <v>110.83052063</v>
      </c>
      <c r="L996" s="10">
        <v>0</v>
      </c>
    </row>
    <row r="997" spans="1:12" x14ac:dyDescent="0.25">
      <c r="A997" s="16" t="s">
        <v>10</v>
      </c>
      <c r="B997" s="55">
        <v>44161.683333333334</v>
      </c>
      <c r="C997" s="50">
        <v>32.837310789999997</v>
      </c>
      <c r="D997" s="50">
        <v>998.66229248000002</v>
      </c>
      <c r="E997" s="50">
        <v>46.455677029999997</v>
      </c>
      <c r="F997" s="50">
        <v>290.37744141000002</v>
      </c>
      <c r="G997" s="50">
        <v>0.31540858999999999</v>
      </c>
      <c r="H997" s="50">
        <v>0</v>
      </c>
      <c r="I997" s="50">
        <v>171.75584412000001</v>
      </c>
      <c r="J997" s="10">
        <v>188.41882323999999</v>
      </c>
      <c r="K997" s="10">
        <v>205.355896</v>
      </c>
      <c r="L997" s="10">
        <v>0</v>
      </c>
    </row>
    <row r="998" spans="1:12" x14ac:dyDescent="0.25">
      <c r="A998" s="16" t="s">
        <v>10</v>
      </c>
      <c r="B998" s="55">
        <v>44161.684027777781</v>
      </c>
      <c r="C998" s="50">
        <v>32.812042239999997</v>
      </c>
      <c r="D998" s="50">
        <v>998.76464843999997</v>
      </c>
      <c r="E998" s="50">
        <v>47.048229220000003</v>
      </c>
      <c r="F998" s="50">
        <v>306.29232788000002</v>
      </c>
      <c r="G998" s="50">
        <v>0</v>
      </c>
      <c r="H998" s="50">
        <v>0</v>
      </c>
      <c r="I998" s="50">
        <v>165.04693603999999</v>
      </c>
      <c r="J998" s="10">
        <v>181.16119384999999</v>
      </c>
      <c r="K998" s="10">
        <v>196.98634337999999</v>
      </c>
      <c r="L998" s="10">
        <v>0</v>
      </c>
    </row>
    <row r="999" spans="1:12" x14ac:dyDescent="0.25">
      <c r="A999" s="16" t="s">
        <v>10</v>
      </c>
      <c r="B999" s="55">
        <v>44161.68472222222</v>
      </c>
      <c r="C999" s="50">
        <v>32.922515869999998</v>
      </c>
      <c r="D999" s="50">
        <v>998.67694091999999</v>
      </c>
      <c r="E999" s="50">
        <v>46.833812709999997</v>
      </c>
      <c r="F999" s="50">
        <v>332.87335204999999</v>
      </c>
      <c r="G999" s="50">
        <v>0</v>
      </c>
      <c r="H999" s="50">
        <v>0</v>
      </c>
      <c r="I999" s="50">
        <v>156.13128662</v>
      </c>
      <c r="J999" s="10">
        <v>172.00241088999999</v>
      </c>
      <c r="K999" s="10">
        <v>186.72967528999999</v>
      </c>
      <c r="L999" s="10">
        <v>0</v>
      </c>
    </row>
    <row r="1000" spans="1:12" x14ac:dyDescent="0.25">
      <c r="A1000" s="16" t="s">
        <v>10</v>
      </c>
      <c r="B1000" s="55">
        <v>44161.685416666667</v>
      </c>
      <c r="C1000" s="50">
        <v>33.08352661</v>
      </c>
      <c r="D1000" s="50">
        <v>998.66229248000002</v>
      </c>
      <c r="E1000" s="50">
        <v>46.701271060000003</v>
      </c>
      <c r="F1000" s="50">
        <v>314.20767211999998</v>
      </c>
      <c r="G1000" s="50">
        <v>0</v>
      </c>
      <c r="H1000" s="50">
        <v>0</v>
      </c>
      <c r="I1000" s="50">
        <v>147.03907776</v>
      </c>
      <c r="J1000" s="10">
        <v>160.94302368000001</v>
      </c>
      <c r="K1000" s="10">
        <v>175.48835754000001</v>
      </c>
      <c r="L1000" s="10">
        <v>0</v>
      </c>
    </row>
    <row r="1001" spans="1:12" x14ac:dyDescent="0.25">
      <c r="A1001" s="16" t="s">
        <v>10</v>
      </c>
      <c r="B1001" s="55">
        <v>44161.686111111114</v>
      </c>
      <c r="C1001" s="50">
        <v>33.156127929999997</v>
      </c>
      <c r="D1001" s="50">
        <v>998.76464843999997</v>
      </c>
      <c r="E1001" s="50">
        <v>47.11060715</v>
      </c>
      <c r="F1001" s="50">
        <v>262.49130249000001</v>
      </c>
      <c r="G1001" s="50">
        <v>0</v>
      </c>
      <c r="H1001" s="50">
        <v>0</v>
      </c>
      <c r="I1001" s="50">
        <v>142.80187988</v>
      </c>
      <c r="J1001" s="10">
        <v>156.10443115000001</v>
      </c>
      <c r="K1001" s="10">
        <v>169.99084472999999</v>
      </c>
      <c r="L1001" s="10">
        <v>0</v>
      </c>
    </row>
    <row r="1002" spans="1:12" x14ac:dyDescent="0.25">
      <c r="A1002" s="16" t="s">
        <v>10</v>
      </c>
      <c r="B1002" s="55">
        <v>44161.686805555553</v>
      </c>
      <c r="C1002" s="50">
        <v>33.178253169999998</v>
      </c>
      <c r="D1002" s="50">
        <v>998.76464843999997</v>
      </c>
      <c r="E1002" s="50">
        <v>46.093116760000001</v>
      </c>
      <c r="F1002" s="50">
        <v>256.89160156000003</v>
      </c>
      <c r="G1002" s="50">
        <v>0</v>
      </c>
      <c r="H1002" s="50">
        <v>0</v>
      </c>
      <c r="I1002" s="50">
        <v>140.85981749999999</v>
      </c>
      <c r="J1002" s="10">
        <v>154.63569641000001</v>
      </c>
      <c r="K1002" s="10">
        <v>169.99084472999999</v>
      </c>
      <c r="L1002" s="10">
        <v>0</v>
      </c>
    </row>
    <row r="1003" spans="1:12" x14ac:dyDescent="0.25">
      <c r="A1003" s="16" t="s">
        <v>10</v>
      </c>
      <c r="B1003" s="55">
        <v>44161.6875</v>
      </c>
      <c r="C1003" s="50">
        <v>33.181396479999997</v>
      </c>
      <c r="D1003" s="50">
        <v>998.67694091999999</v>
      </c>
      <c r="E1003" s="50">
        <v>44.627307889999997</v>
      </c>
      <c r="F1003" s="50">
        <v>286.15316772</v>
      </c>
      <c r="G1003" s="50">
        <v>0.99342578999999998</v>
      </c>
      <c r="H1003" s="50">
        <v>0</v>
      </c>
      <c r="I1003" s="50">
        <v>134.59242248999999</v>
      </c>
      <c r="J1003" s="10">
        <v>147.6368866</v>
      </c>
      <c r="K1003" s="10">
        <v>161.86758423000001</v>
      </c>
      <c r="L1003" s="10">
        <v>0</v>
      </c>
    </row>
    <row r="1004" spans="1:12" x14ac:dyDescent="0.25">
      <c r="A1004" s="16" t="s">
        <v>10</v>
      </c>
      <c r="B1004" s="55">
        <v>44161.688194444447</v>
      </c>
      <c r="C1004" s="50">
        <v>33.165588380000003</v>
      </c>
      <c r="D1004" s="50">
        <v>998.67694091999999</v>
      </c>
      <c r="E1004" s="50">
        <v>45.703273770000003</v>
      </c>
      <c r="F1004" s="50">
        <v>287.55651855000002</v>
      </c>
      <c r="G1004" s="50">
        <v>0.51881372999999997</v>
      </c>
      <c r="H1004" s="50">
        <v>0</v>
      </c>
      <c r="I1004" s="50">
        <v>124.26437378</v>
      </c>
      <c r="J1004" s="10">
        <v>135.88626099000001</v>
      </c>
      <c r="K1004" s="10">
        <v>149.47749329000001</v>
      </c>
      <c r="L1004" s="10">
        <v>0</v>
      </c>
    </row>
    <row r="1005" spans="1:12" x14ac:dyDescent="0.25">
      <c r="A1005" s="16" t="s">
        <v>10</v>
      </c>
      <c r="B1005" s="55">
        <v>44161.688888888886</v>
      </c>
      <c r="C1005" s="50">
        <v>33.168762209999997</v>
      </c>
      <c r="D1005" s="50">
        <v>998.67694091999999</v>
      </c>
      <c r="E1005" s="50">
        <v>44.272560120000001</v>
      </c>
      <c r="F1005" s="50">
        <v>323.51248169000002</v>
      </c>
      <c r="G1005" s="50">
        <v>0</v>
      </c>
      <c r="H1005" s="50">
        <v>0</v>
      </c>
      <c r="I1005" s="50">
        <v>116.67298889</v>
      </c>
      <c r="J1005" s="10">
        <v>128.02366638000001</v>
      </c>
      <c r="K1005" s="10">
        <v>140.36958313</v>
      </c>
      <c r="L1005" s="10">
        <v>0</v>
      </c>
    </row>
    <row r="1006" spans="1:12" x14ac:dyDescent="0.25">
      <c r="A1006" s="16" t="s">
        <v>10</v>
      </c>
      <c r="B1006" s="55">
        <v>44161.689583333333</v>
      </c>
      <c r="C1006" s="50">
        <v>33.121398929999998</v>
      </c>
      <c r="D1006" s="50">
        <v>998.57458496000004</v>
      </c>
      <c r="E1006" s="50">
        <v>44.545448299999997</v>
      </c>
      <c r="F1006" s="50">
        <v>320.97225952000002</v>
      </c>
      <c r="G1006" s="50">
        <v>1.1968308700000001</v>
      </c>
      <c r="H1006" s="50">
        <v>0</v>
      </c>
      <c r="I1006" s="50">
        <v>111.99427032</v>
      </c>
      <c r="J1006" s="10">
        <v>122.14823151</v>
      </c>
      <c r="K1006" s="10">
        <v>134.29782104</v>
      </c>
      <c r="L1006" s="10">
        <v>0</v>
      </c>
    </row>
    <row r="1007" spans="1:12" x14ac:dyDescent="0.25">
      <c r="A1007" s="16" t="s">
        <v>10</v>
      </c>
      <c r="B1007" s="55">
        <v>44161.69027777778</v>
      </c>
      <c r="C1007" s="50">
        <v>33.007751460000001</v>
      </c>
      <c r="D1007" s="50">
        <v>998.67694091999999</v>
      </c>
      <c r="E1007" s="50">
        <v>45.399196619999998</v>
      </c>
      <c r="F1007" s="50">
        <v>273.42401123000002</v>
      </c>
      <c r="G1007" s="50">
        <v>0.58661549999999996</v>
      </c>
      <c r="H1007" s="50">
        <v>0</v>
      </c>
      <c r="I1007" s="50">
        <v>103.34358978</v>
      </c>
      <c r="J1007" s="10">
        <v>111.43445586999999</v>
      </c>
      <c r="K1007" s="10">
        <v>122.07184601</v>
      </c>
      <c r="L1007" s="10">
        <v>0</v>
      </c>
    </row>
    <row r="1008" spans="1:12" x14ac:dyDescent="0.25">
      <c r="A1008" s="16" t="s">
        <v>10</v>
      </c>
      <c r="B1008" s="55">
        <v>44161.690972222219</v>
      </c>
      <c r="C1008" s="50">
        <v>32.960388180000002</v>
      </c>
      <c r="D1008" s="50">
        <v>998.67694091999999</v>
      </c>
      <c r="E1008" s="50">
        <v>45.278347019999998</v>
      </c>
      <c r="F1008" s="50">
        <v>293.29656982</v>
      </c>
      <c r="G1008" s="50">
        <v>0</v>
      </c>
      <c r="H1008" s="50">
        <v>0</v>
      </c>
      <c r="I1008" s="50">
        <v>99.989135739999995</v>
      </c>
      <c r="J1008" s="10">
        <v>108.58300781</v>
      </c>
      <c r="K1008" s="10">
        <v>118.9537735</v>
      </c>
      <c r="L1008" s="10">
        <v>0</v>
      </c>
    </row>
    <row r="1009" spans="1:12" x14ac:dyDescent="0.25">
      <c r="A1009" s="16" t="s">
        <v>10</v>
      </c>
      <c r="B1009" s="55">
        <v>44161.691666666666</v>
      </c>
      <c r="C1009" s="50">
        <v>32.957244869999997</v>
      </c>
      <c r="D1009" s="50">
        <v>998.67694091999999</v>
      </c>
      <c r="E1009" s="50">
        <v>46.740261080000003</v>
      </c>
      <c r="F1009" s="50">
        <v>298.86822510000002</v>
      </c>
      <c r="G1009" s="50">
        <v>0</v>
      </c>
      <c r="H1009" s="50">
        <v>0</v>
      </c>
      <c r="I1009" s="50">
        <v>94.957588200000004</v>
      </c>
      <c r="J1009" s="10">
        <v>104.17655945</v>
      </c>
      <c r="K1009" s="10">
        <v>115.17927551</v>
      </c>
      <c r="L1009" s="10">
        <v>0</v>
      </c>
    </row>
    <row r="1010" spans="1:12" x14ac:dyDescent="0.25">
      <c r="A1010" s="16" t="s">
        <v>10</v>
      </c>
      <c r="B1010" s="55">
        <v>44161.692361111112</v>
      </c>
      <c r="C1010" s="50">
        <v>32.954101559999998</v>
      </c>
      <c r="D1010" s="50">
        <v>998.58923340000001</v>
      </c>
      <c r="E1010" s="50">
        <v>46.486854549999997</v>
      </c>
      <c r="F1010" s="50">
        <v>289.75991821000002</v>
      </c>
      <c r="G1010" s="50">
        <v>0.45101202000000001</v>
      </c>
      <c r="H1010" s="50">
        <v>0</v>
      </c>
      <c r="I1010" s="50">
        <v>88.513641359999994</v>
      </c>
      <c r="J1010" s="10">
        <v>96.659584050000007</v>
      </c>
      <c r="K1010" s="10">
        <v>106.23547363</v>
      </c>
      <c r="L1010" s="10">
        <v>0</v>
      </c>
    </row>
    <row r="1011" spans="1:12" x14ac:dyDescent="0.25">
      <c r="A1011" s="16" t="s">
        <v>10</v>
      </c>
      <c r="B1011" s="55">
        <v>44161.693055555559</v>
      </c>
      <c r="C1011" s="50">
        <v>32.865722660000003</v>
      </c>
      <c r="D1011" s="50">
        <v>998.67694091999999</v>
      </c>
      <c r="E1011" s="50">
        <v>46.420581820000002</v>
      </c>
      <c r="F1011" s="50">
        <v>309.25363159</v>
      </c>
      <c r="G1011" s="50">
        <v>0.92562401000000005</v>
      </c>
      <c r="H1011" s="50">
        <v>0</v>
      </c>
      <c r="I1011" s="50">
        <v>84.982635500000001</v>
      </c>
      <c r="J1011" s="10">
        <v>91.561904909999996</v>
      </c>
      <c r="K1011" s="10">
        <v>100.65602875</v>
      </c>
      <c r="L1011" s="10">
        <v>0</v>
      </c>
    </row>
    <row r="1012" spans="1:12" x14ac:dyDescent="0.25">
      <c r="A1012" s="16" t="s">
        <v>10</v>
      </c>
      <c r="B1012" s="55">
        <v>44161.693749999999</v>
      </c>
      <c r="C1012" s="50">
        <v>32.739471440000003</v>
      </c>
      <c r="D1012" s="50">
        <v>998.58923340000001</v>
      </c>
      <c r="E1012" s="50">
        <v>45.88650131</v>
      </c>
      <c r="F1012" s="50">
        <v>278.98156738</v>
      </c>
      <c r="G1012" s="50">
        <v>1.40023601</v>
      </c>
      <c r="H1012" s="50">
        <v>0</v>
      </c>
      <c r="I1012" s="50">
        <v>83.746788019999997</v>
      </c>
      <c r="J1012" s="10">
        <v>90.179450990000007</v>
      </c>
      <c r="K1012" s="10">
        <v>99.014945979999993</v>
      </c>
      <c r="L1012" s="10">
        <v>0</v>
      </c>
    </row>
    <row r="1013" spans="1:12" x14ac:dyDescent="0.25">
      <c r="A1013" s="16" t="s">
        <v>10</v>
      </c>
      <c r="B1013" s="55">
        <v>44161.694444444445</v>
      </c>
      <c r="C1013" s="50">
        <v>32.660552979999999</v>
      </c>
      <c r="D1013" s="50">
        <v>998.69152831999997</v>
      </c>
      <c r="E1013" s="50">
        <v>47.788928990000002</v>
      </c>
      <c r="F1013" s="50">
        <v>315.72344971000001</v>
      </c>
      <c r="G1013" s="50">
        <v>0.31540858999999999</v>
      </c>
      <c r="H1013" s="50">
        <v>0</v>
      </c>
      <c r="I1013" s="50">
        <v>87.277793880000004</v>
      </c>
      <c r="J1013" s="10">
        <v>95.882087709999993</v>
      </c>
      <c r="K1013" s="10">
        <v>109.51764679</v>
      </c>
      <c r="L1013" s="10">
        <v>0</v>
      </c>
    </row>
    <row r="1014" spans="1:12" x14ac:dyDescent="0.25">
      <c r="A1014" s="16" t="s">
        <v>10</v>
      </c>
      <c r="B1014" s="55">
        <v>44161.695138888892</v>
      </c>
      <c r="C1014" s="50">
        <v>32.635284419999998</v>
      </c>
      <c r="D1014" s="50">
        <v>998.58923340000001</v>
      </c>
      <c r="E1014" s="50">
        <v>49.449657440000003</v>
      </c>
      <c r="F1014" s="50">
        <v>280.17449950999998</v>
      </c>
      <c r="G1014" s="50">
        <v>0.99342578999999998</v>
      </c>
      <c r="H1014" s="50">
        <v>0</v>
      </c>
      <c r="I1014" s="50">
        <v>89.926040650000004</v>
      </c>
      <c r="J1014" s="10">
        <v>99.942916870000005</v>
      </c>
      <c r="K1014" s="10">
        <v>113.20996857</v>
      </c>
      <c r="L1014" s="10">
        <v>0</v>
      </c>
    </row>
    <row r="1015" spans="1:12" x14ac:dyDescent="0.25">
      <c r="A1015" s="16" t="s">
        <v>10</v>
      </c>
      <c r="B1015" s="55">
        <v>44161.695833333331</v>
      </c>
      <c r="C1015" s="50">
        <v>32.559539790000002</v>
      </c>
      <c r="D1015" s="50">
        <v>998.60382079999999</v>
      </c>
      <c r="E1015" s="50">
        <v>48.903881069999997</v>
      </c>
      <c r="F1015" s="50">
        <v>281.43756103999999</v>
      </c>
      <c r="G1015" s="50">
        <v>1.8748481299999999</v>
      </c>
      <c r="H1015" s="50">
        <v>0</v>
      </c>
      <c r="I1015" s="50">
        <v>90.190734860000006</v>
      </c>
      <c r="J1015" s="10">
        <v>99.424491880000005</v>
      </c>
      <c r="K1015" s="10">
        <v>113.78447722999999</v>
      </c>
      <c r="L1015" s="10">
        <v>0</v>
      </c>
    </row>
    <row r="1016" spans="1:12" x14ac:dyDescent="0.25">
      <c r="A1016" s="16" t="s">
        <v>10</v>
      </c>
      <c r="B1016" s="55">
        <v>44161.696527777778</v>
      </c>
      <c r="C1016" s="50">
        <v>32.404876710000003</v>
      </c>
      <c r="D1016" s="50">
        <v>998.60382079999999</v>
      </c>
      <c r="E1016" s="50">
        <v>48.494544980000001</v>
      </c>
      <c r="F1016" s="50">
        <v>298.85415648999998</v>
      </c>
      <c r="G1016" s="50">
        <v>0</v>
      </c>
      <c r="H1016" s="50">
        <v>0</v>
      </c>
      <c r="I1016" s="50">
        <v>88.425231929999995</v>
      </c>
      <c r="J1016" s="10">
        <v>99.337959290000001</v>
      </c>
      <c r="K1016" s="10">
        <v>114.19461823</v>
      </c>
      <c r="L1016" s="10">
        <v>0</v>
      </c>
    </row>
    <row r="1017" spans="1:12" x14ac:dyDescent="0.25">
      <c r="A1017" s="16" t="s">
        <v>10</v>
      </c>
      <c r="B1017" s="55">
        <v>44161.697222222225</v>
      </c>
      <c r="C1017" s="50">
        <v>32.319641109999999</v>
      </c>
      <c r="D1017" s="50">
        <v>998.51611328000001</v>
      </c>
      <c r="E1017" s="50">
        <v>50.385280610000002</v>
      </c>
      <c r="F1017" s="50">
        <v>6.6879053099999997</v>
      </c>
      <c r="G1017" s="50">
        <v>1.6036411500000001</v>
      </c>
      <c r="H1017" s="50">
        <v>0</v>
      </c>
      <c r="I1017" s="50">
        <v>87.277793880000004</v>
      </c>
      <c r="J1017" s="10">
        <v>97.955772400000001</v>
      </c>
      <c r="K1017" s="10">
        <v>112.79982758</v>
      </c>
      <c r="L1017" s="10">
        <v>0</v>
      </c>
    </row>
    <row r="1018" spans="1:12" x14ac:dyDescent="0.25">
      <c r="A1018" s="16" t="s">
        <v>10</v>
      </c>
      <c r="B1018" s="55">
        <v>44161.697916666664</v>
      </c>
      <c r="C1018" s="50">
        <v>32.389099119999997</v>
      </c>
      <c r="D1018" s="50">
        <v>998.60382079999999</v>
      </c>
      <c r="E1018" s="50">
        <v>50.28001785</v>
      </c>
      <c r="F1018" s="50">
        <v>338.29058837999997</v>
      </c>
      <c r="G1018" s="50">
        <v>0</v>
      </c>
      <c r="H1018" s="50">
        <v>0</v>
      </c>
      <c r="I1018" s="50">
        <v>82.245971679999997</v>
      </c>
      <c r="J1018" s="10">
        <v>92.771553040000001</v>
      </c>
      <c r="K1018" s="10">
        <v>107.79463196</v>
      </c>
      <c r="L1018" s="10">
        <v>0</v>
      </c>
    </row>
    <row r="1019" spans="1:12" x14ac:dyDescent="0.25">
      <c r="A1019" s="16" t="s">
        <v>10</v>
      </c>
      <c r="B1019" s="55">
        <v>44161.698611111111</v>
      </c>
      <c r="C1019" s="50">
        <v>32.360717770000001</v>
      </c>
      <c r="D1019" s="50">
        <v>998.60382079999999</v>
      </c>
      <c r="E1019" s="50">
        <v>49.956459049999999</v>
      </c>
      <c r="F1019" s="50">
        <v>304.51000977000001</v>
      </c>
      <c r="G1019" s="50">
        <v>0.65441722000000002</v>
      </c>
      <c r="H1019" s="50">
        <v>0</v>
      </c>
      <c r="I1019" s="50">
        <v>79.59799194</v>
      </c>
      <c r="J1019" s="10">
        <v>91.129753109999996</v>
      </c>
      <c r="K1019" s="10">
        <v>103.77384186</v>
      </c>
      <c r="L1019" s="10">
        <v>0</v>
      </c>
    </row>
    <row r="1020" spans="1:12" x14ac:dyDescent="0.25">
      <c r="A1020" s="16" t="s">
        <v>10</v>
      </c>
      <c r="B1020" s="55">
        <v>44161.699305555558</v>
      </c>
      <c r="C1020" s="50">
        <v>32.35754395</v>
      </c>
      <c r="D1020" s="50">
        <v>998.60382079999999</v>
      </c>
      <c r="E1020" s="50">
        <v>49.890174870000003</v>
      </c>
      <c r="F1020" s="50">
        <v>310.53070068</v>
      </c>
      <c r="G1020" s="50">
        <v>0</v>
      </c>
      <c r="H1020" s="50">
        <v>0</v>
      </c>
      <c r="I1020" s="50">
        <v>77.655937190000003</v>
      </c>
      <c r="J1020" s="10">
        <v>88.278572080000004</v>
      </c>
      <c r="K1020" s="10">
        <v>102.46122742</v>
      </c>
      <c r="L1020" s="10">
        <v>0</v>
      </c>
    </row>
    <row r="1021" spans="1:12" x14ac:dyDescent="0.25">
      <c r="A1021" s="16" t="s">
        <v>10</v>
      </c>
      <c r="B1021" s="55">
        <v>44161.7</v>
      </c>
      <c r="C1021" s="50">
        <v>32.269165039999997</v>
      </c>
      <c r="D1021" s="50">
        <v>998.60382079999999</v>
      </c>
      <c r="E1021" s="50">
        <v>50.443752289999999</v>
      </c>
      <c r="F1021" s="50">
        <v>267.83834839000002</v>
      </c>
      <c r="G1021" s="50">
        <v>0.58661549999999996</v>
      </c>
      <c r="H1021" s="50">
        <v>0</v>
      </c>
      <c r="I1021" s="50">
        <v>76.596641539999993</v>
      </c>
      <c r="J1021" s="10">
        <v>87.328262330000001</v>
      </c>
      <c r="K1021" s="10">
        <v>102.37904358</v>
      </c>
      <c r="L1021" s="10">
        <v>0</v>
      </c>
    </row>
    <row r="1022" spans="1:12" x14ac:dyDescent="0.25">
      <c r="A1022" s="16" t="s">
        <v>10</v>
      </c>
      <c r="B1022" s="55">
        <v>44161.700694444444</v>
      </c>
      <c r="C1022" s="50">
        <v>32.123992919999999</v>
      </c>
      <c r="D1022" s="50">
        <v>998.60382079999999</v>
      </c>
      <c r="E1022" s="50">
        <v>51.172756200000002</v>
      </c>
      <c r="F1022" s="50">
        <v>264.11926269999998</v>
      </c>
      <c r="G1022" s="50">
        <v>0.58661549999999996</v>
      </c>
      <c r="H1022" s="50">
        <v>0</v>
      </c>
      <c r="I1022" s="50">
        <v>75.184234619999998</v>
      </c>
      <c r="J1022" s="10">
        <v>85.254577639999994</v>
      </c>
      <c r="K1022" s="10">
        <v>99.999595639999995</v>
      </c>
      <c r="L1022" s="10">
        <v>0</v>
      </c>
    </row>
    <row r="1023" spans="1:12" x14ac:dyDescent="0.25">
      <c r="A1023" s="16" t="s">
        <v>10</v>
      </c>
      <c r="B1023" s="55">
        <v>44161.701388888891</v>
      </c>
      <c r="C1023" s="50">
        <v>32.045074460000002</v>
      </c>
      <c r="D1023" s="50">
        <v>998.60382079999999</v>
      </c>
      <c r="E1023" s="50">
        <v>51.363780980000001</v>
      </c>
      <c r="F1023" s="50">
        <v>289.54943847999999</v>
      </c>
      <c r="G1023" s="50">
        <v>1.12902927</v>
      </c>
      <c r="H1023" s="50">
        <v>0</v>
      </c>
      <c r="I1023" s="50">
        <v>72.712532039999999</v>
      </c>
      <c r="J1023" s="10">
        <v>82.575935360000003</v>
      </c>
      <c r="K1023" s="10">
        <v>95.978805539999996</v>
      </c>
      <c r="L1023" s="10">
        <v>0</v>
      </c>
    </row>
    <row r="1024" spans="1:12" x14ac:dyDescent="0.25">
      <c r="A1024" s="16" t="s">
        <v>10</v>
      </c>
      <c r="B1024" s="55">
        <v>44161.70208333333</v>
      </c>
      <c r="C1024" s="50">
        <v>31.922027589999999</v>
      </c>
      <c r="D1024" s="50">
        <v>998.70611571999996</v>
      </c>
      <c r="E1024" s="50">
        <v>52.654163359999998</v>
      </c>
      <c r="F1024" s="50">
        <v>14.53311062</v>
      </c>
      <c r="G1024" s="50">
        <v>0.24760683999999999</v>
      </c>
      <c r="H1024" s="50">
        <v>0</v>
      </c>
      <c r="I1024" s="50">
        <v>71.03544617</v>
      </c>
      <c r="J1024" s="10">
        <v>79.983825679999995</v>
      </c>
      <c r="K1024" s="10">
        <v>95.650581360000004</v>
      </c>
      <c r="L1024" s="10">
        <v>0</v>
      </c>
    </row>
    <row r="1025" spans="1:12" x14ac:dyDescent="0.25">
      <c r="A1025" s="16" t="s">
        <v>10</v>
      </c>
      <c r="B1025" s="55">
        <v>44161.702777777777</v>
      </c>
      <c r="C1025" s="50">
        <v>32.00091553</v>
      </c>
      <c r="D1025" s="50">
        <v>998.60382079999999</v>
      </c>
      <c r="E1025" s="50">
        <v>52.681446080000001</v>
      </c>
      <c r="F1025" s="50">
        <v>80.536468510000006</v>
      </c>
      <c r="G1025" s="50">
        <v>0.24760683999999999</v>
      </c>
      <c r="H1025" s="50">
        <v>0</v>
      </c>
      <c r="I1025" s="50">
        <v>67.592575069999995</v>
      </c>
      <c r="J1025" s="10">
        <v>76.614219669999997</v>
      </c>
      <c r="K1025" s="10">
        <v>91.465942380000001</v>
      </c>
      <c r="L1025" s="10">
        <v>0</v>
      </c>
    </row>
    <row r="1026" spans="1:12" x14ac:dyDescent="0.25">
      <c r="A1026" s="16" t="s">
        <v>10</v>
      </c>
      <c r="B1026" s="55">
        <v>44161.703472222223</v>
      </c>
      <c r="C1026" s="50">
        <v>32.035614010000003</v>
      </c>
      <c r="D1026" s="50">
        <v>998.60382079999999</v>
      </c>
      <c r="E1026" s="50">
        <v>52.747718810000002</v>
      </c>
      <c r="F1026" s="50">
        <v>312.62185669000002</v>
      </c>
      <c r="G1026" s="50">
        <v>0</v>
      </c>
      <c r="H1026" s="50">
        <v>0</v>
      </c>
      <c r="I1026" s="50">
        <v>61.50173187</v>
      </c>
      <c r="J1026" s="10">
        <v>69.788475039999994</v>
      </c>
      <c r="K1026" s="10">
        <v>83.014465329999993</v>
      </c>
      <c r="L1026" s="10">
        <v>0</v>
      </c>
    </row>
    <row r="1027" spans="1:12" x14ac:dyDescent="0.25">
      <c r="A1027" s="16" t="s">
        <v>10</v>
      </c>
      <c r="B1027" s="55">
        <v>44161.70416666667</v>
      </c>
      <c r="C1027" s="50">
        <v>31.884155270000001</v>
      </c>
      <c r="D1027" s="50">
        <v>998.70611571999996</v>
      </c>
      <c r="E1027" s="50">
        <v>54.521495819999998</v>
      </c>
      <c r="F1027" s="50">
        <v>292.13174437999999</v>
      </c>
      <c r="G1027" s="50">
        <v>0</v>
      </c>
      <c r="H1027" s="50">
        <v>0</v>
      </c>
      <c r="I1027" s="50">
        <v>52.939182279999997</v>
      </c>
      <c r="J1027" s="10">
        <v>59.074703220000004</v>
      </c>
      <c r="K1027" s="10">
        <v>66.439735409999997</v>
      </c>
      <c r="L1027" s="10">
        <v>0</v>
      </c>
    </row>
    <row r="1028" spans="1:12" x14ac:dyDescent="0.25">
      <c r="A1028" s="16" t="s">
        <v>10</v>
      </c>
      <c r="B1028" s="55">
        <v>44161.704861111109</v>
      </c>
      <c r="C1028" s="50">
        <v>31.691680909999999</v>
      </c>
      <c r="D1028" s="50">
        <v>998.70611571999996</v>
      </c>
      <c r="E1028" s="50">
        <v>54.661842350000001</v>
      </c>
      <c r="F1028" s="50">
        <v>7.5720853799999999</v>
      </c>
      <c r="G1028" s="50">
        <v>0</v>
      </c>
      <c r="H1028" s="50">
        <v>0</v>
      </c>
      <c r="I1028" s="50">
        <v>45.700622559999999</v>
      </c>
      <c r="J1028" s="10">
        <v>48.447196959999999</v>
      </c>
      <c r="K1028" s="10">
        <v>51.834308620000002</v>
      </c>
      <c r="L1028" s="10">
        <v>0</v>
      </c>
    </row>
    <row r="1029" spans="1:12" x14ac:dyDescent="0.25">
      <c r="A1029" s="16" t="s">
        <v>10</v>
      </c>
      <c r="B1029" s="55">
        <v>44161.705555555556</v>
      </c>
      <c r="C1029" s="50">
        <v>31.685363769999999</v>
      </c>
      <c r="D1029" s="50">
        <v>998.61840819999998</v>
      </c>
      <c r="E1029" s="50">
        <v>54.482521060000003</v>
      </c>
      <c r="F1029" s="50">
        <v>291.20547484999997</v>
      </c>
      <c r="G1029" s="50">
        <v>0</v>
      </c>
      <c r="H1029" s="50">
        <v>0</v>
      </c>
      <c r="I1029" s="50">
        <v>39.345088959999998</v>
      </c>
      <c r="J1029" s="10">
        <v>42.139602660000001</v>
      </c>
      <c r="K1029" s="10">
        <v>43.300651549999998</v>
      </c>
      <c r="L1029" s="10">
        <v>0</v>
      </c>
    </row>
    <row r="1030" spans="1:12" x14ac:dyDescent="0.25">
      <c r="A1030" s="16" t="s">
        <v>10</v>
      </c>
      <c r="B1030" s="55">
        <v>44161.706250000003</v>
      </c>
      <c r="C1030" s="50">
        <v>31.672729489999998</v>
      </c>
      <c r="D1030" s="50">
        <v>998.61840819999998</v>
      </c>
      <c r="E1030" s="50">
        <v>54.915248869999999</v>
      </c>
      <c r="F1030" s="50">
        <v>283.36026000999999</v>
      </c>
      <c r="G1030" s="50">
        <v>0</v>
      </c>
      <c r="H1030" s="50">
        <v>0</v>
      </c>
      <c r="I1030" s="50">
        <v>36.961521150000003</v>
      </c>
      <c r="J1030" s="10">
        <v>38.769996640000002</v>
      </c>
      <c r="K1030" s="10">
        <v>33.290271760000003</v>
      </c>
      <c r="L1030" s="10">
        <v>0</v>
      </c>
    </row>
    <row r="1031" spans="1:12" x14ac:dyDescent="0.25">
      <c r="A1031" s="16" t="s">
        <v>10</v>
      </c>
      <c r="B1031" s="55">
        <v>44161.706944444442</v>
      </c>
      <c r="C1031" s="50">
        <v>31.518096920000001</v>
      </c>
      <c r="D1031" s="50">
        <v>998.72076416000004</v>
      </c>
      <c r="E1031" s="50">
        <v>55.347961429999998</v>
      </c>
      <c r="F1031" s="50">
        <v>290.71426392000001</v>
      </c>
      <c r="G1031" s="50">
        <v>0</v>
      </c>
      <c r="H1031" s="50">
        <v>0</v>
      </c>
      <c r="I1031" s="50">
        <v>34.31327057</v>
      </c>
      <c r="J1031" s="10">
        <v>37.733154300000002</v>
      </c>
      <c r="K1031" s="10">
        <v>28.038791660000001</v>
      </c>
      <c r="L1031" s="10">
        <v>0</v>
      </c>
    </row>
    <row r="1032" spans="1:12" x14ac:dyDescent="0.25">
      <c r="A1032" s="16" t="s">
        <v>10</v>
      </c>
      <c r="B1032" s="55">
        <v>44161.707638888889</v>
      </c>
      <c r="C1032" s="50">
        <v>31.31616211</v>
      </c>
      <c r="D1032" s="50">
        <v>998.61840819999998</v>
      </c>
      <c r="E1032" s="50">
        <v>55.823574069999999</v>
      </c>
      <c r="F1032" s="50">
        <v>324.85977172999998</v>
      </c>
      <c r="G1032" s="50">
        <v>0.85782230000000004</v>
      </c>
      <c r="H1032" s="50">
        <v>0</v>
      </c>
      <c r="I1032" s="50">
        <v>34.13671875</v>
      </c>
      <c r="J1032" s="10">
        <v>36.610042569999997</v>
      </c>
      <c r="K1032" s="10">
        <v>35.997940059999998</v>
      </c>
      <c r="L1032" s="10">
        <v>0</v>
      </c>
    </row>
    <row r="1033" spans="1:12" x14ac:dyDescent="0.25">
      <c r="A1033" s="16" t="s">
        <v>10</v>
      </c>
      <c r="B1033" s="55">
        <v>44161.708333333336</v>
      </c>
      <c r="C1033" s="50">
        <v>31.171051030000001</v>
      </c>
      <c r="D1033" s="50">
        <v>998.72076416000004</v>
      </c>
      <c r="E1033" s="50">
        <v>57.051574709999997</v>
      </c>
      <c r="F1033" s="50">
        <v>32.974189760000002</v>
      </c>
      <c r="G1033" s="50">
        <v>0</v>
      </c>
      <c r="H1033" s="50">
        <v>0</v>
      </c>
      <c r="I1033" s="50">
        <v>30.870677950000001</v>
      </c>
      <c r="J1033" s="10">
        <v>33.499515529999996</v>
      </c>
      <c r="K1033" s="10">
        <v>34.110816960000001</v>
      </c>
      <c r="L1033" s="10">
        <v>0</v>
      </c>
    </row>
    <row r="1034" spans="1:12" x14ac:dyDescent="0.25">
      <c r="A1034" s="16" t="s">
        <v>10</v>
      </c>
      <c r="B1034" s="55">
        <v>44161.709027777775</v>
      </c>
      <c r="C1034" s="50">
        <v>31.161560059999999</v>
      </c>
      <c r="D1034" s="50">
        <v>998.63305663999995</v>
      </c>
      <c r="E1034" s="50">
        <v>57.687011720000001</v>
      </c>
      <c r="F1034" s="50">
        <v>211.44850159000001</v>
      </c>
      <c r="G1034" s="50">
        <v>0.24760683999999999</v>
      </c>
      <c r="H1034" s="50">
        <v>0</v>
      </c>
      <c r="I1034" s="50">
        <v>29.63482475</v>
      </c>
      <c r="J1034" s="10">
        <v>30.648330690000002</v>
      </c>
      <c r="K1034" s="10">
        <v>31.320966720000001</v>
      </c>
      <c r="L1034" s="10">
        <v>0</v>
      </c>
    </row>
    <row r="1035" spans="1:12" x14ac:dyDescent="0.25">
      <c r="A1035" s="16" t="s">
        <v>10</v>
      </c>
      <c r="B1035" s="55">
        <v>44161.709722222222</v>
      </c>
      <c r="C1035" s="50">
        <v>31.126892089999998</v>
      </c>
      <c r="D1035" s="50">
        <v>998.63305663999995</v>
      </c>
      <c r="E1035" s="50">
        <v>57.094459530000002</v>
      </c>
      <c r="F1035" s="50">
        <v>341.99560546999999</v>
      </c>
      <c r="G1035" s="50">
        <v>0</v>
      </c>
      <c r="H1035" s="50">
        <v>0</v>
      </c>
      <c r="I1035" s="50">
        <v>27.339672090000001</v>
      </c>
      <c r="J1035" s="10">
        <v>29.093067170000001</v>
      </c>
      <c r="K1035" s="10">
        <v>28.777408600000001</v>
      </c>
      <c r="L1035" s="10">
        <v>0</v>
      </c>
    </row>
    <row r="1036" spans="1:12" x14ac:dyDescent="0.25">
      <c r="A1036" s="16" t="s">
        <v>10</v>
      </c>
      <c r="B1036" s="55">
        <v>44161.710416666669</v>
      </c>
      <c r="C1036" s="50">
        <v>31.11108398</v>
      </c>
      <c r="D1036" s="50">
        <v>998.63305663999995</v>
      </c>
      <c r="E1036" s="50">
        <v>57.807872770000003</v>
      </c>
      <c r="F1036" s="50">
        <v>323.56857300000001</v>
      </c>
      <c r="G1036" s="50">
        <v>0</v>
      </c>
      <c r="H1036" s="50">
        <v>0</v>
      </c>
      <c r="I1036" s="50">
        <v>24.603281020000001</v>
      </c>
      <c r="J1036" s="10">
        <v>26.241613390000001</v>
      </c>
      <c r="K1036" s="10">
        <v>25.90537643</v>
      </c>
      <c r="L1036" s="10">
        <v>0</v>
      </c>
    </row>
    <row r="1037" spans="1:12" x14ac:dyDescent="0.25">
      <c r="A1037" s="16" t="s">
        <v>10</v>
      </c>
      <c r="B1037" s="55">
        <v>44161.711111111108</v>
      </c>
      <c r="C1037" s="50">
        <v>30.981781009999999</v>
      </c>
      <c r="D1037" s="50">
        <v>998.73535156000003</v>
      </c>
      <c r="E1037" s="50">
        <v>58.646034239999999</v>
      </c>
      <c r="F1037" s="50">
        <v>324.31237793000003</v>
      </c>
      <c r="G1037" s="50">
        <v>0</v>
      </c>
      <c r="H1037" s="50">
        <v>0</v>
      </c>
      <c r="I1037" s="50">
        <v>23.54397964</v>
      </c>
      <c r="J1037" s="10">
        <v>24.85915756</v>
      </c>
      <c r="K1037" s="10">
        <v>23.443746569999998</v>
      </c>
      <c r="L1037" s="10">
        <v>0</v>
      </c>
    </row>
    <row r="1038" spans="1:12" x14ac:dyDescent="0.25">
      <c r="A1038" s="16" t="s">
        <v>10</v>
      </c>
      <c r="B1038" s="55">
        <v>44161.711805555555</v>
      </c>
      <c r="C1038" s="50">
        <v>30.95336914</v>
      </c>
      <c r="D1038" s="50">
        <v>998.63305663999995</v>
      </c>
      <c r="E1038" s="50">
        <v>58.002784730000002</v>
      </c>
      <c r="F1038" s="50">
        <v>347.59530640000003</v>
      </c>
      <c r="G1038" s="50">
        <v>1.0612275600000001</v>
      </c>
      <c r="H1038" s="50">
        <v>0</v>
      </c>
      <c r="I1038" s="50">
        <v>23.014329910000001</v>
      </c>
      <c r="J1038" s="10">
        <v>24.945695879999999</v>
      </c>
      <c r="K1038" s="10">
        <v>23.361820219999998</v>
      </c>
      <c r="L1038" s="10">
        <v>0</v>
      </c>
    </row>
    <row r="1039" spans="1:12" x14ac:dyDescent="0.25">
      <c r="A1039" s="16" t="s">
        <v>10</v>
      </c>
      <c r="B1039" s="55">
        <v>44161.712500000001</v>
      </c>
      <c r="C1039" s="50">
        <v>30.861877440000001</v>
      </c>
      <c r="D1039" s="50">
        <v>998.64764404000005</v>
      </c>
      <c r="E1039" s="50">
        <v>58.642127989999999</v>
      </c>
      <c r="F1039" s="50">
        <v>277.10101318</v>
      </c>
      <c r="G1039" s="50">
        <v>0</v>
      </c>
      <c r="H1039" s="50">
        <v>0</v>
      </c>
      <c r="I1039" s="50">
        <v>21.51379013</v>
      </c>
      <c r="J1039" s="10">
        <v>22.440126419999999</v>
      </c>
      <c r="K1039" s="10">
        <v>21.146478649999999</v>
      </c>
      <c r="L1039" s="10">
        <v>0</v>
      </c>
    </row>
    <row r="1040" spans="1:12" x14ac:dyDescent="0.25">
      <c r="A1040" s="16" t="s">
        <v>10</v>
      </c>
      <c r="B1040" s="55">
        <v>44161.713194444441</v>
      </c>
      <c r="C1040" s="50">
        <v>30.776702879999998</v>
      </c>
      <c r="D1040" s="50">
        <v>998.64764404000005</v>
      </c>
      <c r="E1040" s="50">
        <v>59.207397460000003</v>
      </c>
      <c r="F1040" s="50">
        <v>280.98852539000001</v>
      </c>
      <c r="G1040" s="50">
        <v>0</v>
      </c>
      <c r="H1040" s="50">
        <v>0</v>
      </c>
      <c r="I1040" s="50">
        <v>19.395187379999999</v>
      </c>
      <c r="J1040" s="10">
        <v>20.279901500000001</v>
      </c>
      <c r="K1040" s="10">
        <v>18.356630330000002</v>
      </c>
      <c r="L1040" s="10">
        <v>0</v>
      </c>
    </row>
    <row r="1041" spans="1:12" x14ac:dyDescent="0.25">
      <c r="A1041" s="16" t="s">
        <v>10</v>
      </c>
      <c r="B1041" s="55">
        <v>44161.713888888888</v>
      </c>
      <c r="C1041" s="50">
        <v>30.735687259999999</v>
      </c>
      <c r="D1041" s="50">
        <v>998.55993651999995</v>
      </c>
      <c r="E1041" s="50">
        <v>59.35554123</v>
      </c>
      <c r="F1041" s="50">
        <v>53.015186309999997</v>
      </c>
      <c r="G1041" s="50">
        <v>0.31540858999999999</v>
      </c>
      <c r="H1041" s="50">
        <v>0</v>
      </c>
      <c r="I1041" s="50">
        <v>18.777122500000001</v>
      </c>
      <c r="J1041" s="10">
        <v>19.58867455</v>
      </c>
      <c r="K1041" s="10">
        <v>17.20786858</v>
      </c>
      <c r="L1041" s="10">
        <v>0</v>
      </c>
    </row>
    <row r="1042" spans="1:12" x14ac:dyDescent="0.25">
      <c r="A1042" s="16" t="s">
        <v>10</v>
      </c>
      <c r="B1042" s="55">
        <v>44161.714583333334</v>
      </c>
      <c r="C1042" s="50">
        <v>30.6505127</v>
      </c>
      <c r="D1042" s="50">
        <v>998.55993651999995</v>
      </c>
      <c r="E1042" s="50">
        <v>60.111827849999997</v>
      </c>
      <c r="F1042" s="50">
        <v>284.93209839000002</v>
      </c>
      <c r="G1042" s="50">
        <v>0.3832103</v>
      </c>
      <c r="H1042" s="50">
        <v>0</v>
      </c>
      <c r="I1042" s="50">
        <v>18.512435910000001</v>
      </c>
      <c r="J1042" s="10">
        <v>18.379024510000001</v>
      </c>
      <c r="K1042" s="10">
        <v>15.976923940000001</v>
      </c>
      <c r="L1042" s="10">
        <v>0</v>
      </c>
    </row>
    <row r="1043" spans="1:12" x14ac:dyDescent="0.25">
      <c r="A1043" s="16" t="s">
        <v>10</v>
      </c>
      <c r="B1043" s="55">
        <v>44161.715277777781</v>
      </c>
      <c r="C1043" s="50">
        <v>30.499114989999999</v>
      </c>
      <c r="D1043" s="50">
        <v>998.66229248000002</v>
      </c>
      <c r="E1043" s="50">
        <v>59.987087250000002</v>
      </c>
      <c r="F1043" s="50">
        <v>190.63560486</v>
      </c>
      <c r="G1043" s="50">
        <v>0.58661549999999996</v>
      </c>
      <c r="H1043" s="50">
        <v>0</v>
      </c>
      <c r="I1043" s="50">
        <v>17.629684449999999</v>
      </c>
      <c r="J1043" s="10">
        <v>17.860601429999999</v>
      </c>
      <c r="K1043" s="10">
        <v>14.664053920000001</v>
      </c>
      <c r="L1043" s="10">
        <v>0</v>
      </c>
    </row>
    <row r="1044" spans="1:12" x14ac:dyDescent="0.25">
      <c r="A1044" s="16" t="s">
        <v>10</v>
      </c>
      <c r="B1044" s="55">
        <v>44161.71597222222</v>
      </c>
      <c r="C1044" s="50">
        <v>30.401336669999999</v>
      </c>
      <c r="D1044" s="50">
        <v>998.66229248000002</v>
      </c>
      <c r="E1044" s="50">
        <v>61.000671390000001</v>
      </c>
      <c r="F1044" s="50">
        <v>38.756340029999997</v>
      </c>
      <c r="G1044" s="50">
        <v>0.31540858999999999</v>
      </c>
      <c r="H1044" s="50">
        <v>0</v>
      </c>
      <c r="I1044" s="50">
        <v>16.305419919999999</v>
      </c>
      <c r="J1044" s="10">
        <v>15.95972347</v>
      </c>
      <c r="K1044" s="10">
        <v>13.59747505</v>
      </c>
      <c r="L1044" s="10">
        <v>0</v>
      </c>
    </row>
    <row r="1045" spans="1:12" x14ac:dyDescent="0.25">
      <c r="A1045" s="16" t="s">
        <v>10</v>
      </c>
      <c r="B1045" s="55">
        <v>44161.716666666667</v>
      </c>
      <c r="C1045" s="50">
        <v>30.30984497</v>
      </c>
      <c r="D1045" s="50">
        <v>998.66229248000002</v>
      </c>
      <c r="E1045" s="50">
        <v>60.899318700000002</v>
      </c>
      <c r="F1045" s="50">
        <v>289.49328613</v>
      </c>
      <c r="G1045" s="50">
        <v>1.0612275600000001</v>
      </c>
      <c r="H1045" s="50">
        <v>0</v>
      </c>
      <c r="I1045" s="50">
        <v>14.89301777</v>
      </c>
      <c r="J1045" s="10">
        <v>15.4413023</v>
      </c>
      <c r="K1045" s="10">
        <v>12.859113689999999</v>
      </c>
      <c r="L1045" s="10">
        <v>0</v>
      </c>
    </row>
    <row r="1046" spans="1:12" x14ac:dyDescent="0.25">
      <c r="A1046" s="16" t="s">
        <v>10</v>
      </c>
      <c r="B1046" s="55">
        <v>44161.717361111114</v>
      </c>
      <c r="C1046" s="50">
        <v>30.167907710000001</v>
      </c>
      <c r="D1046" s="50">
        <v>998.66229248000002</v>
      </c>
      <c r="E1046" s="50">
        <v>59.952003480000002</v>
      </c>
      <c r="F1046" s="50">
        <v>21.676553729999998</v>
      </c>
      <c r="G1046" s="50">
        <v>0.45101202000000001</v>
      </c>
      <c r="H1046" s="50">
        <v>0</v>
      </c>
      <c r="I1046" s="50">
        <v>14.98143101</v>
      </c>
      <c r="J1046" s="10">
        <v>15.35503387</v>
      </c>
      <c r="K1046" s="10">
        <v>12.69500446</v>
      </c>
      <c r="L1046" s="10">
        <v>0</v>
      </c>
    </row>
    <row r="1047" spans="1:12" x14ac:dyDescent="0.25">
      <c r="A1047" s="16" t="s">
        <v>10</v>
      </c>
      <c r="B1047" s="55">
        <v>44161.718055555553</v>
      </c>
      <c r="C1047" s="50">
        <v>30.104827879999998</v>
      </c>
      <c r="D1047" s="50">
        <v>998.76464843999997</v>
      </c>
      <c r="E1047" s="50">
        <v>60.139125819999997</v>
      </c>
      <c r="F1047" s="50">
        <v>300.59439086999998</v>
      </c>
      <c r="G1047" s="50">
        <v>0.51881372999999997</v>
      </c>
      <c r="H1047" s="50">
        <v>0</v>
      </c>
      <c r="I1047" s="50">
        <v>13.833992</v>
      </c>
      <c r="J1047" s="10">
        <v>13.799769400000001</v>
      </c>
      <c r="K1047" s="10">
        <v>12.28460503</v>
      </c>
      <c r="L1047" s="10">
        <v>0</v>
      </c>
    </row>
    <row r="1048" spans="1:12" x14ac:dyDescent="0.25">
      <c r="A1048" s="16" t="s">
        <v>10</v>
      </c>
      <c r="B1048" s="55">
        <v>44161.71875</v>
      </c>
      <c r="C1048" s="50">
        <v>30.054382319999998</v>
      </c>
      <c r="D1048" s="50">
        <v>998.76464843999997</v>
      </c>
      <c r="E1048" s="50">
        <v>60.700500490000003</v>
      </c>
      <c r="F1048" s="50">
        <v>239.37677002000001</v>
      </c>
      <c r="G1048" s="50">
        <v>0.3832103</v>
      </c>
      <c r="H1048" s="50">
        <v>0</v>
      </c>
      <c r="I1048" s="50">
        <v>13.65744209</v>
      </c>
      <c r="J1048" s="10">
        <v>13.454154969999999</v>
      </c>
      <c r="K1048" s="10">
        <v>10.80762577</v>
      </c>
      <c r="L1048" s="10">
        <v>0</v>
      </c>
    </row>
    <row r="1049" spans="1:12" x14ac:dyDescent="0.25">
      <c r="A1049" s="16" t="s">
        <v>10</v>
      </c>
      <c r="B1049" s="55">
        <v>44161.719444444447</v>
      </c>
      <c r="C1049" s="50">
        <v>29.99447632</v>
      </c>
      <c r="D1049" s="50">
        <v>998.76464843999997</v>
      </c>
      <c r="E1049" s="50">
        <v>60.981178280000002</v>
      </c>
      <c r="F1049" s="50">
        <v>314.09542847</v>
      </c>
      <c r="G1049" s="50">
        <v>0.45101202000000001</v>
      </c>
      <c r="H1049" s="50">
        <v>0</v>
      </c>
      <c r="I1049" s="50">
        <v>12.59814072</v>
      </c>
      <c r="J1049" s="10">
        <v>13.454154969999999</v>
      </c>
      <c r="K1049" s="10">
        <v>10.97173405</v>
      </c>
      <c r="L1049" s="10">
        <v>0</v>
      </c>
    </row>
    <row r="1050" spans="1:12" x14ac:dyDescent="0.25">
      <c r="A1050" s="16" t="s">
        <v>10</v>
      </c>
      <c r="B1050" s="55">
        <v>44161.720138888886</v>
      </c>
      <c r="C1050" s="50">
        <v>29.944000240000001</v>
      </c>
      <c r="D1050" s="50">
        <v>998.86694336000005</v>
      </c>
      <c r="E1050" s="50">
        <v>60.595241549999997</v>
      </c>
      <c r="F1050" s="50">
        <v>293.26852416999998</v>
      </c>
      <c r="G1050" s="50">
        <v>0.45101202000000001</v>
      </c>
      <c r="H1050" s="50">
        <v>0</v>
      </c>
      <c r="I1050" s="50">
        <v>12.06849003</v>
      </c>
      <c r="J1050" s="10">
        <v>12.158236499999999</v>
      </c>
      <c r="K1050" s="10">
        <v>9.4947557400000004</v>
      </c>
      <c r="L1050" s="10">
        <v>0</v>
      </c>
    </row>
    <row r="1051" spans="1:12" x14ac:dyDescent="0.25">
      <c r="A1051" s="16" t="s">
        <v>10</v>
      </c>
      <c r="B1051" s="55">
        <v>44161.720833333333</v>
      </c>
      <c r="C1051" s="50">
        <v>29.880920410000002</v>
      </c>
      <c r="D1051" s="50">
        <v>998.86694336000005</v>
      </c>
      <c r="E1051" s="50">
        <v>60.782360079999997</v>
      </c>
      <c r="F1051" s="50">
        <v>338.47305297999998</v>
      </c>
      <c r="G1051" s="50">
        <v>0.24760683999999999</v>
      </c>
      <c r="H1051" s="50">
        <v>0</v>
      </c>
      <c r="I1051" s="50">
        <v>11.185738560000001</v>
      </c>
      <c r="J1051" s="10">
        <v>10.94858646</v>
      </c>
      <c r="K1051" s="10">
        <v>9.3306465099999993</v>
      </c>
      <c r="L1051" s="10">
        <v>0</v>
      </c>
    </row>
    <row r="1052" spans="1:12" x14ac:dyDescent="0.25">
      <c r="A1052" s="16" t="s">
        <v>10</v>
      </c>
      <c r="B1052" s="55">
        <v>44161.72152777778</v>
      </c>
      <c r="C1052" s="50">
        <v>29.80838013</v>
      </c>
      <c r="D1052" s="50">
        <v>998.86694336000005</v>
      </c>
      <c r="E1052" s="50">
        <v>61.035755160000001</v>
      </c>
      <c r="F1052" s="50">
        <v>314.83926392000001</v>
      </c>
      <c r="G1052" s="50">
        <v>1.40023601</v>
      </c>
      <c r="H1052" s="50">
        <v>0</v>
      </c>
      <c r="I1052" s="50">
        <v>10.21457481</v>
      </c>
      <c r="J1052" s="10">
        <v>11.1213932</v>
      </c>
      <c r="K1052" s="10">
        <v>9.0846118899999997</v>
      </c>
      <c r="L1052" s="10">
        <v>0</v>
      </c>
    </row>
    <row r="1053" spans="1:12" x14ac:dyDescent="0.25">
      <c r="A1053" s="16" t="s">
        <v>10</v>
      </c>
      <c r="B1053" s="55">
        <v>44161.722222222219</v>
      </c>
      <c r="C1053" s="50">
        <v>29.75790405</v>
      </c>
      <c r="D1053" s="50">
        <v>998.77923583999996</v>
      </c>
      <c r="E1053" s="50">
        <v>60.926601410000004</v>
      </c>
      <c r="F1053" s="50">
        <v>269.57861328000001</v>
      </c>
      <c r="G1053" s="50">
        <v>0.58661549999999996</v>
      </c>
      <c r="H1053" s="50">
        <v>0</v>
      </c>
      <c r="I1053" s="50">
        <v>9.3318233500000005</v>
      </c>
      <c r="J1053" s="10">
        <v>9.8252048500000004</v>
      </c>
      <c r="K1053" s="10">
        <v>7.1972322499999999</v>
      </c>
      <c r="L1053" s="10">
        <v>0</v>
      </c>
    </row>
    <row r="1054" spans="1:12" x14ac:dyDescent="0.25">
      <c r="A1054" s="16" t="s">
        <v>10</v>
      </c>
      <c r="B1054" s="55">
        <v>44161.722916666666</v>
      </c>
      <c r="C1054" s="50">
        <v>29.735839840000001</v>
      </c>
      <c r="D1054" s="50">
        <v>998.88159180000002</v>
      </c>
      <c r="E1054" s="50">
        <v>61.468482969999997</v>
      </c>
      <c r="F1054" s="50">
        <v>329.89810181000001</v>
      </c>
      <c r="G1054" s="50">
        <v>0</v>
      </c>
      <c r="H1054" s="50">
        <v>0</v>
      </c>
      <c r="I1054" s="50">
        <v>8.8021726600000001</v>
      </c>
      <c r="J1054" s="10">
        <v>9.0477075599999992</v>
      </c>
      <c r="K1054" s="10">
        <v>7.2794146499999997</v>
      </c>
      <c r="L1054" s="10">
        <v>0</v>
      </c>
    </row>
    <row r="1055" spans="1:12" x14ac:dyDescent="0.25">
      <c r="A1055" s="16" t="s">
        <v>10</v>
      </c>
      <c r="B1055" s="55">
        <v>44161.723611111112</v>
      </c>
      <c r="C1055" s="50">
        <v>29.68222046</v>
      </c>
      <c r="D1055" s="50">
        <v>998.86694336000005</v>
      </c>
      <c r="E1055" s="50">
        <v>61.671203609999999</v>
      </c>
      <c r="F1055" s="50">
        <v>306.74145507999998</v>
      </c>
      <c r="G1055" s="50">
        <v>0</v>
      </c>
      <c r="H1055" s="50">
        <v>0</v>
      </c>
      <c r="I1055" s="50">
        <v>7.6547336599999998</v>
      </c>
      <c r="J1055" s="10">
        <v>7.4924430800000001</v>
      </c>
      <c r="K1055" s="10">
        <v>7.2794146499999997</v>
      </c>
      <c r="L1055" s="10">
        <v>0</v>
      </c>
    </row>
    <row r="1056" spans="1:12" x14ac:dyDescent="0.25">
      <c r="A1056" s="16" t="s">
        <v>10</v>
      </c>
      <c r="B1056" s="55">
        <v>44161.724305555559</v>
      </c>
      <c r="C1056" s="50">
        <v>29.675933839999999</v>
      </c>
      <c r="D1056" s="50">
        <v>998.86694336000005</v>
      </c>
      <c r="E1056" s="50">
        <v>61.838832859999997</v>
      </c>
      <c r="F1056" s="50">
        <v>7.86682653</v>
      </c>
      <c r="G1056" s="50">
        <v>0</v>
      </c>
      <c r="H1056" s="50">
        <v>0</v>
      </c>
      <c r="I1056" s="50">
        <v>6.9485325800000002</v>
      </c>
      <c r="J1056" s="10">
        <v>7.8380575199999996</v>
      </c>
      <c r="K1056" s="10">
        <v>5.7202534700000003</v>
      </c>
      <c r="L1056" s="10">
        <v>0</v>
      </c>
    </row>
    <row r="1057" spans="1:12" x14ac:dyDescent="0.25">
      <c r="A1057" s="16" t="s">
        <v>10</v>
      </c>
      <c r="B1057" s="55">
        <v>44161.724999999999</v>
      </c>
      <c r="C1057" s="50">
        <v>29.653869629999999</v>
      </c>
      <c r="D1057" s="50">
        <v>998.96929932</v>
      </c>
      <c r="E1057" s="50">
        <v>61.546447749999999</v>
      </c>
      <c r="F1057" s="50">
        <v>304.48196410999998</v>
      </c>
      <c r="G1057" s="50">
        <v>0</v>
      </c>
      <c r="H1057" s="50">
        <v>0</v>
      </c>
      <c r="I1057" s="50">
        <v>5.4477181400000001</v>
      </c>
      <c r="J1057" s="10">
        <v>6.2827930500000004</v>
      </c>
      <c r="K1057" s="10">
        <v>4.9818921100000004</v>
      </c>
      <c r="L1057" s="10">
        <v>0</v>
      </c>
    </row>
    <row r="1058" spans="1:12" x14ac:dyDescent="0.25">
      <c r="A1058" s="16" t="s">
        <v>10</v>
      </c>
      <c r="B1058" s="55">
        <v>44161.725694444445</v>
      </c>
      <c r="C1058" s="50">
        <v>29.593933109999998</v>
      </c>
      <c r="D1058" s="50">
        <v>998.88159180000002</v>
      </c>
      <c r="E1058" s="50">
        <v>61.573741910000003</v>
      </c>
      <c r="F1058" s="50">
        <v>300.97335815000002</v>
      </c>
      <c r="G1058" s="50">
        <v>0</v>
      </c>
      <c r="H1058" s="50">
        <v>0</v>
      </c>
      <c r="I1058" s="50">
        <v>5.27116776</v>
      </c>
      <c r="J1058" s="10">
        <v>5.2459502200000001</v>
      </c>
      <c r="K1058" s="10">
        <v>4.24327421</v>
      </c>
      <c r="L1058" s="10">
        <v>0</v>
      </c>
    </row>
    <row r="1059" spans="1:12" x14ac:dyDescent="0.25">
      <c r="A1059" s="16" t="s">
        <v>10</v>
      </c>
      <c r="B1059" s="55">
        <v>44161.726388888892</v>
      </c>
      <c r="C1059" s="50">
        <v>29.575012210000001</v>
      </c>
      <c r="D1059" s="50">
        <v>998.79388428000004</v>
      </c>
      <c r="E1059" s="50">
        <v>61.729675290000003</v>
      </c>
      <c r="F1059" s="50">
        <v>291.17742920000001</v>
      </c>
      <c r="G1059" s="50">
        <v>0.3832103</v>
      </c>
      <c r="H1059" s="50">
        <v>0</v>
      </c>
      <c r="I1059" s="50">
        <v>4.3002791399999998</v>
      </c>
      <c r="J1059" s="10">
        <v>4.0363001799999996</v>
      </c>
      <c r="K1059" s="10">
        <v>3.5049128500000002</v>
      </c>
      <c r="L1059" s="10">
        <v>0</v>
      </c>
    </row>
    <row r="1060" spans="1:12" x14ac:dyDescent="0.25">
      <c r="A1060" s="16" t="s">
        <v>10</v>
      </c>
      <c r="B1060" s="55">
        <v>44161.727083333331</v>
      </c>
      <c r="C1060" s="50">
        <v>29.54034424</v>
      </c>
      <c r="D1060" s="50">
        <v>998.79388428000004</v>
      </c>
      <c r="E1060" s="50">
        <v>61.78036118</v>
      </c>
      <c r="F1060" s="50">
        <v>105.04037476000001</v>
      </c>
      <c r="G1060" s="50">
        <v>0.24760683999999999</v>
      </c>
      <c r="H1060" s="50">
        <v>0</v>
      </c>
      <c r="I1060" s="50">
        <v>3.41752791</v>
      </c>
      <c r="J1060" s="10">
        <v>3.95003152</v>
      </c>
      <c r="K1060" s="10">
        <v>2.6843690900000001</v>
      </c>
      <c r="L1060" s="10">
        <v>0</v>
      </c>
    </row>
    <row r="1061" spans="1:12" x14ac:dyDescent="0.25">
      <c r="A1061" s="16" t="s">
        <v>10</v>
      </c>
      <c r="B1061" s="55">
        <v>44161.727777777778</v>
      </c>
      <c r="C1061" s="50">
        <v>29.505645749999999</v>
      </c>
      <c r="D1061" s="50">
        <v>998.79388428000004</v>
      </c>
      <c r="E1061" s="50">
        <v>62.267665860000001</v>
      </c>
      <c r="F1061" s="50">
        <v>325.36495972</v>
      </c>
      <c r="G1061" s="50">
        <v>0.3832103</v>
      </c>
      <c r="H1061" s="50">
        <v>0</v>
      </c>
      <c r="I1061" s="50">
        <v>2.88787723</v>
      </c>
      <c r="J1061" s="10">
        <v>2.9131887000000001</v>
      </c>
      <c r="K1061" s="10">
        <v>2.5202603300000002</v>
      </c>
      <c r="L1061" s="10">
        <v>0</v>
      </c>
    </row>
    <row r="1062" spans="1:12" x14ac:dyDescent="0.25">
      <c r="A1062" s="16" t="s">
        <v>10</v>
      </c>
      <c r="B1062" s="55">
        <v>44161.728472222225</v>
      </c>
      <c r="C1062" s="50">
        <v>29.458343509999999</v>
      </c>
      <c r="D1062" s="50">
        <v>998.79388428000004</v>
      </c>
      <c r="E1062" s="50">
        <v>62.945983890000001</v>
      </c>
      <c r="F1062" s="50">
        <v>26.742965699999999</v>
      </c>
      <c r="G1062" s="50">
        <v>0.45101202000000001</v>
      </c>
      <c r="H1062" s="50">
        <v>0</v>
      </c>
      <c r="I1062" s="50">
        <v>2.6231894499999999</v>
      </c>
      <c r="J1062" s="10">
        <v>2.3947672799999999</v>
      </c>
      <c r="K1062" s="10">
        <v>1.61778998</v>
      </c>
      <c r="L1062" s="10">
        <v>0</v>
      </c>
    </row>
    <row r="1063" spans="1:12" x14ac:dyDescent="0.25">
      <c r="A1063" s="16" t="s">
        <v>10</v>
      </c>
      <c r="B1063" s="55">
        <v>44161.729166666664</v>
      </c>
      <c r="C1063" s="50">
        <v>29.445739750000001</v>
      </c>
      <c r="D1063" s="50">
        <v>998.79388428000004</v>
      </c>
      <c r="E1063" s="50">
        <v>62.945983890000001</v>
      </c>
      <c r="F1063" s="50">
        <v>293.95617676000001</v>
      </c>
      <c r="G1063" s="50">
        <v>0</v>
      </c>
      <c r="H1063" s="50">
        <v>0</v>
      </c>
      <c r="I1063" s="50">
        <v>2.6231894499999999</v>
      </c>
      <c r="J1063" s="10">
        <v>1.7898075600000001</v>
      </c>
      <c r="K1063" s="10">
        <v>1.20739007</v>
      </c>
      <c r="L1063" s="10">
        <v>0</v>
      </c>
    </row>
    <row r="1064" spans="1:12" x14ac:dyDescent="0.25">
      <c r="A1064" s="16" t="s">
        <v>10</v>
      </c>
      <c r="B1064" s="55">
        <v>44161.729861111111</v>
      </c>
      <c r="C1064" s="50">
        <v>29.379516599999999</v>
      </c>
      <c r="D1064" s="50">
        <v>998.70611571999996</v>
      </c>
      <c r="E1064" s="50">
        <v>62.213085169999999</v>
      </c>
      <c r="F1064" s="50">
        <v>11.796416280000001</v>
      </c>
      <c r="G1064" s="50">
        <v>1.40023601</v>
      </c>
      <c r="H1064" s="50">
        <v>0</v>
      </c>
      <c r="I1064" s="50">
        <v>1.91698861</v>
      </c>
      <c r="J1064" s="10">
        <v>1.6170003399999999</v>
      </c>
      <c r="K1064" s="10">
        <v>1.37149882</v>
      </c>
      <c r="L1064" s="10">
        <v>0</v>
      </c>
    </row>
    <row r="1065" spans="1:12" x14ac:dyDescent="0.25">
      <c r="A1065" s="16" t="s">
        <v>10</v>
      </c>
      <c r="B1065" s="55">
        <v>44161.730555555558</v>
      </c>
      <c r="C1065" s="50">
        <v>29.40475464</v>
      </c>
      <c r="D1065" s="50">
        <v>998.70611571999996</v>
      </c>
      <c r="E1065" s="50">
        <v>62.575634000000001</v>
      </c>
      <c r="F1065" s="50">
        <v>317.11282348999998</v>
      </c>
      <c r="G1065" s="50">
        <v>0.85782230000000004</v>
      </c>
      <c r="H1065" s="50">
        <v>0</v>
      </c>
      <c r="I1065" s="50">
        <v>1.91698861</v>
      </c>
      <c r="J1065" s="10">
        <v>1.7035387799999999</v>
      </c>
      <c r="K1065" s="10">
        <v>1.53560758</v>
      </c>
      <c r="L1065" s="10">
        <v>0</v>
      </c>
    </row>
    <row r="1066" spans="1:12" x14ac:dyDescent="0.25">
      <c r="A1066" s="16" t="s">
        <v>10</v>
      </c>
      <c r="B1066" s="55">
        <v>44161.731249999997</v>
      </c>
      <c r="C1066" s="50">
        <v>29.388946529999998</v>
      </c>
      <c r="D1066" s="50">
        <v>998.80847168000003</v>
      </c>
      <c r="E1066" s="50">
        <v>62.949878689999998</v>
      </c>
      <c r="F1066" s="50">
        <v>324.10186768</v>
      </c>
      <c r="G1066" s="50">
        <v>0</v>
      </c>
      <c r="H1066" s="50">
        <v>0</v>
      </c>
      <c r="I1066" s="50">
        <v>1.3873378000000001</v>
      </c>
      <c r="J1066" s="10">
        <v>1.2713861500000001</v>
      </c>
      <c r="K1066" s="10">
        <v>1.20739007</v>
      </c>
      <c r="L1066" s="10">
        <v>0</v>
      </c>
    </row>
    <row r="1067" spans="1:12" x14ac:dyDescent="0.25">
      <c r="A1067" s="16" t="s">
        <v>10</v>
      </c>
      <c r="B1067" s="55">
        <v>44161.731944444444</v>
      </c>
      <c r="C1067" s="50">
        <v>29.34799194</v>
      </c>
      <c r="D1067" s="50">
        <v>998.70611571999996</v>
      </c>
      <c r="E1067" s="50">
        <v>63.148708339999999</v>
      </c>
      <c r="F1067" s="50">
        <v>299.19104004000002</v>
      </c>
      <c r="G1067" s="50">
        <v>0.24760683999999999</v>
      </c>
      <c r="H1067" s="50">
        <v>0</v>
      </c>
      <c r="I1067" s="50">
        <v>1.2107876500000001</v>
      </c>
      <c r="J1067" s="10">
        <v>0.75296468000000005</v>
      </c>
      <c r="K1067" s="10">
        <v>0.38684613000000001</v>
      </c>
      <c r="L1067" s="10">
        <v>0</v>
      </c>
    </row>
    <row r="1068" spans="1:12" x14ac:dyDescent="0.25">
      <c r="A1068" s="16" t="s">
        <v>10</v>
      </c>
      <c r="B1068" s="55">
        <v>44161.732638888891</v>
      </c>
      <c r="C1068" s="50">
        <v>29.319610600000001</v>
      </c>
      <c r="D1068" s="50">
        <v>998.80847168000003</v>
      </c>
      <c r="E1068" s="50">
        <v>61.686794280000001</v>
      </c>
      <c r="F1068" s="50">
        <v>306.47479248000002</v>
      </c>
      <c r="G1068" s="50">
        <v>0</v>
      </c>
      <c r="H1068" s="50">
        <v>0</v>
      </c>
      <c r="I1068" s="50">
        <v>0.85768712000000003</v>
      </c>
      <c r="J1068" s="10">
        <v>0.58015751999999998</v>
      </c>
      <c r="K1068" s="10">
        <v>0.38684613000000001</v>
      </c>
      <c r="L1068" s="10">
        <v>0</v>
      </c>
    </row>
    <row r="1069" spans="1:12" x14ac:dyDescent="0.25">
      <c r="A1069" s="16" t="s">
        <v>10</v>
      </c>
      <c r="B1069" s="55">
        <v>44161.73333333333</v>
      </c>
      <c r="C1069" s="50">
        <v>29.3006897</v>
      </c>
      <c r="D1069" s="50">
        <v>998.80847168000003</v>
      </c>
      <c r="E1069" s="50">
        <v>62.758861539999998</v>
      </c>
      <c r="F1069" s="50">
        <v>306.99404907000002</v>
      </c>
      <c r="G1069" s="50">
        <v>0.3832103</v>
      </c>
      <c r="H1069" s="50">
        <v>0</v>
      </c>
      <c r="I1069" s="50">
        <v>0.68113690999999998</v>
      </c>
      <c r="J1069" s="10">
        <v>0.58015751999999998</v>
      </c>
      <c r="K1069" s="10">
        <v>0.55095488000000004</v>
      </c>
      <c r="L1069" s="10">
        <v>0</v>
      </c>
    </row>
    <row r="1070" spans="1:12" x14ac:dyDescent="0.25">
      <c r="A1070" s="16" t="s">
        <v>10</v>
      </c>
      <c r="B1070" s="55">
        <v>44161.734027777777</v>
      </c>
      <c r="C1070" s="50">
        <v>29.180877689999999</v>
      </c>
      <c r="D1070" s="50">
        <v>998.80847168000003</v>
      </c>
      <c r="E1070" s="50">
        <v>62.587329859999997</v>
      </c>
      <c r="F1070" s="50">
        <v>304.76260375999999</v>
      </c>
      <c r="G1070" s="50">
        <v>0</v>
      </c>
      <c r="H1070" s="50">
        <v>0</v>
      </c>
      <c r="I1070" s="50">
        <v>0.68113690999999998</v>
      </c>
      <c r="J1070" s="10">
        <v>0.32108161000000002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44161.734722222223</v>
      </c>
      <c r="C1071" s="50">
        <v>29.1651001</v>
      </c>
      <c r="D1071" s="50">
        <v>998.80847168000003</v>
      </c>
      <c r="E1071" s="50">
        <v>62.536647799999997</v>
      </c>
      <c r="F1071" s="50">
        <v>351.45477295000001</v>
      </c>
      <c r="G1071" s="50">
        <v>0.3832103</v>
      </c>
      <c r="H1071" s="50">
        <v>0</v>
      </c>
      <c r="I1071" s="50">
        <v>0.32803640000000001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44161.73541666667</v>
      </c>
      <c r="C1072" s="50">
        <v>29.10202026</v>
      </c>
      <c r="D1072" s="50">
        <v>998.70611571999996</v>
      </c>
      <c r="E1072" s="50">
        <v>62.567836759999999</v>
      </c>
      <c r="F1072" s="50">
        <v>288.63720703000001</v>
      </c>
      <c r="G1072" s="50">
        <v>0</v>
      </c>
      <c r="H1072" s="50">
        <v>0</v>
      </c>
      <c r="I1072" s="50">
        <v>0.23962358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44161.736111111109</v>
      </c>
      <c r="C1073" s="50">
        <v>29.07995605</v>
      </c>
      <c r="D1073" s="50">
        <v>998.80847168000003</v>
      </c>
      <c r="E1073" s="50">
        <v>63.577526089999999</v>
      </c>
      <c r="F1073" s="50">
        <v>316.42517090000001</v>
      </c>
      <c r="G1073" s="50">
        <v>0</v>
      </c>
      <c r="H1073" s="50">
        <v>0</v>
      </c>
      <c r="I1073" s="50">
        <v>0.15148616000000001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44161.736805555556</v>
      </c>
      <c r="C1074" s="50">
        <v>29.04528809</v>
      </c>
      <c r="D1074" s="50">
        <v>998.80847168000003</v>
      </c>
      <c r="E1074" s="50">
        <v>63.565834049999999</v>
      </c>
      <c r="F1074" s="50">
        <v>284.84790039000001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44161.737500000003</v>
      </c>
      <c r="C1075" s="50">
        <v>29.029510500000001</v>
      </c>
      <c r="D1075" s="50">
        <v>998.80847168000003</v>
      </c>
      <c r="E1075" s="50">
        <v>63.175991060000001</v>
      </c>
      <c r="F1075" s="50">
        <v>267.93661499000001</v>
      </c>
      <c r="G1075" s="50">
        <v>0.24760683999999999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44161.738194444442</v>
      </c>
      <c r="C1076" s="50">
        <v>28.963317870000001</v>
      </c>
      <c r="D1076" s="50">
        <v>998.91082763999998</v>
      </c>
      <c r="E1076" s="50">
        <v>63.24616623</v>
      </c>
      <c r="F1076" s="50">
        <v>356.98431396000001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44161.738888888889</v>
      </c>
      <c r="C1077" s="50">
        <v>28.953857419999999</v>
      </c>
      <c r="D1077" s="50">
        <v>998.91082763999998</v>
      </c>
      <c r="E1077" s="50">
        <v>63.304637909999997</v>
      </c>
      <c r="F1077" s="50">
        <v>296.42626953000001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44161.739583333336</v>
      </c>
      <c r="C1078" s="50">
        <v>28.875030519999999</v>
      </c>
      <c r="D1078" s="50">
        <v>998.80847168000003</v>
      </c>
      <c r="E1078" s="50">
        <v>64.14279938</v>
      </c>
      <c r="F1078" s="50">
        <v>308.39749146000003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44161.740277777775</v>
      </c>
      <c r="C1079" s="50">
        <v>28.86557007</v>
      </c>
      <c r="D1079" s="50">
        <v>998.91082763999998</v>
      </c>
      <c r="E1079" s="50">
        <v>64.879600519999997</v>
      </c>
      <c r="F1079" s="50">
        <v>24.38521004</v>
      </c>
      <c r="G1079" s="50">
        <v>0.24760683999999999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44161.740972222222</v>
      </c>
      <c r="C1080" s="50">
        <v>28.840332029999999</v>
      </c>
      <c r="D1080" s="50">
        <v>998.80847168000003</v>
      </c>
      <c r="E1080" s="50">
        <v>64.283142089999998</v>
      </c>
      <c r="F1080" s="50">
        <v>248.86398315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44161.741666666669</v>
      </c>
      <c r="C1081" s="50">
        <v>28.767852779999998</v>
      </c>
      <c r="D1081" s="50">
        <v>998.91082763999998</v>
      </c>
      <c r="E1081" s="50">
        <v>63.515148160000003</v>
      </c>
      <c r="F1081" s="50">
        <v>247.67105103</v>
      </c>
      <c r="G1081" s="50">
        <v>0.45101202000000001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44161.742361111108</v>
      </c>
      <c r="C1082" s="50">
        <v>28.777313230000001</v>
      </c>
      <c r="D1082" s="50">
        <v>998.99853515999996</v>
      </c>
      <c r="E1082" s="50">
        <v>64.782142640000004</v>
      </c>
      <c r="F1082" s="50">
        <v>328.36834716999999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44161.743055555555</v>
      </c>
      <c r="C1083" s="50">
        <v>28.767852779999998</v>
      </c>
      <c r="D1083" s="50">
        <v>998.91082763999998</v>
      </c>
      <c r="E1083" s="50">
        <v>64.887405400000006</v>
      </c>
      <c r="F1083" s="50">
        <v>278.30795288000002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44161.743750000001</v>
      </c>
      <c r="C1084" s="50">
        <v>28.764678960000001</v>
      </c>
      <c r="D1084" s="50">
        <v>999.01312256000006</v>
      </c>
      <c r="E1084" s="50">
        <v>63.483974459999999</v>
      </c>
      <c r="F1084" s="50">
        <v>310.78338623000002</v>
      </c>
      <c r="G1084" s="50">
        <v>0.45101202000000001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44161.744444444441</v>
      </c>
      <c r="C1085" s="50">
        <v>28.736297610000001</v>
      </c>
      <c r="D1085" s="50">
        <v>998.91082763999998</v>
      </c>
      <c r="E1085" s="50">
        <v>63.674987790000003</v>
      </c>
      <c r="F1085" s="50">
        <v>275.97824097</v>
      </c>
      <c r="G1085" s="50">
        <v>0.79002059000000002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44161.745138888888</v>
      </c>
      <c r="C1086" s="50">
        <v>28.73001099</v>
      </c>
      <c r="D1086" s="50">
        <v>999.01312256000006</v>
      </c>
      <c r="E1086" s="50">
        <v>63.682788850000001</v>
      </c>
      <c r="F1086" s="50">
        <v>345.49014282000002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44161.745833333334</v>
      </c>
      <c r="C1087" s="50">
        <v>28.679534910000001</v>
      </c>
      <c r="D1087" s="50">
        <v>999.01312256000006</v>
      </c>
      <c r="E1087" s="50">
        <v>64.189575199999993</v>
      </c>
      <c r="F1087" s="50">
        <v>315.56903075999998</v>
      </c>
      <c r="G1087" s="50">
        <v>0.3832103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44161.746527777781</v>
      </c>
      <c r="C1088" s="50">
        <v>28.748931880000001</v>
      </c>
      <c r="D1088" s="50">
        <v>999.11547852000001</v>
      </c>
      <c r="E1088" s="50">
        <v>63.573635099999997</v>
      </c>
      <c r="F1088" s="50">
        <v>317.67416381999999</v>
      </c>
      <c r="G1088" s="50">
        <v>0.72221886999999996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44161.74722222222</v>
      </c>
      <c r="C1089" s="50">
        <v>28.7930603</v>
      </c>
      <c r="D1089" s="50">
        <v>999.01312256000006</v>
      </c>
      <c r="E1089" s="50">
        <v>63.487865450000001</v>
      </c>
      <c r="F1089" s="50">
        <v>313.98312378000003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44161.747916666667</v>
      </c>
      <c r="C1090" s="50">
        <v>28.720550540000001</v>
      </c>
      <c r="D1090" s="50">
        <v>999.11547852000001</v>
      </c>
      <c r="E1090" s="50">
        <v>64.403991700000006</v>
      </c>
      <c r="F1090" s="50">
        <v>308.66415404999998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44161.748611111114</v>
      </c>
      <c r="C1091" s="50">
        <v>28.720550540000001</v>
      </c>
      <c r="D1091" s="50">
        <v>999.11547852000001</v>
      </c>
      <c r="E1091" s="50">
        <v>64.166191100000006</v>
      </c>
      <c r="F1091" s="50">
        <v>307.85018921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44161.749305555553</v>
      </c>
      <c r="C1092" s="50">
        <v>28.682708739999999</v>
      </c>
      <c r="D1092" s="50">
        <v>999.10083008000004</v>
      </c>
      <c r="E1092" s="50">
        <v>64.680786130000001</v>
      </c>
      <c r="F1092" s="50">
        <v>281.69024658000001</v>
      </c>
      <c r="G1092" s="50">
        <v>0.99342578999999998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44161.75</v>
      </c>
      <c r="C1093" s="50">
        <v>28.720550540000001</v>
      </c>
      <c r="D1093" s="50">
        <v>999.20318603999999</v>
      </c>
      <c r="E1093" s="50">
        <v>63.885498050000002</v>
      </c>
      <c r="F1093" s="50">
        <v>30.700635909999999</v>
      </c>
      <c r="G1093" s="50">
        <v>0.72221886999999996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44161.750694444447</v>
      </c>
      <c r="C1094" s="50">
        <v>28.70162964</v>
      </c>
      <c r="D1094" s="50">
        <v>999.20318603999999</v>
      </c>
      <c r="E1094" s="50">
        <v>63.222766880000002</v>
      </c>
      <c r="F1094" s="50">
        <v>294.81231688999998</v>
      </c>
      <c r="G1094" s="50">
        <v>2.0104515599999999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44161.751388888886</v>
      </c>
      <c r="C1095" s="50">
        <v>28.72369385</v>
      </c>
      <c r="D1095" s="50">
        <v>999.30554199000005</v>
      </c>
      <c r="E1095" s="50">
        <v>63.881603239999997</v>
      </c>
      <c r="F1095" s="50">
        <v>295.42984009000003</v>
      </c>
      <c r="G1095" s="50">
        <v>0.58661549999999996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44161.752083333333</v>
      </c>
      <c r="C1096" s="50">
        <v>28.72369385</v>
      </c>
      <c r="D1096" s="50">
        <v>999.30554199000005</v>
      </c>
      <c r="E1096" s="50">
        <v>64.185684199999997</v>
      </c>
      <c r="F1096" s="50">
        <v>320.60736084000001</v>
      </c>
      <c r="G1096" s="50">
        <v>0.99342578999999998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44161.75277777778</v>
      </c>
      <c r="C1097" s="50">
        <v>28.698455809999999</v>
      </c>
      <c r="D1097" s="50">
        <v>999.30554199000005</v>
      </c>
      <c r="E1097" s="50">
        <v>63.686683649999999</v>
      </c>
      <c r="F1097" s="50">
        <v>254.78645324999999</v>
      </c>
      <c r="G1097" s="50">
        <v>0.24760683999999999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44161.753472222219</v>
      </c>
      <c r="C1098" s="50">
        <v>28.660644529999999</v>
      </c>
      <c r="D1098" s="50">
        <v>999.40789795000001</v>
      </c>
      <c r="E1098" s="50">
        <v>64.170097350000006</v>
      </c>
      <c r="F1098" s="50">
        <v>302.89605712999997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44161.754166666666</v>
      </c>
      <c r="C1099" s="50">
        <v>28.584991460000001</v>
      </c>
      <c r="D1099" s="50">
        <v>999.30554199000005</v>
      </c>
      <c r="E1099" s="50">
        <v>64.992652890000002</v>
      </c>
      <c r="F1099" s="50">
        <v>327.90518187999999</v>
      </c>
      <c r="G1099" s="50">
        <v>0.24760683999999999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44161.754861111112</v>
      </c>
      <c r="C1100" s="50">
        <v>28.537719729999999</v>
      </c>
      <c r="D1100" s="50">
        <v>999.39324951000003</v>
      </c>
      <c r="E1100" s="50">
        <v>64.676879880000001</v>
      </c>
      <c r="F1100" s="50">
        <v>160.74255371000001</v>
      </c>
      <c r="G1100" s="50">
        <v>0.3832103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44161.755555555559</v>
      </c>
      <c r="C1101" s="50">
        <v>28.512481690000001</v>
      </c>
      <c r="D1101" s="50">
        <v>999.30554199000005</v>
      </c>
      <c r="E1101" s="50">
        <v>64.419593809999995</v>
      </c>
      <c r="F1101" s="50">
        <v>317.19702147999999</v>
      </c>
      <c r="G1101" s="50">
        <v>0.24760683999999999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44161.756249999999</v>
      </c>
      <c r="C1102" s="50">
        <v>28.518798830000001</v>
      </c>
      <c r="D1102" s="50">
        <v>999.40789795000001</v>
      </c>
      <c r="E1102" s="50">
        <v>65.027732850000007</v>
      </c>
      <c r="F1102" s="50">
        <v>59.316593169999997</v>
      </c>
      <c r="G1102" s="50">
        <v>0.24760683999999999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44161.756944444445</v>
      </c>
      <c r="C1103" s="50">
        <v>28.480957029999999</v>
      </c>
      <c r="D1103" s="50">
        <v>999.39324951000003</v>
      </c>
      <c r="E1103" s="50">
        <v>64.302635190000004</v>
      </c>
      <c r="F1103" s="50">
        <v>301.64697266000002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44161.757638888892</v>
      </c>
      <c r="C1104" s="50">
        <v>28.490417480000001</v>
      </c>
      <c r="D1104" s="50">
        <v>999.30554199000005</v>
      </c>
      <c r="E1104" s="50">
        <v>64.602806090000001</v>
      </c>
      <c r="F1104" s="50">
        <v>194.77574157999999</v>
      </c>
      <c r="G1104" s="50">
        <v>1.40023601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44161.758333333331</v>
      </c>
      <c r="C1105" s="50">
        <v>28.518798830000001</v>
      </c>
      <c r="D1105" s="50">
        <v>999.40789795000001</v>
      </c>
      <c r="E1105" s="50">
        <v>64.329917910000006</v>
      </c>
      <c r="F1105" s="50">
        <v>329.43490601000002</v>
      </c>
      <c r="G1105" s="50">
        <v>0.72221886999999996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44161.759027777778</v>
      </c>
      <c r="C1106" s="50">
        <v>28.537719729999999</v>
      </c>
      <c r="D1106" s="50">
        <v>999.40789795000001</v>
      </c>
      <c r="E1106" s="50">
        <v>65.187576289999996</v>
      </c>
      <c r="F1106" s="50">
        <v>29.409479139999998</v>
      </c>
      <c r="G1106" s="50">
        <v>0.24760683999999999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44161.759722222225</v>
      </c>
      <c r="C1107" s="50">
        <v>28.506164550000001</v>
      </c>
      <c r="D1107" s="50">
        <v>999.30554199000005</v>
      </c>
      <c r="E1107" s="50">
        <v>64.715873720000005</v>
      </c>
      <c r="F1107" s="50">
        <v>216.99203491</v>
      </c>
      <c r="G1107" s="50">
        <v>0.31540858999999999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44161.760416666664</v>
      </c>
      <c r="C1108" s="50">
        <v>28.47149658</v>
      </c>
      <c r="D1108" s="50">
        <v>999.30554199000005</v>
      </c>
      <c r="E1108" s="50">
        <v>64.76654053</v>
      </c>
      <c r="F1108" s="50">
        <v>255.15132141000001</v>
      </c>
      <c r="G1108" s="50">
        <v>0.99342578999999998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44161.761111111111</v>
      </c>
      <c r="C1109" s="50">
        <v>28.46517944</v>
      </c>
      <c r="D1109" s="50">
        <v>999.40789795000001</v>
      </c>
      <c r="E1109" s="50">
        <v>65.140800479999996</v>
      </c>
      <c r="F1109" s="50">
        <v>256.47058105000002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44161.761805555558</v>
      </c>
      <c r="C1110" s="50">
        <v>28.417907710000001</v>
      </c>
      <c r="D1110" s="50">
        <v>999.40789795000001</v>
      </c>
      <c r="E1110" s="50">
        <v>64.91468811</v>
      </c>
      <c r="F1110" s="50">
        <v>316.98651123000002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44161.762499999997</v>
      </c>
      <c r="C1111" s="50">
        <v>28.383239750000001</v>
      </c>
      <c r="D1111" s="50">
        <v>999.40789795000001</v>
      </c>
      <c r="E1111" s="50">
        <v>65.312332150000003</v>
      </c>
      <c r="F1111" s="50">
        <v>302.74163818</v>
      </c>
      <c r="G1111" s="50">
        <v>0.3832103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44161.763194444444</v>
      </c>
      <c r="C1112" s="50">
        <v>28.376922610000001</v>
      </c>
      <c r="D1112" s="50">
        <v>999.51019286999997</v>
      </c>
      <c r="E1112" s="50">
        <v>65.538429260000001</v>
      </c>
      <c r="F1112" s="50">
        <v>240.20477295000001</v>
      </c>
      <c r="G1112" s="50">
        <v>0.24760683999999999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44161.763888888891</v>
      </c>
      <c r="C1113" s="50">
        <v>28.351715089999999</v>
      </c>
      <c r="D1113" s="50">
        <v>999.51019286999997</v>
      </c>
      <c r="E1113" s="50">
        <v>66.298622129999998</v>
      </c>
      <c r="F1113" s="50">
        <v>302.71359253000003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44161.76458333333</v>
      </c>
      <c r="C1114" s="50">
        <v>28.29812622</v>
      </c>
      <c r="D1114" s="50">
        <v>999.59790038999995</v>
      </c>
      <c r="E1114" s="50">
        <v>65.885391240000004</v>
      </c>
      <c r="F1114" s="50">
        <v>230.05798340000001</v>
      </c>
      <c r="G1114" s="50">
        <v>0.3832103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44161.765277777777</v>
      </c>
      <c r="C1115" s="50">
        <v>28.285522459999999</v>
      </c>
      <c r="D1115" s="50">
        <v>999.59790038999995</v>
      </c>
      <c r="E1115" s="50">
        <v>66.357109070000007</v>
      </c>
      <c r="F1115" s="50">
        <v>292.24398803999998</v>
      </c>
      <c r="G1115" s="50">
        <v>0.58661549999999996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44161.765972222223</v>
      </c>
      <c r="C1116" s="50">
        <v>28.231933590000001</v>
      </c>
      <c r="D1116" s="50">
        <v>999.70025635000002</v>
      </c>
      <c r="E1116" s="50">
        <v>65.503349299999996</v>
      </c>
      <c r="F1116" s="50">
        <v>301.80139159999999</v>
      </c>
      <c r="G1116" s="50">
        <v>0.58661549999999996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44161.76666666667</v>
      </c>
      <c r="C1117" s="50">
        <v>28.257141109999999</v>
      </c>
      <c r="D1117" s="50">
        <v>999.59790038999995</v>
      </c>
      <c r="E1117" s="50">
        <v>65.889297490000004</v>
      </c>
      <c r="F1117" s="50">
        <v>267.81030272999999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44161.767361111109</v>
      </c>
      <c r="C1118" s="50">
        <v>28.238250730000001</v>
      </c>
      <c r="D1118" s="50">
        <v>999.70025635000002</v>
      </c>
      <c r="E1118" s="50">
        <v>65.889297490000004</v>
      </c>
      <c r="F1118" s="50">
        <v>328.70513915999999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44161.768055555556</v>
      </c>
      <c r="C1119" s="50">
        <v>28.194091799999999</v>
      </c>
      <c r="D1119" s="50">
        <v>999.70025635000002</v>
      </c>
      <c r="E1119" s="50">
        <v>65.78014374</v>
      </c>
      <c r="F1119" s="50">
        <v>346.36035156000003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44161.768750000003</v>
      </c>
      <c r="C1120" s="50">
        <v>28.162597659999999</v>
      </c>
      <c r="D1120" s="50">
        <v>999.61254883000004</v>
      </c>
      <c r="E1120" s="50">
        <v>66.333717350000001</v>
      </c>
      <c r="F1120" s="50">
        <v>337.37838744999999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44161.769444444442</v>
      </c>
      <c r="C1121" s="50">
        <v>28.153137210000001</v>
      </c>
      <c r="D1121" s="50">
        <v>999.70025635000002</v>
      </c>
      <c r="E1121" s="50">
        <v>66.532531739999996</v>
      </c>
      <c r="F1121" s="50">
        <v>192.96533203000001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44161.770138888889</v>
      </c>
      <c r="C1122" s="50">
        <v>28.131042480000001</v>
      </c>
      <c r="D1122" s="50">
        <v>999.78796387</v>
      </c>
      <c r="E1122" s="50">
        <v>66.064720149999999</v>
      </c>
      <c r="F1122" s="50">
        <v>296.66479492000002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44161.770833333336</v>
      </c>
      <c r="C1123" s="50">
        <v>28.086944580000001</v>
      </c>
      <c r="D1123" s="50">
        <v>999.78796387</v>
      </c>
      <c r="E1123" s="50">
        <v>67.062721249999996</v>
      </c>
      <c r="F1123" s="50">
        <v>283.36026000999999</v>
      </c>
      <c r="G1123" s="50">
        <v>0.79002059000000002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44161.771527777775</v>
      </c>
      <c r="C1124" s="50">
        <v>28.071166989999998</v>
      </c>
      <c r="D1124" s="50">
        <v>999.78796387</v>
      </c>
      <c r="E1124" s="50">
        <v>66.181678770000005</v>
      </c>
      <c r="F1124" s="50">
        <v>281.49374390000003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44161.772222222222</v>
      </c>
      <c r="C1125" s="50">
        <v>28.127899169999999</v>
      </c>
      <c r="D1125" s="50">
        <v>999.78796387</v>
      </c>
      <c r="E1125" s="50">
        <v>66.053031919999995</v>
      </c>
      <c r="F1125" s="50">
        <v>199.14039611999999</v>
      </c>
      <c r="G1125" s="50">
        <v>0.3832103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44161.772916666669</v>
      </c>
      <c r="C1126" s="50">
        <v>28.14050293</v>
      </c>
      <c r="D1126" s="50">
        <v>999.89031981999995</v>
      </c>
      <c r="E1126" s="50">
        <v>65.920486449999999</v>
      </c>
      <c r="F1126" s="50">
        <v>296.07540893999999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44161.773611111108</v>
      </c>
      <c r="C1127" s="50">
        <v>28.12475586</v>
      </c>
      <c r="D1127" s="50">
        <v>999.99261475000003</v>
      </c>
      <c r="E1127" s="50">
        <v>65.873695369999993</v>
      </c>
      <c r="F1127" s="50">
        <v>311.42892455999998</v>
      </c>
      <c r="G1127" s="50">
        <v>0.3832103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44161.774305555555</v>
      </c>
      <c r="C1128" s="50">
        <v>28.080627440000001</v>
      </c>
      <c r="D1128" s="50">
        <v>999.89031981999995</v>
      </c>
      <c r="E1128" s="50">
        <v>66.341506960000004</v>
      </c>
      <c r="F1128" s="50">
        <v>292.79138183999999</v>
      </c>
      <c r="G1128" s="50">
        <v>0.79002059000000002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44161.775000000001</v>
      </c>
      <c r="C1129" s="50">
        <v>28.077484129999998</v>
      </c>
      <c r="D1129" s="50">
        <v>999.89031981999995</v>
      </c>
      <c r="E1129" s="50">
        <v>65.873695369999993</v>
      </c>
      <c r="F1129" s="50">
        <v>282.32174683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44161.775694444441</v>
      </c>
      <c r="C1130" s="50">
        <v>28.07434082</v>
      </c>
      <c r="D1130" s="50">
        <v>999.99261475000003</v>
      </c>
      <c r="E1130" s="50">
        <v>65.405883790000004</v>
      </c>
      <c r="F1130" s="50">
        <v>320.57931518999999</v>
      </c>
      <c r="G1130" s="50">
        <v>2.5528652699999999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44161.776388888888</v>
      </c>
      <c r="C1131" s="50">
        <v>28.11843872</v>
      </c>
      <c r="D1131" s="50">
        <v>999.89031981999995</v>
      </c>
      <c r="E1131" s="50">
        <v>65.522842409999996</v>
      </c>
      <c r="F1131" s="50">
        <v>314.54455566000001</v>
      </c>
      <c r="G1131" s="50">
        <v>0.3832103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44161.777083333334</v>
      </c>
      <c r="C1132" s="50">
        <v>28.115295410000002</v>
      </c>
      <c r="D1132" s="50">
        <v>999.89031981999995</v>
      </c>
      <c r="E1132" s="50">
        <v>65.811332699999994</v>
      </c>
      <c r="F1132" s="50">
        <v>333.82766723999998</v>
      </c>
      <c r="G1132" s="50">
        <v>1.3324343000000001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44161.777777777781</v>
      </c>
      <c r="C1133" s="50">
        <v>28.080627440000001</v>
      </c>
      <c r="D1133" s="50">
        <v>999.99261475000003</v>
      </c>
      <c r="E1133" s="50">
        <v>66.142692569999994</v>
      </c>
      <c r="F1133" s="50">
        <v>235.16648864999999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44161.77847222222</v>
      </c>
      <c r="C1134" s="50">
        <v>28.093231200000002</v>
      </c>
      <c r="D1134" s="50">
        <v>999.99261475000003</v>
      </c>
      <c r="E1134" s="50">
        <v>66.762535099999994</v>
      </c>
      <c r="F1134" s="50">
        <v>311.06399535999998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44161.779166666667</v>
      </c>
      <c r="C1135" s="50">
        <v>28.00814819</v>
      </c>
      <c r="D1135" s="50">
        <v>999.99261475000003</v>
      </c>
      <c r="E1135" s="50">
        <v>65.413688660000005</v>
      </c>
      <c r="F1135" s="50">
        <v>283.52874756</v>
      </c>
      <c r="G1135" s="50">
        <v>2.1460549800000002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44161.779861111114</v>
      </c>
      <c r="C1136" s="50">
        <v>28.00183105</v>
      </c>
      <c r="D1136" s="50">
        <v>999.89031981999995</v>
      </c>
      <c r="E1136" s="50">
        <v>66.520835880000007</v>
      </c>
      <c r="F1136" s="50">
        <v>240.00830078000001</v>
      </c>
      <c r="G1136" s="50">
        <v>0.58661549999999996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44161.780555555553</v>
      </c>
      <c r="C1137" s="50">
        <v>28.030181880000001</v>
      </c>
      <c r="D1137" s="50">
        <v>999.89031981999995</v>
      </c>
      <c r="E1137" s="50">
        <v>65.585220340000006</v>
      </c>
      <c r="F1137" s="50">
        <v>321.26696777000001</v>
      </c>
      <c r="G1137" s="50">
        <v>0.79002059000000002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44161.78125</v>
      </c>
      <c r="C1138" s="50">
        <v>28.10272217</v>
      </c>
      <c r="D1138" s="50">
        <v>999.99261475000003</v>
      </c>
      <c r="E1138" s="50">
        <v>65.15248871</v>
      </c>
      <c r="F1138" s="50">
        <v>309.50622558999999</v>
      </c>
      <c r="G1138" s="50">
        <v>0.65441722000000002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44161.781944444447</v>
      </c>
      <c r="C1139" s="50">
        <v>28.105865479999999</v>
      </c>
      <c r="D1139" s="50">
        <v>999.89031981999995</v>
      </c>
      <c r="E1139" s="50">
        <v>65.055030819999999</v>
      </c>
      <c r="F1139" s="50">
        <v>283.62692261000001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44161.782638888886</v>
      </c>
      <c r="C1140" s="50">
        <v>28.071166989999998</v>
      </c>
      <c r="D1140" s="50">
        <v>999.90490723000005</v>
      </c>
      <c r="E1140" s="50">
        <v>65.101806640000007</v>
      </c>
      <c r="F1140" s="50">
        <v>264.70867920000001</v>
      </c>
      <c r="G1140" s="50">
        <v>3.0274772599999999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44161.783333333333</v>
      </c>
      <c r="C1141" s="50">
        <v>28.127899169999999</v>
      </c>
      <c r="D1141" s="50">
        <v>999.90490723000005</v>
      </c>
      <c r="E1141" s="50">
        <v>65.148597719999998</v>
      </c>
      <c r="F1141" s="50">
        <v>327.62454223999998</v>
      </c>
      <c r="G1141" s="50">
        <v>2.2138567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44161.78402777778</v>
      </c>
      <c r="C1142" s="50">
        <v>28.115295410000002</v>
      </c>
      <c r="D1142" s="50">
        <v>999.90490723000005</v>
      </c>
      <c r="E1142" s="50">
        <v>64.747062679999999</v>
      </c>
      <c r="F1142" s="50">
        <v>280.89028931000001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44161.784722222219</v>
      </c>
      <c r="C1143" s="50">
        <v>28.112152099999999</v>
      </c>
      <c r="D1143" s="50">
        <v>999.99261475000003</v>
      </c>
      <c r="E1143" s="50">
        <v>64.867912290000007</v>
      </c>
      <c r="F1143" s="50">
        <v>265.00341796999999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44161.785416666666</v>
      </c>
      <c r="C1144" s="50">
        <v>28.09637451</v>
      </c>
      <c r="D1144" s="50">
        <v>1000.0949707</v>
      </c>
      <c r="E1144" s="50">
        <v>64.583328249999994</v>
      </c>
      <c r="F1144" s="50">
        <v>328.04553222999999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44161.786111111112</v>
      </c>
      <c r="C1145" s="50">
        <v>28.055419919999999</v>
      </c>
      <c r="D1145" s="50">
        <v>1000.0949707</v>
      </c>
      <c r="E1145" s="50">
        <v>64.852310180000003</v>
      </c>
      <c r="F1145" s="50">
        <v>214.64834594999999</v>
      </c>
      <c r="G1145" s="50">
        <v>0.45101202000000001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44161.786805555559</v>
      </c>
      <c r="C1146" s="50">
        <v>28.055419919999999</v>
      </c>
      <c r="D1146" s="50">
        <v>1000.0949707</v>
      </c>
      <c r="E1146" s="50">
        <v>65.132995609999995</v>
      </c>
      <c r="F1146" s="50">
        <v>305.56259154999998</v>
      </c>
      <c r="G1146" s="50">
        <v>0.45101202000000001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44161.787499999999</v>
      </c>
      <c r="C1147" s="50">
        <v>28.02389526</v>
      </c>
      <c r="D1147" s="50">
        <v>1000.18267822</v>
      </c>
      <c r="E1147" s="50">
        <v>65.639793400000002</v>
      </c>
      <c r="F1147" s="50">
        <v>276.32910156000003</v>
      </c>
      <c r="G1147" s="50">
        <v>0.58661549999999996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44161.788194444445</v>
      </c>
      <c r="C1148" s="50">
        <v>27.992370609999998</v>
      </c>
      <c r="D1148" s="50">
        <v>1000.0949707</v>
      </c>
      <c r="E1148" s="50">
        <v>64.969261169999996</v>
      </c>
      <c r="F1148" s="50">
        <v>292.08966063999998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44161.788888888892</v>
      </c>
      <c r="C1149" s="50">
        <v>27.957672120000002</v>
      </c>
      <c r="D1149" s="50">
        <v>1000.0949707</v>
      </c>
      <c r="E1149" s="50">
        <v>64.700271610000001</v>
      </c>
      <c r="F1149" s="50">
        <v>268.30148315000002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44161.789583333331</v>
      </c>
      <c r="C1150" s="50">
        <v>27.94509888</v>
      </c>
      <c r="D1150" s="50">
        <v>1000.0949707</v>
      </c>
      <c r="E1150" s="50">
        <v>64.571632390000005</v>
      </c>
      <c r="F1150" s="50">
        <v>47.261119839999999</v>
      </c>
      <c r="G1150" s="50">
        <v>0.99342578999999998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44161.790277777778</v>
      </c>
      <c r="C1151" s="50">
        <v>27.957672120000002</v>
      </c>
      <c r="D1151" s="50">
        <v>1000.28497314</v>
      </c>
      <c r="E1151" s="50">
        <v>65.094017030000003</v>
      </c>
      <c r="F1151" s="50">
        <v>51.148609159999999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44161.790972222225</v>
      </c>
      <c r="C1152" s="50">
        <v>27.96084595</v>
      </c>
      <c r="D1152" s="50">
        <v>1000.18267822</v>
      </c>
      <c r="E1152" s="50">
        <v>65.249954220000006</v>
      </c>
      <c r="F1152" s="50">
        <v>326.57196045000001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44161.791666666664</v>
      </c>
      <c r="C1153" s="50">
        <v>27.910430909999999</v>
      </c>
      <c r="D1153" s="50">
        <v>1000.28497314</v>
      </c>
      <c r="E1153" s="50">
        <v>65.183677669999994</v>
      </c>
      <c r="F1153" s="50">
        <v>247.20790099999999</v>
      </c>
      <c r="G1153" s="50">
        <v>1.40023601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44161.792361111111</v>
      </c>
      <c r="C1154" s="50">
        <v>27.91671753</v>
      </c>
      <c r="D1154" s="50">
        <v>1000.37268066</v>
      </c>
      <c r="E1154" s="50">
        <v>64.934181210000006</v>
      </c>
      <c r="F1154" s="50">
        <v>273.03103637999999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44161.793055555558</v>
      </c>
      <c r="C1155" s="50">
        <v>27.904113769999999</v>
      </c>
      <c r="D1155" s="50">
        <v>1000.28497314</v>
      </c>
      <c r="E1155" s="50">
        <v>64.536537170000003</v>
      </c>
      <c r="F1155" s="50">
        <v>320.59329223999998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44161.793749999997</v>
      </c>
      <c r="C1156" s="50">
        <v>27.954528809999999</v>
      </c>
      <c r="D1156" s="50">
        <v>1000.28497314</v>
      </c>
      <c r="E1156" s="50">
        <v>65.29673004</v>
      </c>
      <c r="F1156" s="50">
        <v>227.75634765999999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44161.794444444444</v>
      </c>
      <c r="C1157" s="50">
        <v>27.866302489999999</v>
      </c>
      <c r="D1157" s="50">
        <v>1000.3873291</v>
      </c>
      <c r="E1157" s="50">
        <v>65.479957580000004</v>
      </c>
      <c r="F1157" s="50">
        <v>300.91720580999998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44161.795138888891</v>
      </c>
      <c r="C1158" s="50">
        <v>27.828491209999999</v>
      </c>
      <c r="D1158" s="50">
        <v>1000.3873291</v>
      </c>
      <c r="E1158" s="50">
        <v>65.32402802</v>
      </c>
      <c r="F1158" s="50">
        <v>331.54006958000002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44161.79583333333</v>
      </c>
      <c r="C1159" s="50">
        <v>27.831634520000001</v>
      </c>
      <c r="D1159" s="50">
        <v>1000.57739258</v>
      </c>
      <c r="E1159" s="50">
        <v>65.550125120000004</v>
      </c>
      <c r="F1159" s="50">
        <v>301.40841675000001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44161.796527777777</v>
      </c>
      <c r="C1160" s="50">
        <v>27.81271362</v>
      </c>
      <c r="D1160" s="50">
        <v>1000.28497314</v>
      </c>
      <c r="E1160" s="50">
        <v>65.628105160000004</v>
      </c>
      <c r="F1160" s="50">
        <v>329.42092896000003</v>
      </c>
      <c r="G1160" s="50">
        <v>0.3832103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44161.797222222223</v>
      </c>
      <c r="C1161" s="50">
        <v>27.768585210000001</v>
      </c>
      <c r="D1161" s="50">
        <v>1000.3873291</v>
      </c>
      <c r="E1161" s="50">
        <v>65.745048519999997</v>
      </c>
      <c r="F1161" s="50">
        <v>319.21795653999999</v>
      </c>
      <c r="G1161" s="50">
        <v>1.26463258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44161.79791666667</v>
      </c>
      <c r="C1162" s="50">
        <v>27.793792719999999</v>
      </c>
      <c r="D1162" s="50">
        <v>1000.57739258</v>
      </c>
      <c r="E1162" s="50">
        <v>64.977066039999997</v>
      </c>
      <c r="F1162" s="50">
        <v>286.68640137</v>
      </c>
      <c r="G1162" s="50">
        <v>0.99342578999999998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44161.798611111109</v>
      </c>
      <c r="C1163" s="50">
        <v>27.81271362</v>
      </c>
      <c r="D1163" s="50">
        <v>1000.3873291</v>
      </c>
      <c r="E1163" s="50">
        <v>65.530639649999998</v>
      </c>
      <c r="F1163" s="50">
        <v>292.25805664000001</v>
      </c>
      <c r="G1163" s="50">
        <v>1.12902927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44161.799305555556</v>
      </c>
      <c r="C1164" s="50">
        <v>27.79064941</v>
      </c>
      <c r="D1164" s="50">
        <v>1000.37268066</v>
      </c>
      <c r="E1164" s="50">
        <v>65.086219790000001</v>
      </c>
      <c r="F1164" s="50">
        <v>225.16001892</v>
      </c>
      <c r="G1164" s="50">
        <v>0.24760683999999999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44161.8</v>
      </c>
      <c r="C1165" s="50">
        <v>27.781188960000001</v>
      </c>
      <c r="D1165" s="50">
        <v>1000.57739258</v>
      </c>
      <c r="E1165" s="50">
        <v>65.168083190000004</v>
      </c>
      <c r="F1165" s="50">
        <v>348.03036499000001</v>
      </c>
      <c r="G1165" s="50">
        <v>1.26463258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44161.800694444442</v>
      </c>
      <c r="C1166" s="50">
        <v>27.765441890000002</v>
      </c>
      <c r="D1166" s="50">
        <v>1000.57739258</v>
      </c>
      <c r="E1166" s="50">
        <v>65.101806640000007</v>
      </c>
      <c r="F1166" s="50">
        <v>301.05755614999998</v>
      </c>
      <c r="G1166" s="50">
        <v>1.1968308700000001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44161.801388888889</v>
      </c>
      <c r="C1167" s="50">
        <v>27.768585210000001</v>
      </c>
      <c r="D1167" s="50">
        <v>1000.67974854</v>
      </c>
      <c r="E1167" s="50">
        <v>65.277236939999995</v>
      </c>
      <c r="F1167" s="50">
        <v>274.22393799000002</v>
      </c>
      <c r="G1167" s="50">
        <v>0.45101202000000001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44161.802083333336</v>
      </c>
      <c r="C1168" s="50">
        <v>27.746521000000001</v>
      </c>
      <c r="D1168" s="50">
        <v>1000.76745605</v>
      </c>
      <c r="E1168" s="50">
        <v>65.791831970000004</v>
      </c>
      <c r="F1168" s="50">
        <v>252.7093811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44161.802777777775</v>
      </c>
      <c r="C1169" s="50">
        <v>27.71185303</v>
      </c>
      <c r="D1169" s="50">
        <v>1000.67974854</v>
      </c>
      <c r="E1169" s="50">
        <v>65.939964290000006</v>
      </c>
      <c r="F1169" s="50">
        <v>294.58776855000002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44161.803472222222</v>
      </c>
      <c r="C1170" s="50">
        <v>27.702423100000001</v>
      </c>
      <c r="D1170" s="50">
        <v>1000.6651001</v>
      </c>
      <c r="E1170" s="50">
        <v>66.127098079999996</v>
      </c>
      <c r="F1170" s="50">
        <v>232.69645690999999</v>
      </c>
      <c r="G1170" s="50">
        <v>0.45101202000000001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44161.804166666669</v>
      </c>
      <c r="C1171" s="50">
        <v>27.680358890000001</v>
      </c>
      <c r="D1171" s="50">
        <v>1000.76745605</v>
      </c>
      <c r="E1171" s="50">
        <v>65.932182310000002</v>
      </c>
      <c r="F1171" s="50">
        <v>286.18121337999997</v>
      </c>
      <c r="G1171" s="50">
        <v>1.40023601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44161.804861111108</v>
      </c>
      <c r="C1172" s="50">
        <v>27.68981934</v>
      </c>
      <c r="D1172" s="50">
        <v>1000.8551635699999</v>
      </c>
      <c r="E1172" s="50">
        <v>65.269447330000006</v>
      </c>
      <c r="F1172" s="50">
        <v>308.87466431000001</v>
      </c>
      <c r="G1172" s="50">
        <v>2.5528652699999999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44161.805555555555</v>
      </c>
      <c r="C1173" s="50">
        <v>27.68981934</v>
      </c>
      <c r="D1173" s="50">
        <v>1000.76745605</v>
      </c>
      <c r="E1173" s="50">
        <v>65.269447330000006</v>
      </c>
      <c r="F1173" s="50">
        <v>243.19412231000001</v>
      </c>
      <c r="G1173" s="50">
        <v>1.26463258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44161.806250000001</v>
      </c>
      <c r="C1174" s="50">
        <v>27.66775513</v>
      </c>
      <c r="D1174" s="50">
        <v>1000.8551635699999</v>
      </c>
      <c r="E1174" s="50">
        <v>65.659294130000006</v>
      </c>
      <c r="F1174" s="50">
        <v>228.17738342000001</v>
      </c>
      <c r="G1174" s="50">
        <v>0.65441722000000002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44161.806944444441</v>
      </c>
      <c r="C1175" s="50">
        <v>27.65200806</v>
      </c>
      <c r="D1175" s="50">
        <v>1000.95751953</v>
      </c>
      <c r="E1175" s="50">
        <v>66.134887699999993</v>
      </c>
      <c r="F1175" s="50">
        <v>305.36605835</v>
      </c>
      <c r="G1175" s="50">
        <v>0.45101202000000001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44161.807638888888</v>
      </c>
      <c r="C1176" s="50">
        <v>27.626770019999999</v>
      </c>
      <c r="D1176" s="50">
        <v>1000.95751953</v>
      </c>
      <c r="E1176" s="50">
        <v>66.033531190000005</v>
      </c>
      <c r="F1176" s="50">
        <v>298.11032103999997</v>
      </c>
      <c r="G1176" s="50">
        <v>1.26463258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44161.808333333334</v>
      </c>
      <c r="C1177" s="50">
        <v>27.563720700000001</v>
      </c>
      <c r="D1177" s="50">
        <v>1000.86981201</v>
      </c>
      <c r="E1177" s="50">
        <v>65.893188480000006</v>
      </c>
      <c r="F1177" s="50">
        <v>302.62939453000001</v>
      </c>
      <c r="G1177" s="50">
        <v>1.0612275600000001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44161.809027777781</v>
      </c>
      <c r="C1178" s="50">
        <v>27.576354980000001</v>
      </c>
      <c r="D1178" s="50">
        <v>1000.95751953</v>
      </c>
      <c r="E1178" s="50">
        <v>66.735244750000007</v>
      </c>
      <c r="F1178" s="50">
        <v>287.96353148999998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44161.80972222222</v>
      </c>
      <c r="C1179" s="50">
        <v>27.58581543</v>
      </c>
      <c r="D1179" s="50">
        <v>1000.86981201</v>
      </c>
      <c r="E1179" s="50">
        <v>66.01794434</v>
      </c>
      <c r="F1179" s="50">
        <v>273.38189697000001</v>
      </c>
      <c r="G1179" s="50">
        <v>1.8070464100000001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44161.810416666667</v>
      </c>
      <c r="C1180" s="50">
        <v>27.607849120000001</v>
      </c>
      <c r="D1180" s="50">
        <v>1000.95751953</v>
      </c>
      <c r="E1180" s="50">
        <v>65.503349299999996</v>
      </c>
      <c r="F1180" s="50">
        <v>168.61579895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44161.811111111114</v>
      </c>
      <c r="C1181" s="50">
        <v>27.629913330000001</v>
      </c>
      <c r="D1181" s="50">
        <v>1000.95751953</v>
      </c>
      <c r="E1181" s="50">
        <v>65.690467830000003</v>
      </c>
      <c r="F1181" s="50">
        <v>301.24002074999999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44161.811805555553</v>
      </c>
      <c r="C1182" s="50">
        <v>27.604705809999999</v>
      </c>
      <c r="D1182" s="50">
        <v>1000.97210693</v>
      </c>
      <c r="E1182" s="50">
        <v>65.635887150000002</v>
      </c>
      <c r="F1182" s="50">
        <v>302.30657959000001</v>
      </c>
      <c r="G1182" s="50">
        <v>2.1460549800000002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44161.8125</v>
      </c>
      <c r="C1183" s="50">
        <v>27.636230470000001</v>
      </c>
      <c r="D1183" s="50">
        <v>1000.95751953</v>
      </c>
      <c r="E1183" s="50">
        <v>65.265541080000006</v>
      </c>
      <c r="F1183" s="50">
        <v>306.98007202000002</v>
      </c>
      <c r="G1183" s="50">
        <v>0.79002059000000002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44161.813194444447</v>
      </c>
      <c r="C1184" s="50">
        <v>27.614166260000001</v>
      </c>
      <c r="D1184" s="50">
        <v>1001.05981445</v>
      </c>
      <c r="E1184" s="50">
        <v>66.774230959999997</v>
      </c>
      <c r="F1184" s="50">
        <v>299.14892578000001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44161.813888888886</v>
      </c>
      <c r="C1185" s="50">
        <v>27.560607910000002</v>
      </c>
      <c r="D1185" s="50">
        <v>1000.95751953</v>
      </c>
      <c r="E1185" s="50">
        <v>66.279136660000006</v>
      </c>
      <c r="F1185" s="50">
        <v>15.19272995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44161.814583333333</v>
      </c>
      <c r="C1186" s="50">
        <v>27.500701899999999</v>
      </c>
      <c r="D1186" s="50">
        <v>1000.97210693</v>
      </c>
      <c r="E1186" s="50">
        <v>66.906776429999994</v>
      </c>
      <c r="F1186" s="50">
        <v>225.97401428000001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44161.81527777778</v>
      </c>
      <c r="C1187" s="50">
        <v>27.49127197</v>
      </c>
      <c r="D1187" s="50">
        <v>1000.97210693</v>
      </c>
      <c r="E1187" s="50">
        <v>66.587112430000005</v>
      </c>
      <c r="F1187" s="50">
        <v>321.30905151000002</v>
      </c>
      <c r="G1187" s="50">
        <v>1.26463258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44161.815972222219</v>
      </c>
      <c r="C1188" s="50">
        <v>27.443969729999999</v>
      </c>
      <c r="D1188" s="50">
        <v>1001.05981445</v>
      </c>
      <c r="E1188" s="50">
        <v>66.325920100000005</v>
      </c>
      <c r="F1188" s="50">
        <v>353.93881226000002</v>
      </c>
      <c r="G1188" s="50">
        <v>0.72221886999999996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44161.816666666666</v>
      </c>
      <c r="C1189" s="50">
        <v>27.41247559</v>
      </c>
      <c r="D1189" s="50">
        <v>1001.05981445</v>
      </c>
      <c r="E1189" s="50">
        <v>66.427268979999994</v>
      </c>
      <c r="F1189" s="50">
        <v>345.47616577000002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44161.817361111112</v>
      </c>
      <c r="C1190" s="50">
        <v>27.41247559</v>
      </c>
      <c r="D1190" s="50">
        <v>1001.05981445</v>
      </c>
      <c r="E1190" s="50">
        <v>66.341506960000004</v>
      </c>
      <c r="F1190" s="50">
        <v>266.30859375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44161.818055555559</v>
      </c>
      <c r="C1191" s="50">
        <v>27.371490479999999</v>
      </c>
      <c r="D1191" s="50">
        <v>1001.16217041</v>
      </c>
      <c r="E1191" s="50">
        <v>66.743041989999995</v>
      </c>
      <c r="F1191" s="50">
        <v>311.89202881</v>
      </c>
      <c r="G1191" s="50">
        <v>1.4680377200000001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44161.818749999999</v>
      </c>
      <c r="C1192" s="50">
        <v>27.371490479999999</v>
      </c>
      <c r="D1192" s="50">
        <v>1001.05981445</v>
      </c>
      <c r="E1192" s="50">
        <v>66.470153809999999</v>
      </c>
      <c r="F1192" s="50">
        <v>290.05462646000001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44161.819444444445</v>
      </c>
      <c r="C1193" s="50">
        <v>27.425079350000001</v>
      </c>
      <c r="D1193" s="50">
        <v>1001.05981445</v>
      </c>
      <c r="E1193" s="50">
        <v>66.283035279999993</v>
      </c>
      <c r="F1193" s="50">
        <v>316.50936890000003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44161.820138888892</v>
      </c>
      <c r="C1194" s="50">
        <v>27.421936039999999</v>
      </c>
      <c r="D1194" s="50">
        <v>1001.14752197</v>
      </c>
      <c r="E1194" s="50">
        <v>66.138793949999993</v>
      </c>
      <c r="F1194" s="50">
        <v>284.41284180000002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44161.820833333331</v>
      </c>
      <c r="C1195" s="50">
        <v>27.37466431</v>
      </c>
      <c r="D1195" s="50">
        <v>1001.05981445</v>
      </c>
      <c r="E1195" s="50">
        <v>66.684570309999998</v>
      </c>
      <c r="F1195" s="50">
        <v>227.23709106000001</v>
      </c>
      <c r="G1195" s="50">
        <v>1.12902927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44161.821527777778</v>
      </c>
      <c r="C1196" s="50">
        <v>27.349456790000001</v>
      </c>
      <c r="D1196" s="50">
        <v>1001.16217041</v>
      </c>
      <c r="E1196" s="50">
        <v>66.801528930000003</v>
      </c>
      <c r="F1196" s="50">
        <v>265.17181396000001</v>
      </c>
      <c r="G1196" s="50">
        <v>0.72221886999999996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44161.822222222225</v>
      </c>
      <c r="C1197" s="50">
        <v>27.393554689999998</v>
      </c>
      <c r="D1197" s="50">
        <v>1001.16217041</v>
      </c>
      <c r="E1197" s="50">
        <v>66.16218567</v>
      </c>
      <c r="F1197" s="50">
        <v>324.43875121999997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44161.822916666664</v>
      </c>
      <c r="C1198" s="50">
        <v>27.396698000000001</v>
      </c>
      <c r="D1198" s="50">
        <v>1001.14752197</v>
      </c>
      <c r="E1198" s="50">
        <v>67.039321900000004</v>
      </c>
      <c r="F1198" s="50">
        <v>318.20748901000002</v>
      </c>
      <c r="G1198" s="50">
        <v>2.0104515599999999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44161.823611111111</v>
      </c>
      <c r="C1199" s="50">
        <v>27.418762210000001</v>
      </c>
      <c r="D1199" s="50">
        <v>1001.24987793</v>
      </c>
      <c r="E1199" s="50">
        <v>66.053031919999995</v>
      </c>
      <c r="F1199" s="50">
        <v>177.52755737000001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44161.824305555558</v>
      </c>
      <c r="C1200" s="50">
        <v>27.380950930000001</v>
      </c>
      <c r="D1200" s="50">
        <v>1001.24987793</v>
      </c>
      <c r="E1200" s="50">
        <v>66.076416019999996</v>
      </c>
      <c r="F1200" s="50">
        <v>325.85617065000002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44161.824999999997</v>
      </c>
      <c r="C1201" s="50">
        <v>27.380950930000001</v>
      </c>
      <c r="D1201" s="50">
        <v>1001.35217285</v>
      </c>
      <c r="E1201" s="50">
        <v>66.384391780000001</v>
      </c>
      <c r="F1201" s="50">
        <v>30.869033810000001</v>
      </c>
      <c r="G1201" s="50">
        <v>0.24760683999999999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44161.825694444444</v>
      </c>
      <c r="C1202" s="50">
        <v>27.327392580000001</v>
      </c>
      <c r="D1202" s="50">
        <v>1001.35217285</v>
      </c>
      <c r="E1202" s="50">
        <v>65.936073300000004</v>
      </c>
      <c r="F1202" s="50">
        <v>302.69955443999999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44161.826388888891</v>
      </c>
      <c r="C1203" s="50">
        <v>27.365203860000001</v>
      </c>
      <c r="D1203" s="50">
        <v>1001.35217285</v>
      </c>
      <c r="E1203" s="50">
        <v>66.177772520000005</v>
      </c>
      <c r="F1203" s="50">
        <v>280.93237305000002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44161.82708333333</v>
      </c>
      <c r="C1204" s="50">
        <v>27.371490479999999</v>
      </c>
      <c r="D1204" s="50">
        <v>1001.35217285</v>
      </c>
      <c r="E1204" s="50">
        <v>66.30641937</v>
      </c>
      <c r="F1204" s="50">
        <v>288.95996093999997</v>
      </c>
      <c r="G1204" s="50">
        <v>1.6036411500000001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44161.827777777777</v>
      </c>
      <c r="C1205" s="50">
        <v>27.346313479999999</v>
      </c>
      <c r="D1205" s="50">
        <v>1001.35217285</v>
      </c>
      <c r="E1205" s="50">
        <v>66.672874449999995</v>
      </c>
      <c r="F1205" s="50">
        <v>285.05850220000002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44161.828472222223</v>
      </c>
      <c r="C1206" s="50">
        <v>27.33996582</v>
      </c>
      <c r="D1206" s="50">
        <v>1001.33758545</v>
      </c>
      <c r="E1206" s="50">
        <v>65.900993349999993</v>
      </c>
      <c r="F1206" s="50">
        <v>298.33489989999998</v>
      </c>
      <c r="G1206" s="50">
        <v>1.73924458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44161.82916666667</v>
      </c>
      <c r="C1207" s="50">
        <v>27.30847168</v>
      </c>
      <c r="D1207" s="50">
        <v>1001.35217285</v>
      </c>
      <c r="E1207" s="50">
        <v>66.220657349999996</v>
      </c>
      <c r="F1207" s="50">
        <v>47.036560059999999</v>
      </c>
      <c r="G1207" s="50">
        <v>0.58661549999999996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44161.829861111109</v>
      </c>
      <c r="C1208" s="50">
        <v>27.305297849999999</v>
      </c>
      <c r="D1208" s="50">
        <v>1001.35217285</v>
      </c>
      <c r="E1208" s="50">
        <v>65.651489260000005</v>
      </c>
      <c r="F1208" s="50">
        <v>281.24111937999999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44161.830555555556</v>
      </c>
      <c r="C1209" s="50">
        <v>27.33685303</v>
      </c>
      <c r="D1209" s="50">
        <v>1001.35217285</v>
      </c>
      <c r="E1209" s="50">
        <v>65.947769170000001</v>
      </c>
      <c r="F1209" s="50">
        <v>260.84927368000001</v>
      </c>
      <c r="G1209" s="50">
        <v>0.31540858999999999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44161.831250000003</v>
      </c>
      <c r="C1210" s="50">
        <v>27.33685303</v>
      </c>
      <c r="D1210" s="50">
        <v>1001.35217285</v>
      </c>
      <c r="E1210" s="50">
        <v>64.76654053</v>
      </c>
      <c r="F1210" s="50">
        <v>288.94598388999998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44161.831944444442</v>
      </c>
      <c r="C1211" s="50">
        <v>27.393554689999998</v>
      </c>
      <c r="D1211" s="50">
        <v>1001.4545288100001</v>
      </c>
      <c r="E1211" s="50">
        <v>64.883499150000006</v>
      </c>
      <c r="F1211" s="50">
        <v>223.09695435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44161.832638888889</v>
      </c>
      <c r="C1212" s="50">
        <v>27.46289063</v>
      </c>
      <c r="D1212" s="50">
        <v>1001.43994141</v>
      </c>
      <c r="E1212" s="50">
        <v>65.277236939999995</v>
      </c>
      <c r="F1212" s="50">
        <v>32.777709960000003</v>
      </c>
      <c r="G1212" s="50">
        <v>0.51881372999999997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44161.833333333336</v>
      </c>
      <c r="C1213" s="50">
        <v>27.43139648</v>
      </c>
      <c r="D1213" s="50">
        <v>1001.4545288100001</v>
      </c>
      <c r="E1213" s="50">
        <v>65.214866639999997</v>
      </c>
      <c r="F1213" s="50">
        <v>343.86224364999998</v>
      </c>
      <c r="G1213" s="50">
        <v>1.73924458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44161.834027777775</v>
      </c>
      <c r="C1214" s="50">
        <v>27.421936039999999</v>
      </c>
      <c r="D1214" s="50">
        <v>1001.43994141</v>
      </c>
      <c r="E1214" s="50">
        <v>64.930274960000006</v>
      </c>
      <c r="F1214" s="50">
        <v>15.85234928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44161.834722222222</v>
      </c>
      <c r="C1215" s="50">
        <v>27.415618899999998</v>
      </c>
      <c r="D1215" s="50">
        <v>1001.43994141</v>
      </c>
      <c r="E1215" s="50">
        <v>64.84061432</v>
      </c>
      <c r="F1215" s="50">
        <v>351.39859009000003</v>
      </c>
      <c r="G1215" s="50">
        <v>1.3324343000000001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44161.835416666669</v>
      </c>
      <c r="C1216" s="50">
        <v>27.434539789999999</v>
      </c>
      <c r="D1216" s="50">
        <v>1001.43994141</v>
      </c>
      <c r="E1216" s="50">
        <v>65.008255000000005</v>
      </c>
      <c r="F1216" s="50">
        <v>285.15664672999998</v>
      </c>
      <c r="G1216" s="50">
        <v>1.26463258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44161.836111111108</v>
      </c>
      <c r="C1217" s="50">
        <v>27.418762210000001</v>
      </c>
      <c r="D1217" s="50">
        <v>1001.43994141</v>
      </c>
      <c r="E1217" s="50">
        <v>65.285034179999997</v>
      </c>
      <c r="F1217" s="50">
        <v>341.15362549000002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44161.836805555555</v>
      </c>
      <c r="C1218" s="50">
        <v>27.399871829999999</v>
      </c>
      <c r="D1218" s="50">
        <v>1001.43994141</v>
      </c>
      <c r="E1218" s="50">
        <v>64.618408200000005</v>
      </c>
      <c r="F1218" s="50">
        <v>323.27386474999997</v>
      </c>
      <c r="G1218" s="50">
        <v>0.79002059000000002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44161.837500000001</v>
      </c>
      <c r="C1219" s="50">
        <v>27.447113040000001</v>
      </c>
      <c r="D1219" s="50">
        <v>1001.54223633</v>
      </c>
      <c r="E1219" s="50">
        <v>65.136894229999996</v>
      </c>
      <c r="F1219" s="50">
        <v>156.02700805999999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44161.838194444441</v>
      </c>
      <c r="C1220" s="50">
        <v>27.39041138</v>
      </c>
      <c r="D1220" s="50">
        <v>1001.5276489300001</v>
      </c>
      <c r="E1220" s="50">
        <v>65.055030819999999</v>
      </c>
      <c r="F1220" s="50">
        <v>283.45852660999998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44161.838888888888</v>
      </c>
      <c r="C1221" s="50">
        <v>27.37466431</v>
      </c>
      <c r="D1221" s="50">
        <v>1001.54223633</v>
      </c>
      <c r="E1221" s="50">
        <v>65.179771419999994</v>
      </c>
      <c r="F1221" s="50">
        <v>356.33865356000001</v>
      </c>
      <c r="G1221" s="50">
        <v>1.12902927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44161.839583333334</v>
      </c>
      <c r="C1222" s="50">
        <v>27.365203860000001</v>
      </c>
      <c r="D1222" s="50">
        <v>1001.54223633</v>
      </c>
      <c r="E1222" s="50">
        <v>65.359107969999997</v>
      </c>
      <c r="F1222" s="50">
        <v>27.458702089999999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44161.840277777781</v>
      </c>
      <c r="C1223" s="50">
        <v>27.355743409999999</v>
      </c>
      <c r="D1223" s="50">
        <v>1001.5276489300001</v>
      </c>
      <c r="E1223" s="50">
        <v>65.074523929999998</v>
      </c>
      <c r="F1223" s="50">
        <v>250.52001953000001</v>
      </c>
      <c r="G1223" s="50">
        <v>0.72221886999999996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44161.84097222222</v>
      </c>
      <c r="C1224" s="50">
        <v>27.289581299999998</v>
      </c>
      <c r="D1224" s="50">
        <v>1001.54223633</v>
      </c>
      <c r="E1224" s="50">
        <v>65.343505859999993</v>
      </c>
      <c r="F1224" s="50">
        <v>288.03375244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44161.841666666667</v>
      </c>
      <c r="C1225" s="50">
        <v>27.289581299999998</v>
      </c>
      <c r="D1225" s="50">
        <v>1001.54223633</v>
      </c>
      <c r="E1225" s="50">
        <v>65.277236939999995</v>
      </c>
      <c r="F1225" s="50">
        <v>304.03283691000001</v>
      </c>
      <c r="G1225" s="50">
        <v>1.0612275600000001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44161.842361111114</v>
      </c>
      <c r="C1226" s="50">
        <v>27.283264160000002</v>
      </c>
      <c r="D1226" s="50">
        <v>1001.54223633</v>
      </c>
      <c r="E1226" s="50">
        <v>65.655387880000006</v>
      </c>
      <c r="F1226" s="50">
        <v>20.13279915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44161.843055555553</v>
      </c>
      <c r="C1227" s="50">
        <v>27.213958739999999</v>
      </c>
      <c r="D1227" s="50">
        <v>1001.54223633</v>
      </c>
      <c r="E1227" s="50">
        <v>65.499450679999995</v>
      </c>
      <c r="F1227" s="50">
        <v>23.27647018</v>
      </c>
      <c r="G1227" s="50">
        <v>0.3832103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44161.84375</v>
      </c>
      <c r="C1228" s="50">
        <v>27.204467770000001</v>
      </c>
      <c r="D1228" s="50">
        <v>1001.54223633</v>
      </c>
      <c r="E1228" s="50">
        <v>65.499450679999995</v>
      </c>
      <c r="F1228" s="50">
        <v>12.89109421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44161.844444444447</v>
      </c>
      <c r="C1229" s="50">
        <v>27.191894529999999</v>
      </c>
      <c r="D1229" s="50">
        <v>1001.64459229</v>
      </c>
      <c r="E1229" s="50">
        <v>65.425376889999995</v>
      </c>
      <c r="F1229" s="50">
        <v>327.11926269999998</v>
      </c>
      <c r="G1229" s="50">
        <v>1.1968308700000001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44161.845138888886</v>
      </c>
      <c r="C1230" s="50">
        <v>27.213958739999999</v>
      </c>
      <c r="D1230" s="50">
        <v>1001.54223633</v>
      </c>
      <c r="E1230" s="50">
        <v>65.210960389999997</v>
      </c>
      <c r="F1230" s="50">
        <v>301.19793700999998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44161.845833333333</v>
      </c>
      <c r="C1231" s="50">
        <v>27.17611694</v>
      </c>
      <c r="D1231" s="50">
        <v>1001.54223633</v>
      </c>
      <c r="E1231" s="50">
        <v>65.760643009999995</v>
      </c>
      <c r="F1231" s="50">
        <v>322.5440979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44161.84652777778</v>
      </c>
      <c r="C1232" s="50">
        <v>27.157226560000002</v>
      </c>
      <c r="D1232" s="50">
        <v>1001.54223633</v>
      </c>
      <c r="E1232" s="50">
        <v>65.795730590000005</v>
      </c>
      <c r="F1232" s="50">
        <v>22.588813779999999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44161.847222222219</v>
      </c>
      <c r="C1233" s="50">
        <v>27.141448969999999</v>
      </c>
      <c r="D1233" s="50">
        <v>1001.54223633</v>
      </c>
      <c r="E1233" s="50">
        <v>66.224563599999996</v>
      </c>
      <c r="F1233" s="50">
        <v>0</v>
      </c>
      <c r="G1233" s="50">
        <v>1.0612275600000001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44161.847916666666</v>
      </c>
      <c r="C1234" s="50">
        <v>27.135162350000002</v>
      </c>
      <c r="D1234" s="50">
        <v>1001.54223633</v>
      </c>
      <c r="E1234" s="50">
        <v>65.698265079999999</v>
      </c>
      <c r="F1234" s="50">
        <v>104.75969696</v>
      </c>
      <c r="G1234" s="50">
        <v>1.3324343000000001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44161.848611111112</v>
      </c>
      <c r="C1235" s="50">
        <v>27.141448969999999</v>
      </c>
      <c r="D1235" s="50">
        <v>1001.54223633</v>
      </c>
      <c r="E1235" s="50">
        <v>65.861999510000004</v>
      </c>
      <c r="F1235" s="50">
        <v>320.59329223999998</v>
      </c>
      <c r="G1235" s="50">
        <v>1.12902927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44161.849305555559</v>
      </c>
      <c r="C1236" s="50">
        <v>27.15405273</v>
      </c>
      <c r="D1236" s="50">
        <v>1001.64459229</v>
      </c>
      <c r="E1236" s="50">
        <v>65.78014374</v>
      </c>
      <c r="F1236" s="50">
        <v>15.669888500000001</v>
      </c>
      <c r="G1236" s="50">
        <v>0.72221886999999996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44161.85</v>
      </c>
      <c r="C1237" s="50">
        <v>27.100494380000001</v>
      </c>
      <c r="D1237" s="50">
        <v>1001.64459229</v>
      </c>
      <c r="E1237" s="50">
        <v>66.361000059999995</v>
      </c>
      <c r="F1237" s="50">
        <v>24.399229049999999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44161.850694444445</v>
      </c>
      <c r="C1238" s="50">
        <v>27.050079350000001</v>
      </c>
      <c r="D1238" s="50">
        <v>1001.54223633</v>
      </c>
      <c r="E1238" s="50">
        <v>66.123191829999996</v>
      </c>
      <c r="F1238" s="50">
        <v>9.1579837800000004</v>
      </c>
      <c r="G1238" s="50">
        <v>1.8748481299999999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44161.851388888892</v>
      </c>
      <c r="C1239" s="50">
        <v>27.106811520000001</v>
      </c>
      <c r="D1239" s="50">
        <v>1001.64459229</v>
      </c>
      <c r="E1239" s="50">
        <v>66.142692569999994</v>
      </c>
      <c r="F1239" s="50">
        <v>249.32708740000001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44161.852083333331</v>
      </c>
      <c r="C1240" s="50">
        <v>27.10995483</v>
      </c>
      <c r="D1240" s="50">
        <v>1001.64459229</v>
      </c>
      <c r="E1240" s="50">
        <v>65.912681579999997</v>
      </c>
      <c r="F1240" s="50">
        <v>353.11080933</v>
      </c>
      <c r="G1240" s="50">
        <v>2.2138567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44161.852777777778</v>
      </c>
      <c r="C1241" s="50">
        <v>27.147766109999999</v>
      </c>
      <c r="D1241" s="50">
        <v>1001.64459229</v>
      </c>
      <c r="E1241" s="50">
        <v>65.604713439999998</v>
      </c>
      <c r="F1241" s="50">
        <v>304.01876830999998</v>
      </c>
      <c r="G1241" s="50">
        <v>0.31540858999999999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44161.853472222225</v>
      </c>
      <c r="C1242" s="50">
        <v>27.125701899999999</v>
      </c>
      <c r="D1242" s="50">
        <v>1001.62994385</v>
      </c>
      <c r="E1242" s="50">
        <v>65.893188480000006</v>
      </c>
      <c r="F1242" s="50">
        <v>354.30374146000003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44161.854166666664</v>
      </c>
      <c r="C1243" s="50">
        <v>27.08789063</v>
      </c>
      <c r="D1243" s="50">
        <v>1001.64459229</v>
      </c>
      <c r="E1243" s="50">
        <v>66.127098079999996</v>
      </c>
      <c r="F1243" s="50">
        <v>10.631558419999999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44161.854861111111</v>
      </c>
      <c r="C1244" s="50">
        <v>27.084747310000001</v>
      </c>
      <c r="D1244" s="50">
        <v>1001.7322998</v>
      </c>
      <c r="E1244" s="50">
        <v>65.947769170000001</v>
      </c>
      <c r="F1244" s="50">
        <v>328.50872802999999</v>
      </c>
      <c r="G1244" s="50">
        <v>0.3832103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44161.855555555558</v>
      </c>
      <c r="C1245" s="50">
        <v>27.065856929999999</v>
      </c>
      <c r="D1245" s="50">
        <v>1001.62994385</v>
      </c>
      <c r="E1245" s="50">
        <v>66.208961489999993</v>
      </c>
      <c r="F1245" s="50">
        <v>317.96887206999997</v>
      </c>
      <c r="G1245" s="50">
        <v>2.95967555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44161.856249999997</v>
      </c>
      <c r="C1246" s="50">
        <v>27.040618899999998</v>
      </c>
      <c r="D1246" s="50">
        <v>1001.64459229</v>
      </c>
      <c r="E1246" s="50">
        <v>66.988647459999996</v>
      </c>
      <c r="F1246" s="50">
        <v>25.325508119999999</v>
      </c>
      <c r="G1246" s="50">
        <v>0.31540858999999999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44161.856944444444</v>
      </c>
      <c r="C1247" s="50">
        <v>27.046936039999999</v>
      </c>
      <c r="D1247" s="50">
        <v>1001.74688721</v>
      </c>
      <c r="E1247" s="50">
        <v>66.119300839999994</v>
      </c>
      <c r="F1247" s="50">
        <v>217.53936768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44161.857638888891</v>
      </c>
      <c r="C1248" s="50">
        <v>27.031188960000001</v>
      </c>
      <c r="D1248" s="50">
        <v>1001.7322998</v>
      </c>
      <c r="E1248" s="50">
        <v>66.263542180000002</v>
      </c>
      <c r="F1248" s="50">
        <v>350.17761230000002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44161.85833333333</v>
      </c>
      <c r="C1249" s="50">
        <v>26.96185303</v>
      </c>
      <c r="D1249" s="50">
        <v>1001.64459229</v>
      </c>
      <c r="E1249" s="50">
        <v>66.961357120000002</v>
      </c>
      <c r="F1249" s="50">
        <v>178.90295409999999</v>
      </c>
      <c r="G1249" s="50">
        <v>0.65441722000000002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44161.859027777777</v>
      </c>
      <c r="C1250" s="50">
        <v>26.96185303</v>
      </c>
      <c r="D1250" s="50">
        <v>1001.64459229</v>
      </c>
      <c r="E1250" s="50">
        <v>66.957458500000001</v>
      </c>
      <c r="F1250" s="50">
        <v>252.56901550000001</v>
      </c>
      <c r="G1250" s="50">
        <v>0.58661549999999996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44161.859722222223</v>
      </c>
      <c r="C1251" s="50">
        <v>26.974456790000001</v>
      </c>
      <c r="D1251" s="50">
        <v>1001.74688721</v>
      </c>
      <c r="E1251" s="50">
        <v>65.943870540000006</v>
      </c>
      <c r="F1251" s="50">
        <v>303.38729857999999</v>
      </c>
      <c r="G1251" s="50">
        <v>1.40023601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44161.86041666667</v>
      </c>
      <c r="C1252" s="50">
        <v>27.053222659999999</v>
      </c>
      <c r="D1252" s="50">
        <v>1001.7322998</v>
      </c>
      <c r="E1252" s="50">
        <v>65.873695369999993</v>
      </c>
      <c r="F1252" s="50">
        <v>355.74926757999998</v>
      </c>
      <c r="G1252" s="50">
        <v>0.58661549999999996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44161.861111111109</v>
      </c>
      <c r="C1253" s="50">
        <v>27.097351069999998</v>
      </c>
      <c r="D1253" s="50">
        <v>1001.7322998</v>
      </c>
      <c r="E1253" s="50">
        <v>65.772338869999999</v>
      </c>
      <c r="F1253" s="50">
        <v>25.78860474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44161.861805555556</v>
      </c>
      <c r="C1254" s="50">
        <v>27.07214355</v>
      </c>
      <c r="D1254" s="50">
        <v>1001.7322998</v>
      </c>
      <c r="E1254" s="50">
        <v>66.045227049999994</v>
      </c>
      <c r="F1254" s="50">
        <v>11.34733963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44161.862500000003</v>
      </c>
      <c r="C1255" s="50">
        <v>27.07214355</v>
      </c>
      <c r="D1255" s="50">
        <v>1001.83459473</v>
      </c>
      <c r="E1255" s="50">
        <v>66.197265630000004</v>
      </c>
      <c r="F1255" s="50">
        <v>140.95416259999999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44161.863194444442</v>
      </c>
      <c r="C1256" s="50">
        <v>27.040618899999998</v>
      </c>
      <c r="D1256" s="50">
        <v>1001.7322998</v>
      </c>
      <c r="E1256" s="50">
        <v>66.419471740000006</v>
      </c>
      <c r="F1256" s="50">
        <v>315.45678710999999</v>
      </c>
      <c r="G1256" s="50">
        <v>0.31540858999999999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44161.863888888889</v>
      </c>
      <c r="C1257" s="50">
        <v>26.980773930000002</v>
      </c>
      <c r="D1257" s="50">
        <v>1001.83459473</v>
      </c>
      <c r="E1257" s="50">
        <v>67.062721249999996</v>
      </c>
      <c r="F1257" s="50">
        <v>22.532651900000001</v>
      </c>
      <c r="G1257" s="50">
        <v>2.0782532699999998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44161.864583333336</v>
      </c>
      <c r="C1258" s="50">
        <v>26.96817017</v>
      </c>
      <c r="D1258" s="50">
        <v>1001.83459473</v>
      </c>
      <c r="E1258" s="50">
        <v>66.821006769999997</v>
      </c>
      <c r="F1258" s="50">
        <v>18.392520900000001</v>
      </c>
      <c r="G1258" s="50">
        <v>0.79002059000000002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44161.865277777775</v>
      </c>
      <c r="C1259" s="50">
        <v>26.952423100000001</v>
      </c>
      <c r="D1259" s="50">
        <v>1001.83459473</v>
      </c>
      <c r="E1259" s="50">
        <v>66.30641937</v>
      </c>
      <c r="F1259" s="50">
        <v>299.49978637999999</v>
      </c>
      <c r="G1259" s="50">
        <v>0.45101202000000001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44161.865972222222</v>
      </c>
      <c r="C1260" s="50">
        <v>26.96817017</v>
      </c>
      <c r="D1260" s="50">
        <v>1001.83459473</v>
      </c>
      <c r="E1260" s="50">
        <v>66.166076660000002</v>
      </c>
      <c r="F1260" s="50">
        <v>39.233497620000001</v>
      </c>
      <c r="G1260" s="50">
        <v>0.65441722000000002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44161.866666666669</v>
      </c>
      <c r="C1261" s="50">
        <v>27.002838130000001</v>
      </c>
      <c r="D1261" s="50">
        <v>1001.83459473</v>
      </c>
      <c r="E1261" s="50">
        <v>66.107604980000005</v>
      </c>
      <c r="F1261" s="50">
        <v>117.16603087999999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44161.867361111108</v>
      </c>
      <c r="C1262" s="50">
        <v>27.012268070000001</v>
      </c>
      <c r="D1262" s="50">
        <v>1001.83459473</v>
      </c>
      <c r="E1262" s="50">
        <v>66.166076660000002</v>
      </c>
      <c r="F1262" s="50">
        <v>325.32284546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44161.868055555555</v>
      </c>
      <c r="C1263" s="50">
        <v>26.952423100000001</v>
      </c>
      <c r="D1263" s="50">
        <v>1001.92230225</v>
      </c>
      <c r="E1263" s="50">
        <v>66.462356569999997</v>
      </c>
      <c r="F1263" s="50">
        <v>87.862373349999999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44161.868750000001</v>
      </c>
      <c r="C1264" s="50">
        <v>26.924041750000001</v>
      </c>
      <c r="D1264" s="50">
        <v>1001.92230225</v>
      </c>
      <c r="E1264" s="50">
        <v>66.407775880000003</v>
      </c>
      <c r="F1264" s="50">
        <v>311.14819335999999</v>
      </c>
      <c r="G1264" s="50">
        <v>1.8070464100000001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44161.869444444441</v>
      </c>
      <c r="C1265" s="50">
        <v>26.901977540000001</v>
      </c>
      <c r="D1265" s="50">
        <v>1001.92230225</v>
      </c>
      <c r="E1265" s="50">
        <v>66.166076660000002</v>
      </c>
      <c r="F1265" s="50">
        <v>155.71824645999999</v>
      </c>
      <c r="G1265" s="50">
        <v>0.31540858999999999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44161.870138888888</v>
      </c>
      <c r="C1266" s="50">
        <v>26.936645510000002</v>
      </c>
      <c r="D1266" s="50">
        <v>1002.0246582</v>
      </c>
      <c r="E1266" s="50">
        <v>66.489646910000005</v>
      </c>
      <c r="F1266" s="50">
        <v>137.83856201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44161.870833333334</v>
      </c>
      <c r="C1267" s="50">
        <v>26.905151369999999</v>
      </c>
      <c r="D1267" s="50">
        <v>1002.0246582</v>
      </c>
      <c r="E1267" s="50">
        <v>66.801528930000003</v>
      </c>
      <c r="F1267" s="50">
        <v>327.28765869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44161.871527777781</v>
      </c>
      <c r="C1268" s="50">
        <v>26.88626099</v>
      </c>
      <c r="D1268" s="50">
        <v>1001.92230225</v>
      </c>
      <c r="E1268" s="50">
        <v>66.509147639999995</v>
      </c>
      <c r="F1268" s="50">
        <v>284.74972534</v>
      </c>
      <c r="G1268" s="50">
        <v>0.31540858999999999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44161.87222222222</v>
      </c>
      <c r="C1269" s="50">
        <v>26.924041750000001</v>
      </c>
      <c r="D1269" s="50">
        <v>1001.92230225</v>
      </c>
      <c r="E1269" s="50">
        <v>65.803527829999993</v>
      </c>
      <c r="F1269" s="50">
        <v>245.72027588</v>
      </c>
      <c r="G1269" s="50">
        <v>0.92562401000000005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44161.872916666667</v>
      </c>
      <c r="C1270" s="50">
        <v>26.96817017</v>
      </c>
      <c r="D1270" s="50">
        <v>1001.92230225</v>
      </c>
      <c r="E1270" s="50">
        <v>66.127098079999996</v>
      </c>
      <c r="F1270" s="50">
        <v>344.25518799000002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44161.873611111114</v>
      </c>
      <c r="C1271" s="50">
        <v>26.971313479999999</v>
      </c>
      <c r="D1271" s="50">
        <v>1002.0246582</v>
      </c>
      <c r="E1271" s="50">
        <v>65.869804380000005</v>
      </c>
      <c r="F1271" s="50">
        <v>20.20298004</v>
      </c>
      <c r="G1271" s="50">
        <v>0.31540858999999999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44161.874305555553</v>
      </c>
      <c r="C1272" s="50">
        <v>26.946105960000001</v>
      </c>
      <c r="D1272" s="50">
        <v>1002.0246582</v>
      </c>
      <c r="E1272" s="50">
        <v>66.345413210000004</v>
      </c>
      <c r="F1272" s="50">
        <v>347.63742065000002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44161.875</v>
      </c>
      <c r="C1273" s="50">
        <v>26.920898439999998</v>
      </c>
      <c r="D1273" s="50">
        <v>1002.0246582</v>
      </c>
      <c r="E1273" s="50">
        <v>65.826919559999993</v>
      </c>
      <c r="F1273" s="50">
        <v>90.767463680000006</v>
      </c>
      <c r="G1273" s="50">
        <v>1.26463258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44161.875694444447</v>
      </c>
      <c r="C1274" s="50">
        <v>26.974456790000001</v>
      </c>
      <c r="D1274" s="50">
        <v>1002.0246582</v>
      </c>
      <c r="E1274" s="50">
        <v>65.955566410000003</v>
      </c>
      <c r="F1274" s="50">
        <v>65.842559809999997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44161.876388888886</v>
      </c>
      <c r="C1275" s="50">
        <v>26.971313479999999</v>
      </c>
      <c r="D1275" s="50">
        <v>1002.0246582</v>
      </c>
      <c r="E1275" s="50">
        <v>65.577415470000005</v>
      </c>
      <c r="F1275" s="50">
        <v>305.81518555000002</v>
      </c>
      <c r="G1275" s="50">
        <v>1.0612275600000001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44161.877083333333</v>
      </c>
      <c r="C1276" s="50">
        <v>26.964996339999999</v>
      </c>
      <c r="D1276" s="50">
        <v>1002.0246582</v>
      </c>
      <c r="E1276" s="50">
        <v>65.861999510000004</v>
      </c>
      <c r="F1276" s="50">
        <v>311.12017822000001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44161.87777777778</v>
      </c>
      <c r="C1277" s="50">
        <v>26.955566409999999</v>
      </c>
      <c r="D1277" s="50">
        <v>1002.0246582</v>
      </c>
      <c r="E1277" s="50">
        <v>65.971153259999994</v>
      </c>
      <c r="F1277" s="50">
        <v>306.03973388999998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44161.878472222219</v>
      </c>
      <c r="C1278" s="50">
        <v>26.920898439999998</v>
      </c>
      <c r="D1278" s="50">
        <v>1002.0246582</v>
      </c>
      <c r="E1278" s="50">
        <v>65.924377440000001</v>
      </c>
      <c r="F1278" s="50">
        <v>310.46054077000002</v>
      </c>
      <c r="G1278" s="50">
        <v>1.0612275600000001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44161.879166666666</v>
      </c>
      <c r="C1279" s="50">
        <v>26.908294680000001</v>
      </c>
      <c r="D1279" s="50">
        <v>1002.12701416</v>
      </c>
      <c r="E1279" s="50">
        <v>66.197265630000004</v>
      </c>
      <c r="F1279" s="50">
        <v>153.64117432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44161.879861111112</v>
      </c>
      <c r="C1280" s="50">
        <v>26.85787964</v>
      </c>
      <c r="D1280" s="50">
        <v>1002.0246582</v>
      </c>
      <c r="E1280" s="50">
        <v>66.16218567</v>
      </c>
      <c r="F1280" s="50">
        <v>35.851203920000003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44161.880555555559</v>
      </c>
      <c r="C1281" s="50">
        <v>26.8515625</v>
      </c>
      <c r="D1281" s="50">
        <v>1002.12701416</v>
      </c>
      <c r="E1281" s="50">
        <v>66.353202820000007</v>
      </c>
      <c r="F1281" s="50">
        <v>10.56137753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44161.881249999999</v>
      </c>
      <c r="C1282" s="50">
        <v>26.83584595</v>
      </c>
      <c r="D1282" s="50">
        <v>1002.12701416</v>
      </c>
      <c r="E1282" s="50">
        <v>66.353202820000007</v>
      </c>
      <c r="F1282" s="50">
        <v>220.99185180999999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44161.881944444445</v>
      </c>
      <c r="C1283" s="50">
        <v>26.84213257</v>
      </c>
      <c r="D1283" s="50">
        <v>1002.11236572</v>
      </c>
      <c r="E1283" s="50">
        <v>65.998451230000001</v>
      </c>
      <c r="F1283" s="50">
        <v>224.17761229999999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44161.882638888892</v>
      </c>
      <c r="C1284" s="50">
        <v>26.838989260000002</v>
      </c>
      <c r="D1284" s="50">
        <v>1002.21472168</v>
      </c>
      <c r="E1284" s="50">
        <v>66.232353209999999</v>
      </c>
      <c r="F1284" s="50">
        <v>297.98403931000001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44161.883333333331</v>
      </c>
      <c r="C1285" s="50">
        <v>26.81375122</v>
      </c>
      <c r="D1285" s="50">
        <v>1002.11236572</v>
      </c>
      <c r="E1285" s="50">
        <v>66.247947690000004</v>
      </c>
      <c r="F1285" s="50">
        <v>318.15133666999998</v>
      </c>
      <c r="G1285" s="50">
        <v>2.0782532699999998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44161.884027777778</v>
      </c>
      <c r="C1286" s="50">
        <v>26.879913330000001</v>
      </c>
      <c r="D1286" s="50">
        <v>1002.11236572</v>
      </c>
      <c r="E1286" s="50">
        <v>66.06861877</v>
      </c>
      <c r="F1286" s="50">
        <v>329.78576659999999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44161.884722222225</v>
      </c>
      <c r="C1287" s="50">
        <v>26.879913330000001</v>
      </c>
      <c r="D1287" s="50">
        <v>1002.11236572</v>
      </c>
      <c r="E1287" s="50">
        <v>65.577415470000005</v>
      </c>
      <c r="F1287" s="50">
        <v>19.55737877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44161.885416666664</v>
      </c>
      <c r="C1288" s="50">
        <v>26.914611820000001</v>
      </c>
      <c r="D1288" s="50">
        <v>1002.12701416</v>
      </c>
      <c r="E1288" s="50">
        <v>65.429275509999997</v>
      </c>
      <c r="F1288" s="50">
        <v>243.86775208</v>
      </c>
      <c r="G1288" s="50">
        <v>1.12902927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44161.886111111111</v>
      </c>
      <c r="C1289" s="50">
        <v>26.91143799</v>
      </c>
      <c r="D1289" s="50">
        <v>1002.21472168</v>
      </c>
      <c r="E1289" s="50">
        <v>65.476066590000002</v>
      </c>
      <c r="F1289" s="50">
        <v>228.65454102000001</v>
      </c>
      <c r="G1289" s="50">
        <v>1.4680377200000001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44161.886805555558</v>
      </c>
      <c r="C1290" s="50">
        <v>26.936645510000002</v>
      </c>
      <c r="D1290" s="50">
        <v>1002.22937012</v>
      </c>
      <c r="E1290" s="50">
        <v>65.772338869999999</v>
      </c>
      <c r="F1290" s="50">
        <v>312.48150635000002</v>
      </c>
      <c r="G1290" s="50">
        <v>1.1968308700000001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44161.887499999997</v>
      </c>
      <c r="C1291" s="50">
        <v>26.96185303</v>
      </c>
      <c r="D1291" s="50">
        <v>1002.21472168</v>
      </c>
      <c r="E1291" s="50">
        <v>65.097915650000004</v>
      </c>
      <c r="F1291" s="50">
        <v>303.44335938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44161.888194444444</v>
      </c>
      <c r="C1292" s="50">
        <v>26.920898439999998</v>
      </c>
      <c r="D1292" s="50">
        <v>1002.31707764</v>
      </c>
      <c r="E1292" s="50">
        <v>65.277236939999995</v>
      </c>
      <c r="F1292" s="50">
        <v>269.77508545000001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44161.888888888891</v>
      </c>
      <c r="C1293" s="50">
        <v>26.889404299999999</v>
      </c>
      <c r="D1293" s="50">
        <v>1002.21472168</v>
      </c>
      <c r="E1293" s="50">
        <v>65.257751459999994</v>
      </c>
      <c r="F1293" s="50">
        <v>273.55032348999998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44161.88958333333</v>
      </c>
      <c r="C1294" s="50">
        <v>26.876770019999999</v>
      </c>
      <c r="D1294" s="50">
        <v>1002.21472168</v>
      </c>
      <c r="E1294" s="50">
        <v>65.433181759999997</v>
      </c>
      <c r="F1294" s="50">
        <v>316.60760498000002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44161.890277777777</v>
      </c>
      <c r="C1295" s="50">
        <v>26.84213257</v>
      </c>
      <c r="D1295" s="50">
        <v>1002.21472168</v>
      </c>
      <c r="E1295" s="50">
        <v>65.709960940000002</v>
      </c>
      <c r="F1295" s="50">
        <v>206.08740234000001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44161.890972222223</v>
      </c>
      <c r="C1296" s="50">
        <v>26.870483400000001</v>
      </c>
      <c r="D1296" s="50">
        <v>1002.21472168</v>
      </c>
      <c r="E1296" s="50">
        <v>65.694374080000003</v>
      </c>
      <c r="F1296" s="50">
        <v>300.13128662000003</v>
      </c>
      <c r="G1296" s="50">
        <v>1.0612275600000001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44161.89166666667</v>
      </c>
      <c r="C1297" s="50">
        <v>26.832672120000002</v>
      </c>
      <c r="D1297" s="50">
        <v>1002.21472168</v>
      </c>
      <c r="E1297" s="50">
        <v>65.456565859999998</v>
      </c>
      <c r="F1297" s="50">
        <v>268.21728516000002</v>
      </c>
      <c r="G1297" s="50">
        <v>0.99342578999999998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44161.892361111109</v>
      </c>
      <c r="C1298" s="50">
        <v>26.81375122</v>
      </c>
      <c r="D1298" s="50">
        <v>1002.31707764</v>
      </c>
      <c r="E1298" s="50">
        <v>65.811332699999994</v>
      </c>
      <c r="F1298" s="50">
        <v>221.67950439000001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44161.893055555556</v>
      </c>
      <c r="C1299" s="50">
        <v>26.826354980000001</v>
      </c>
      <c r="D1299" s="50">
        <v>1002.31707764</v>
      </c>
      <c r="E1299" s="50">
        <v>65.846412659999999</v>
      </c>
      <c r="F1299" s="50">
        <v>262.57550049000002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44161.893750000003</v>
      </c>
      <c r="C1300" s="50">
        <v>26.78540039</v>
      </c>
      <c r="D1300" s="50">
        <v>1002.31707764</v>
      </c>
      <c r="E1300" s="50">
        <v>65.893188480000006</v>
      </c>
      <c r="F1300" s="50">
        <v>278.78512573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44161.894444444442</v>
      </c>
      <c r="C1301" s="50">
        <v>26.804290770000001</v>
      </c>
      <c r="D1301" s="50">
        <v>1002.21472168</v>
      </c>
      <c r="E1301" s="50">
        <v>66.442871089999997</v>
      </c>
      <c r="F1301" s="50">
        <v>27.458702089999999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44161.895138888889</v>
      </c>
      <c r="C1302" s="50">
        <v>26.788574220000001</v>
      </c>
      <c r="D1302" s="50">
        <v>1002.31707764</v>
      </c>
      <c r="E1302" s="50">
        <v>66.279136660000006</v>
      </c>
      <c r="F1302" s="50">
        <v>285.80230712999997</v>
      </c>
      <c r="G1302" s="50">
        <v>1.9426498400000001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44161.895833333336</v>
      </c>
      <c r="C1303" s="50">
        <v>26.829528809999999</v>
      </c>
      <c r="D1303" s="50">
        <v>1002.31707764</v>
      </c>
      <c r="E1303" s="50">
        <v>65.694374080000003</v>
      </c>
      <c r="F1303" s="50">
        <v>331.46994018999999</v>
      </c>
      <c r="G1303" s="50">
        <v>1.6714428699999999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44161.896527777775</v>
      </c>
      <c r="C1304" s="50">
        <v>26.8515625</v>
      </c>
      <c r="D1304" s="50">
        <v>1002.31707764</v>
      </c>
      <c r="E1304" s="50">
        <v>65.690467830000003</v>
      </c>
      <c r="F1304" s="50">
        <v>238.04350281000001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44161.897222222222</v>
      </c>
      <c r="C1305" s="50">
        <v>26.823211669999999</v>
      </c>
      <c r="D1305" s="50">
        <v>1002.31707764</v>
      </c>
      <c r="E1305" s="50">
        <v>65.986755369999997</v>
      </c>
      <c r="F1305" s="50">
        <v>271.88024902000001</v>
      </c>
      <c r="G1305" s="50">
        <v>0.92562401000000005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44161.897916666669</v>
      </c>
      <c r="C1306" s="50">
        <v>26.779113769999999</v>
      </c>
      <c r="D1306" s="50">
        <v>1002.31707764</v>
      </c>
      <c r="E1306" s="50">
        <v>66.228454589999998</v>
      </c>
      <c r="F1306" s="50">
        <v>213.18873596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44161.898611111108</v>
      </c>
      <c r="C1307" s="50">
        <v>26.763366699999999</v>
      </c>
      <c r="D1307" s="50">
        <v>1002.31707764</v>
      </c>
      <c r="E1307" s="50">
        <v>66.185569760000007</v>
      </c>
      <c r="F1307" s="50">
        <v>309.68869018999999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44161.899305555555</v>
      </c>
      <c r="C1308" s="50">
        <v>26.750762940000001</v>
      </c>
      <c r="D1308" s="50">
        <v>1002.31707764</v>
      </c>
      <c r="E1308" s="50">
        <v>65.885391240000004</v>
      </c>
      <c r="F1308" s="50">
        <v>316.10232544000002</v>
      </c>
      <c r="G1308" s="50">
        <v>0.79002059000000002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44161.9</v>
      </c>
      <c r="C1309" s="50">
        <v>26.706634520000001</v>
      </c>
      <c r="D1309" s="50">
        <v>1002.40478516</v>
      </c>
      <c r="E1309" s="50">
        <v>66.770339969999995</v>
      </c>
      <c r="F1309" s="50">
        <v>268.17517090000001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44161.900694444441</v>
      </c>
      <c r="C1310" s="50">
        <v>26.706634520000001</v>
      </c>
      <c r="D1310" s="50">
        <v>1002.41943359</v>
      </c>
      <c r="E1310" s="50">
        <v>66.614395139999999</v>
      </c>
      <c r="F1310" s="50">
        <v>261.85977172999998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44161.901388888888</v>
      </c>
      <c r="C1311" s="50">
        <v>26.634155270000001</v>
      </c>
      <c r="D1311" s="50">
        <v>1002.50714111</v>
      </c>
      <c r="E1311" s="50">
        <v>66.824913019999997</v>
      </c>
      <c r="F1311" s="50">
        <v>243.88177490000001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44161.902083333334</v>
      </c>
      <c r="C1312" s="50">
        <v>26.615264889999999</v>
      </c>
      <c r="D1312" s="50">
        <v>1002.41943359</v>
      </c>
      <c r="E1312" s="50">
        <v>66.844413759999995</v>
      </c>
      <c r="F1312" s="50">
        <v>270.63119506999999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44161.902777777781</v>
      </c>
      <c r="C1313" s="50">
        <v>26.640472410000001</v>
      </c>
      <c r="D1313" s="50">
        <v>1002.40478516</v>
      </c>
      <c r="E1313" s="50">
        <v>66.37658691</v>
      </c>
      <c r="F1313" s="50">
        <v>199.60353087999999</v>
      </c>
      <c r="G1313" s="50">
        <v>0.65441722000000002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44161.90347222222</v>
      </c>
      <c r="C1314" s="50">
        <v>26.653076169999999</v>
      </c>
      <c r="D1314" s="50">
        <v>1002.40478516</v>
      </c>
      <c r="E1314" s="50">
        <v>66.579307560000004</v>
      </c>
      <c r="F1314" s="50">
        <v>213.51156616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44161.904166666667</v>
      </c>
      <c r="C1315" s="50">
        <v>26.65625</v>
      </c>
      <c r="D1315" s="50">
        <v>1002.40478516</v>
      </c>
      <c r="E1315" s="50">
        <v>66.984741209999996</v>
      </c>
      <c r="F1315" s="50">
        <v>307.72390746999997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44161.904861111114</v>
      </c>
      <c r="C1316" s="50">
        <v>26.640472410000001</v>
      </c>
      <c r="D1316" s="50">
        <v>1002.31707764</v>
      </c>
      <c r="E1316" s="50">
        <v>67.199157709999994</v>
      </c>
      <c r="F1316" s="50">
        <v>291.14932250999999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44161.905555555553</v>
      </c>
      <c r="C1317" s="50">
        <v>26.561706539999999</v>
      </c>
      <c r="D1317" s="50">
        <v>1002.40478516</v>
      </c>
      <c r="E1317" s="50">
        <v>67.581199650000002</v>
      </c>
      <c r="F1317" s="50">
        <v>256.61087035999998</v>
      </c>
      <c r="G1317" s="50">
        <v>0.31540858999999999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44161.90625</v>
      </c>
      <c r="C1318" s="50">
        <v>26.52389526</v>
      </c>
      <c r="D1318" s="50">
        <v>1002.31707764</v>
      </c>
      <c r="E1318" s="50">
        <v>67.035423280000003</v>
      </c>
      <c r="F1318" s="50">
        <v>229.52470398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44161.906944444447</v>
      </c>
      <c r="C1319" s="50">
        <v>26.495544429999999</v>
      </c>
      <c r="D1319" s="50">
        <v>1002.40478516</v>
      </c>
      <c r="E1319" s="50">
        <v>67.534423829999994</v>
      </c>
      <c r="F1319" s="50">
        <v>237.27160645000001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44161.907638888886</v>
      </c>
      <c r="C1320" s="50">
        <v>26.479797359999999</v>
      </c>
      <c r="D1320" s="50">
        <v>1002.40478516</v>
      </c>
      <c r="E1320" s="50">
        <v>67.608497619999994</v>
      </c>
      <c r="F1320" s="50">
        <v>250.94105529999999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44161.908333333333</v>
      </c>
      <c r="C1321" s="50">
        <v>26.423065189999999</v>
      </c>
      <c r="D1321" s="50">
        <v>1002.50714111</v>
      </c>
      <c r="E1321" s="50">
        <v>68.091896059999996</v>
      </c>
      <c r="F1321" s="50">
        <v>242.1275177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44161.90902777778</v>
      </c>
      <c r="C1322" s="50">
        <v>26.37268066</v>
      </c>
      <c r="D1322" s="50">
        <v>1002.41943359</v>
      </c>
      <c r="E1322" s="50">
        <v>67.865783690000001</v>
      </c>
      <c r="F1322" s="50">
        <v>289.70376586999998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44161.909722222219</v>
      </c>
      <c r="C1323" s="50">
        <v>26.382141109999999</v>
      </c>
      <c r="D1323" s="50">
        <v>1002.50714111</v>
      </c>
      <c r="E1323" s="50">
        <v>68.512931820000006</v>
      </c>
      <c r="F1323" s="50">
        <v>257.73364257999998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44161.910416666666</v>
      </c>
      <c r="C1324" s="50">
        <v>26.309661869999999</v>
      </c>
      <c r="D1324" s="50">
        <v>1002.50714111</v>
      </c>
      <c r="E1324" s="50">
        <v>68.356994630000003</v>
      </c>
      <c r="F1324" s="50">
        <v>242.88536071999999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44161.911111111112</v>
      </c>
      <c r="C1325" s="50">
        <v>26.234069819999998</v>
      </c>
      <c r="D1325" s="50">
        <v>1002.40478516</v>
      </c>
      <c r="E1325" s="50">
        <v>68.458351140000005</v>
      </c>
      <c r="F1325" s="50">
        <v>219.0831604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44161.911805555559</v>
      </c>
      <c r="C1326" s="50">
        <v>26.234069819999998</v>
      </c>
      <c r="D1326" s="50">
        <v>1002.50714111</v>
      </c>
      <c r="E1326" s="50">
        <v>68.820899960000006</v>
      </c>
      <c r="F1326" s="50">
        <v>243.10992432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44161.912499999999</v>
      </c>
      <c r="C1327" s="50">
        <v>26.158477779999998</v>
      </c>
      <c r="D1327" s="50">
        <v>1002.50714111</v>
      </c>
      <c r="E1327" s="50">
        <v>69.64347076</v>
      </c>
      <c r="F1327" s="50">
        <v>209.35736084000001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44161.913194444445</v>
      </c>
      <c r="C1328" s="50">
        <v>26.136413569999998</v>
      </c>
      <c r="D1328" s="50">
        <v>1002.50714111</v>
      </c>
      <c r="E1328" s="50">
        <v>69.616172789999993</v>
      </c>
      <c r="F1328" s="50">
        <v>211.68708801</v>
      </c>
      <c r="G1328" s="50">
        <v>1.6714428699999999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44161.913888888892</v>
      </c>
      <c r="C1329" s="50">
        <v>26.19943237</v>
      </c>
      <c r="D1329" s="50">
        <v>1002.41943359</v>
      </c>
      <c r="E1329" s="50">
        <v>69.924156190000005</v>
      </c>
      <c r="F1329" s="50">
        <v>209.04864502000001</v>
      </c>
      <c r="G1329" s="50">
        <v>1.3324343000000001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44161.914583333331</v>
      </c>
      <c r="C1330" s="50">
        <v>26.23092651</v>
      </c>
      <c r="D1330" s="50">
        <v>1002.50714111</v>
      </c>
      <c r="E1330" s="50">
        <v>69.085998540000006</v>
      </c>
      <c r="F1330" s="50">
        <v>218.73231505999999</v>
      </c>
      <c r="G1330" s="50">
        <v>1.26463258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44161.915277777778</v>
      </c>
      <c r="C1331" s="50">
        <v>26.325439450000001</v>
      </c>
      <c r="D1331" s="50">
        <v>1002.40478516</v>
      </c>
      <c r="E1331" s="50">
        <v>68.855979919999996</v>
      </c>
      <c r="F1331" s="50">
        <v>233.38410949999999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44161.915972222225</v>
      </c>
      <c r="C1332" s="50">
        <v>26.3380127</v>
      </c>
      <c r="D1332" s="50">
        <v>1002.41943359</v>
      </c>
      <c r="E1332" s="50">
        <v>69.288711550000002</v>
      </c>
      <c r="F1332" s="50">
        <v>230.31062317000001</v>
      </c>
      <c r="G1332" s="50">
        <v>0.58661549999999996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44161.916666666664</v>
      </c>
      <c r="C1333" s="50">
        <v>26.284484859999999</v>
      </c>
      <c r="D1333" s="50">
        <v>1002.50714111</v>
      </c>
      <c r="E1333" s="50">
        <v>69.561599729999998</v>
      </c>
      <c r="F1333" s="50">
        <v>217.27275084999999</v>
      </c>
      <c r="G1333" s="50">
        <v>0.85782230000000004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44161.917361111111</v>
      </c>
      <c r="C1334" s="50">
        <v>26.23092651</v>
      </c>
      <c r="D1334" s="50">
        <v>1002.50714111</v>
      </c>
      <c r="E1334" s="50">
        <v>70.056701660000002</v>
      </c>
      <c r="F1334" s="50">
        <v>224.82321167000001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44161.918055555558</v>
      </c>
      <c r="C1335" s="50">
        <v>26.14901733</v>
      </c>
      <c r="D1335" s="50">
        <v>1002.40478516</v>
      </c>
      <c r="E1335" s="50">
        <v>70.033317569999994</v>
      </c>
      <c r="F1335" s="50">
        <v>243.9659729</v>
      </c>
      <c r="G1335" s="50">
        <v>0.24760683999999999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44161.918749999997</v>
      </c>
      <c r="C1336" s="50">
        <v>26.120666499999999</v>
      </c>
      <c r="D1336" s="50">
        <v>1002.7117919900001</v>
      </c>
      <c r="E1336" s="50">
        <v>70.033317569999994</v>
      </c>
      <c r="F1336" s="50">
        <v>323.87731933999999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44161.919444444444</v>
      </c>
      <c r="C1337" s="50">
        <v>26.05136108</v>
      </c>
      <c r="D1337" s="50">
        <v>1002.50714111</v>
      </c>
      <c r="E1337" s="50">
        <v>70.945549009999993</v>
      </c>
      <c r="F1337" s="50">
        <v>322.90893555000002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44161.920138888891</v>
      </c>
      <c r="C1338" s="50">
        <v>25.893859859999999</v>
      </c>
      <c r="D1338" s="50">
        <v>1002.69714355</v>
      </c>
      <c r="E1338" s="50">
        <v>71.062492370000001</v>
      </c>
      <c r="F1338" s="50">
        <v>183.15531920999999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44161.92083333333</v>
      </c>
      <c r="C1339" s="50">
        <v>25.90646362</v>
      </c>
      <c r="D1339" s="50">
        <v>1002.50714111</v>
      </c>
      <c r="E1339" s="50">
        <v>71.167747500000004</v>
      </c>
      <c r="F1339" s="50">
        <v>345.75680541999998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44161.921527777777</v>
      </c>
      <c r="C1340" s="50">
        <v>25.843475340000001</v>
      </c>
      <c r="D1340" s="50">
        <v>1002.69714355</v>
      </c>
      <c r="E1340" s="50">
        <v>72.660842900000006</v>
      </c>
      <c r="F1340" s="50">
        <v>318.15133666999998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44161.922222222223</v>
      </c>
      <c r="C1341" s="50">
        <v>25.720611569999999</v>
      </c>
      <c r="D1341" s="50">
        <v>1002.52172852</v>
      </c>
      <c r="E1341" s="50">
        <v>72.731018070000005</v>
      </c>
      <c r="F1341" s="50">
        <v>289.99856567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44161.92291666667</v>
      </c>
      <c r="C1342" s="50">
        <v>25.704864499999999</v>
      </c>
      <c r="D1342" s="50">
        <v>1002.52172852</v>
      </c>
      <c r="E1342" s="50">
        <v>72.099479680000002</v>
      </c>
      <c r="F1342" s="50">
        <v>235.93835448999999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44161.923611111109</v>
      </c>
      <c r="C1343" s="50">
        <v>25.692291260000001</v>
      </c>
      <c r="D1343" s="50">
        <v>1002.69714355</v>
      </c>
      <c r="E1343" s="50">
        <v>72.161842350000001</v>
      </c>
      <c r="F1343" s="50">
        <v>290.34942626999998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44161.924305555556</v>
      </c>
      <c r="C1344" s="50">
        <v>25.692291260000001</v>
      </c>
      <c r="D1344" s="50">
        <v>1002.50714111</v>
      </c>
      <c r="E1344" s="50">
        <v>72.290489199999996</v>
      </c>
      <c r="F1344" s="50">
        <v>324.21420288000002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44161.925000000003</v>
      </c>
      <c r="C1345" s="50">
        <v>25.704864499999999</v>
      </c>
      <c r="D1345" s="50">
        <v>1002.7117919900001</v>
      </c>
      <c r="E1345" s="50">
        <v>72.684242249999997</v>
      </c>
      <c r="F1345" s="50">
        <v>294.60174561000002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44161.925694444442</v>
      </c>
      <c r="C1346" s="50">
        <v>25.71746826</v>
      </c>
      <c r="D1346" s="50">
        <v>1002.50714111</v>
      </c>
      <c r="E1346" s="50">
        <v>71.113174439999995</v>
      </c>
      <c r="F1346" s="50">
        <v>290.67214966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44161.926388888889</v>
      </c>
      <c r="C1347" s="50">
        <v>25.881256100000002</v>
      </c>
      <c r="D1347" s="50">
        <v>1002.50714111</v>
      </c>
      <c r="E1347" s="50">
        <v>72.664749150000006</v>
      </c>
      <c r="F1347" s="50">
        <v>15.894449229999999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44161.927083333336</v>
      </c>
      <c r="C1348" s="50">
        <v>25.871826169999999</v>
      </c>
      <c r="D1348" s="50">
        <v>1002.50714111</v>
      </c>
      <c r="E1348" s="50">
        <v>71.545898440000002</v>
      </c>
      <c r="F1348" s="50">
        <v>338.05197143999999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44161.927777777775</v>
      </c>
      <c r="C1349" s="50">
        <v>25.865509029999998</v>
      </c>
      <c r="D1349" s="50">
        <v>1002.50714111</v>
      </c>
      <c r="E1349" s="50">
        <v>72.69203186</v>
      </c>
      <c r="F1349" s="50">
        <v>264.66659546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44161.928472222222</v>
      </c>
      <c r="C1350" s="50">
        <v>25.83718872</v>
      </c>
      <c r="D1350" s="50">
        <v>1002.50714111</v>
      </c>
      <c r="E1350" s="50">
        <v>72.173545840000003</v>
      </c>
      <c r="F1350" s="50">
        <v>232.31752014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44161.929166666669</v>
      </c>
      <c r="C1351" s="50">
        <v>25.843475340000001</v>
      </c>
      <c r="D1351" s="50">
        <v>1002.50714111</v>
      </c>
      <c r="E1351" s="50">
        <v>71.561485289999993</v>
      </c>
      <c r="F1351" s="50">
        <v>329.05599976000002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44161.929861111108</v>
      </c>
      <c r="C1352" s="50">
        <v>25.834014889999999</v>
      </c>
      <c r="D1352" s="50">
        <v>1002.50714111</v>
      </c>
      <c r="E1352" s="50">
        <v>72.785598750000005</v>
      </c>
      <c r="F1352" s="50">
        <v>284.53915404999998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44161.930555555555</v>
      </c>
      <c r="C1353" s="50">
        <v>25.81512451</v>
      </c>
      <c r="D1353" s="50">
        <v>1002.50714111</v>
      </c>
      <c r="E1353" s="50">
        <v>72.056594849999996</v>
      </c>
      <c r="F1353" s="50">
        <v>288.27230835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44161.931250000001</v>
      </c>
      <c r="C1354" s="50">
        <v>25.78677368</v>
      </c>
      <c r="D1354" s="50">
        <v>1002.50714111</v>
      </c>
      <c r="E1354" s="50">
        <v>72.232017519999999</v>
      </c>
      <c r="F1354" s="50">
        <v>282.96731567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44161.931944444441</v>
      </c>
      <c r="C1355" s="50">
        <v>25.76470947</v>
      </c>
      <c r="D1355" s="50">
        <v>1002.52172852</v>
      </c>
      <c r="E1355" s="50">
        <v>72.290489199999996</v>
      </c>
      <c r="F1355" s="50">
        <v>284.01989745999998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44161.932638888888</v>
      </c>
      <c r="C1356" s="50">
        <v>25.789916989999998</v>
      </c>
      <c r="D1356" s="50">
        <v>1002.50714111</v>
      </c>
      <c r="E1356" s="50">
        <v>72.69203186</v>
      </c>
      <c r="F1356" s="50">
        <v>308.00454711999998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44161.933333333334</v>
      </c>
      <c r="C1357" s="50">
        <v>25.783630370000001</v>
      </c>
      <c r="D1357" s="50">
        <v>1002.50714111</v>
      </c>
      <c r="E1357" s="50">
        <v>73.070182799999998</v>
      </c>
      <c r="F1357" s="50">
        <v>77.547172549999999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44161.934027777781</v>
      </c>
      <c r="C1358" s="50">
        <v>25.849761959999999</v>
      </c>
      <c r="D1358" s="50">
        <v>1002.50714111</v>
      </c>
      <c r="E1358" s="50">
        <v>71.471824650000002</v>
      </c>
      <c r="F1358" s="50">
        <v>256.23199462999997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44161.93472222222</v>
      </c>
      <c r="C1359" s="50">
        <v>25.84661865</v>
      </c>
      <c r="D1359" s="50">
        <v>1002.69714355</v>
      </c>
      <c r="E1359" s="50">
        <v>72.118972779999993</v>
      </c>
      <c r="F1359" s="50">
        <v>219.0831604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44161.935416666667</v>
      </c>
      <c r="C1360" s="50">
        <v>25.881256100000002</v>
      </c>
      <c r="D1360" s="50">
        <v>1002.69714355</v>
      </c>
      <c r="E1360" s="50">
        <v>72.781692500000005</v>
      </c>
      <c r="F1360" s="50">
        <v>213.93255615000001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44161.936111111114</v>
      </c>
      <c r="C1361" s="50">
        <v>25.874969480000001</v>
      </c>
      <c r="D1361" s="50">
        <v>1002.69714355</v>
      </c>
      <c r="E1361" s="50">
        <v>72.501014710000007</v>
      </c>
      <c r="F1361" s="50">
        <v>225.14599609000001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44161.936805555553</v>
      </c>
      <c r="C1362" s="50">
        <v>25.887542719999999</v>
      </c>
      <c r="D1362" s="50">
        <v>1002.50714111</v>
      </c>
      <c r="E1362" s="50">
        <v>71.635559079999993</v>
      </c>
      <c r="F1362" s="50">
        <v>249.08850097999999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44161.9375</v>
      </c>
      <c r="C1363" s="50">
        <v>25.887542719999999</v>
      </c>
      <c r="D1363" s="50">
        <v>1002.52172852</v>
      </c>
      <c r="E1363" s="50">
        <v>71.799293520000006</v>
      </c>
      <c r="F1363" s="50">
        <v>202.45249939000001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44161.938194444447</v>
      </c>
      <c r="C1364" s="50">
        <v>25.925353999999999</v>
      </c>
      <c r="D1364" s="50">
        <v>1002.50714111</v>
      </c>
      <c r="E1364" s="50">
        <v>72.290489199999996</v>
      </c>
      <c r="F1364" s="50">
        <v>238.32418823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44161.938888888886</v>
      </c>
      <c r="C1365" s="50">
        <v>25.925353999999999</v>
      </c>
      <c r="D1365" s="50">
        <v>1002.50714111</v>
      </c>
      <c r="E1365" s="50">
        <v>73.10137177</v>
      </c>
      <c r="F1365" s="50">
        <v>210.69067383000001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44161.939583333333</v>
      </c>
      <c r="C1366" s="50">
        <v>25.91589355</v>
      </c>
      <c r="D1366" s="50">
        <v>1002.50714111</v>
      </c>
      <c r="E1366" s="50">
        <v>72.524406429999999</v>
      </c>
      <c r="F1366" s="50">
        <v>217.39904784999999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44161.94027777778</v>
      </c>
      <c r="C1367" s="50">
        <v>25.93795776</v>
      </c>
      <c r="D1367" s="50">
        <v>1002.69714355</v>
      </c>
      <c r="E1367" s="50">
        <v>72.742713929999994</v>
      </c>
      <c r="F1367" s="50">
        <v>251.53050232000001</v>
      </c>
      <c r="G1367" s="50">
        <v>0.31540858999999999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44161.940972222219</v>
      </c>
      <c r="C1368" s="50">
        <v>25.9442749</v>
      </c>
      <c r="D1368" s="50">
        <v>1002.69714355</v>
      </c>
      <c r="E1368" s="50">
        <v>72.703727720000003</v>
      </c>
      <c r="F1368" s="50">
        <v>226.3809967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44161.941666666666</v>
      </c>
      <c r="C1369" s="50">
        <v>25.881256100000002</v>
      </c>
      <c r="D1369" s="50">
        <v>1002.79949951</v>
      </c>
      <c r="E1369" s="50">
        <v>72.115066529999993</v>
      </c>
      <c r="F1369" s="50">
        <v>216.96398926000001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44161.942361111112</v>
      </c>
      <c r="C1370" s="50">
        <v>25.92221069</v>
      </c>
      <c r="D1370" s="50">
        <v>1002.69714355</v>
      </c>
      <c r="E1370" s="50">
        <v>72.933731080000001</v>
      </c>
      <c r="F1370" s="50">
        <v>213.80625916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44161.943055555559</v>
      </c>
      <c r="C1371" s="50">
        <v>25.9442749</v>
      </c>
      <c r="D1371" s="50">
        <v>1002.79949951</v>
      </c>
      <c r="E1371" s="50">
        <v>72.633560180000003</v>
      </c>
      <c r="F1371" s="50">
        <v>193.27407837000001</v>
      </c>
      <c r="G1371" s="50">
        <v>0</v>
      </c>
      <c r="H1371" s="50">
        <v>0</v>
      </c>
      <c r="I1371" s="50">
        <v>0.15148616000000001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44161.943749999999</v>
      </c>
      <c r="C1372" s="50">
        <v>25.9442749</v>
      </c>
      <c r="D1372" s="50">
        <v>1002.69714355</v>
      </c>
      <c r="E1372" s="50">
        <v>72.345069890000005</v>
      </c>
      <c r="F1372" s="50">
        <v>180.32041931000001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44161.944444444445</v>
      </c>
      <c r="C1373" s="50">
        <v>25.931671139999999</v>
      </c>
      <c r="D1373" s="50">
        <v>1002.69714355</v>
      </c>
      <c r="E1373" s="50">
        <v>72.676445009999995</v>
      </c>
      <c r="F1373" s="50">
        <v>195.01431274000001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44161.945138888892</v>
      </c>
      <c r="C1374" s="50">
        <v>25.874969480000001</v>
      </c>
      <c r="D1374" s="50">
        <v>1002.69714355</v>
      </c>
      <c r="E1374" s="50">
        <v>73.163749690000003</v>
      </c>
      <c r="F1374" s="50">
        <v>203.36471558</v>
      </c>
      <c r="G1374" s="50">
        <v>0.58661549999999996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44161.945833333331</v>
      </c>
      <c r="C1375" s="50">
        <v>25.818267819999999</v>
      </c>
      <c r="D1375" s="50">
        <v>1002.79949951</v>
      </c>
      <c r="E1375" s="50">
        <v>72.703727720000003</v>
      </c>
      <c r="F1375" s="50">
        <v>176.93811034999999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44161.946527777778</v>
      </c>
      <c r="C1376" s="50">
        <v>25.80883789</v>
      </c>
      <c r="D1376" s="50">
        <v>1002.69714355</v>
      </c>
      <c r="E1376" s="50">
        <v>73.191032410000005</v>
      </c>
      <c r="F1376" s="50">
        <v>274.93972778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44161.947222222225</v>
      </c>
      <c r="C1377" s="50">
        <v>25.796234129999998</v>
      </c>
      <c r="D1377" s="50">
        <v>1002.79949951</v>
      </c>
      <c r="E1377" s="50">
        <v>74.305984499999994</v>
      </c>
      <c r="F1377" s="50">
        <v>237.22950745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44161.947916666664</v>
      </c>
      <c r="C1378" s="50">
        <v>25.667083739999999</v>
      </c>
      <c r="D1378" s="50">
        <v>1002.69714355</v>
      </c>
      <c r="E1378" s="50">
        <v>73.810874940000005</v>
      </c>
      <c r="F1378" s="50">
        <v>222.74609375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44161.948611111111</v>
      </c>
      <c r="C1379" s="50">
        <v>25.64819336</v>
      </c>
      <c r="D1379" s="50">
        <v>1002.69714355</v>
      </c>
      <c r="E1379" s="50">
        <v>73.86545563</v>
      </c>
      <c r="F1379" s="50">
        <v>191.94082642000001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44161.949305555558</v>
      </c>
      <c r="C1380" s="50">
        <v>25.660797120000002</v>
      </c>
      <c r="D1380" s="50">
        <v>1002.88720703</v>
      </c>
      <c r="E1380" s="50">
        <v>74.302078249999994</v>
      </c>
      <c r="F1380" s="50">
        <v>284.86196898999998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44161.95</v>
      </c>
      <c r="C1381" s="50">
        <v>25.638732910000002</v>
      </c>
      <c r="D1381" s="50">
        <v>1002.69714355</v>
      </c>
      <c r="E1381" s="50">
        <v>73.962913510000007</v>
      </c>
      <c r="F1381" s="50">
        <v>310.69915771000001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44161.950694444444</v>
      </c>
      <c r="C1382" s="50">
        <v>25.57260132</v>
      </c>
      <c r="D1382" s="50">
        <v>1002.69714355</v>
      </c>
      <c r="E1382" s="50">
        <v>73.736808780000004</v>
      </c>
      <c r="F1382" s="50">
        <v>267.43136597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44161.951388888891</v>
      </c>
      <c r="C1383" s="50">
        <v>25.578887940000001</v>
      </c>
      <c r="D1383" s="50">
        <v>1002.79949951</v>
      </c>
      <c r="E1383" s="50">
        <v>73.343070979999993</v>
      </c>
      <c r="F1383" s="50">
        <v>263.26315308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44161.95208333333</v>
      </c>
      <c r="C1384" s="50">
        <v>25.58203125</v>
      </c>
      <c r="D1384" s="50">
        <v>1002.7117919900001</v>
      </c>
      <c r="E1384" s="50">
        <v>75.319572449999995</v>
      </c>
      <c r="F1384" s="50">
        <v>321.22485352000001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44161.952777777777</v>
      </c>
      <c r="C1385" s="50">
        <v>25.51275635</v>
      </c>
      <c r="D1385" s="50">
        <v>1002.79949951</v>
      </c>
      <c r="E1385" s="50">
        <v>73.421035770000003</v>
      </c>
      <c r="F1385" s="50">
        <v>293.81582642000001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44161.953472222223</v>
      </c>
      <c r="C1386" s="50">
        <v>25.52850342</v>
      </c>
      <c r="D1386" s="50">
        <v>1002.7117919900001</v>
      </c>
      <c r="E1386" s="50">
        <v>73.619865419999996</v>
      </c>
      <c r="F1386" s="50">
        <v>318.69869994999999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44161.95416666667</v>
      </c>
      <c r="C1387" s="50">
        <v>25.525329589999998</v>
      </c>
      <c r="D1387" s="50">
        <v>1002.69714355</v>
      </c>
      <c r="E1387" s="50">
        <v>75.366348270000003</v>
      </c>
      <c r="F1387" s="50">
        <v>318.46008301000001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44161.954861111109</v>
      </c>
      <c r="C1388" s="50">
        <v>25.500152589999999</v>
      </c>
      <c r="D1388" s="50">
        <v>1002.7117919900001</v>
      </c>
      <c r="E1388" s="50">
        <v>75.73669434</v>
      </c>
      <c r="F1388" s="50">
        <v>319.14773559999998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44161.955555555556</v>
      </c>
      <c r="C1389" s="50">
        <v>25.45291138</v>
      </c>
      <c r="D1389" s="50">
        <v>1002.7117919900001</v>
      </c>
      <c r="E1389" s="50">
        <v>75.40142822</v>
      </c>
      <c r="F1389" s="50">
        <v>27.37450218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44161.956250000003</v>
      </c>
      <c r="C1390" s="50">
        <v>25.421386720000001</v>
      </c>
      <c r="D1390" s="50">
        <v>1002.7117919900001</v>
      </c>
      <c r="E1390" s="50">
        <v>75.970603940000004</v>
      </c>
      <c r="F1390" s="50">
        <v>333.25225829999999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44161.956944444442</v>
      </c>
      <c r="C1391" s="50">
        <v>25.33007813</v>
      </c>
      <c r="D1391" s="50">
        <v>1002.69714355</v>
      </c>
      <c r="E1391" s="50">
        <v>75.229911799999996</v>
      </c>
      <c r="F1391" s="50">
        <v>350.65478516000002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44161.957638888889</v>
      </c>
      <c r="C1392" s="50">
        <v>25.295410159999999</v>
      </c>
      <c r="D1392" s="50">
        <v>1002.7117919900001</v>
      </c>
      <c r="E1392" s="50">
        <v>75.229911799999996</v>
      </c>
      <c r="F1392" s="50">
        <v>312.90249634000003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44161.958333333336</v>
      </c>
      <c r="C1393" s="50">
        <v>25.276550289999999</v>
      </c>
      <c r="D1393" s="50">
        <v>1002.69714355</v>
      </c>
      <c r="E1393" s="50">
        <v>74.882949830000001</v>
      </c>
      <c r="F1393" s="50">
        <v>354.90719603999997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44161.959027777775</v>
      </c>
      <c r="C1394" s="50">
        <v>25.276550289999999</v>
      </c>
      <c r="D1394" s="50">
        <v>1002.7117919900001</v>
      </c>
      <c r="E1394" s="50">
        <v>76.999778750000004</v>
      </c>
      <c r="F1394" s="50">
        <v>9.1860208500000002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44161.959722222222</v>
      </c>
      <c r="C1395" s="50">
        <v>25.223022459999999</v>
      </c>
      <c r="D1395" s="50">
        <v>1002.7117919900001</v>
      </c>
      <c r="E1395" s="50">
        <v>76.980300900000003</v>
      </c>
      <c r="F1395" s="50">
        <v>328.70513915999999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44161.960416666669</v>
      </c>
      <c r="C1396" s="50">
        <v>25.21356201</v>
      </c>
      <c r="D1396" s="50">
        <v>1002.7117919900001</v>
      </c>
      <c r="E1396" s="50">
        <v>77.292167660000004</v>
      </c>
      <c r="F1396" s="50">
        <v>216.68331909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44161.961111111108</v>
      </c>
      <c r="C1397" s="50">
        <v>25.144256590000001</v>
      </c>
      <c r="D1397" s="50">
        <v>1002.79949951</v>
      </c>
      <c r="E1397" s="50">
        <v>75.923820500000005</v>
      </c>
      <c r="F1397" s="50">
        <v>279.83770751999998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44161.961805555555</v>
      </c>
      <c r="C1398" s="50">
        <v>25.134796139999999</v>
      </c>
      <c r="D1398" s="50">
        <v>1002.7117919900001</v>
      </c>
      <c r="E1398" s="50">
        <v>75.865348819999994</v>
      </c>
      <c r="F1398" s="50">
        <v>340.85885619999999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44161.962500000001</v>
      </c>
      <c r="C1399" s="50">
        <v>25.128540040000001</v>
      </c>
      <c r="D1399" s="50">
        <v>1002.7117919900001</v>
      </c>
      <c r="E1399" s="50">
        <v>76.761985780000003</v>
      </c>
      <c r="F1399" s="50">
        <v>331.13311768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44161.963194444441</v>
      </c>
      <c r="C1400" s="50">
        <v>25.11593628</v>
      </c>
      <c r="D1400" s="50">
        <v>1002.79949951</v>
      </c>
      <c r="E1400" s="50">
        <v>76.836051940000004</v>
      </c>
      <c r="F1400" s="50">
        <v>229.56680298000001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44161.963888888888</v>
      </c>
      <c r="C1401" s="50">
        <v>25.09387207</v>
      </c>
      <c r="D1401" s="50">
        <v>1002.7117919900001</v>
      </c>
      <c r="E1401" s="50">
        <v>75.565162659999999</v>
      </c>
      <c r="F1401" s="50">
        <v>278.85525512999999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44161.964583333334</v>
      </c>
      <c r="C1402" s="50">
        <v>25.106475830000001</v>
      </c>
      <c r="D1402" s="50">
        <v>1002.7117919900001</v>
      </c>
      <c r="E1402" s="50">
        <v>75.705505369999997</v>
      </c>
      <c r="F1402" s="50">
        <v>277.17117309999998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44161.965277777781</v>
      </c>
      <c r="C1403" s="50">
        <v>25.125366209999999</v>
      </c>
      <c r="D1403" s="50">
        <v>1002.7117919900001</v>
      </c>
      <c r="E1403" s="50">
        <v>74.372253420000007</v>
      </c>
      <c r="F1403" s="50">
        <v>249.94459534000001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44161.96597222222</v>
      </c>
      <c r="C1404" s="50">
        <v>25.122222900000001</v>
      </c>
      <c r="D1404" s="50">
        <v>1002.7117919900001</v>
      </c>
      <c r="E1404" s="50">
        <v>74.438529970000005</v>
      </c>
      <c r="F1404" s="50">
        <v>264.93325806000001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44161.966666666667</v>
      </c>
      <c r="C1405" s="50">
        <v>25.150573730000001</v>
      </c>
      <c r="D1405" s="50">
        <v>1002.79949951</v>
      </c>
      <c r="E1405" s="50">
        <v>74.364456180000005</v>
      </c>
      <c r="F1405" s="50">
        <v>313.73052978999999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44161.967361111114</v>
      </c>
      <c r="C1406" s="50">
        <v>25.097015379999998</v>
      </c>
      <c r="D1406" s="50">
        <v>1002.79949951</v>
      </c>
      <c r="E1406" s="50">
        <v>75.272789000000003</v>
      </c>
      <c r="F1406" s="50">
        <v>275.15023803999998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44161.968055555553</v>
      </c>
      <c r="C1407" s="50">
        <v>25.103332519999999</v>
      </c>
      <c r="D1407" s="50">
        <v>1002.69714355</v>
      </c>
      <c r="E1407" s="50">
        <v>74.594459529999995</v>
      </c>
      <c r="F1407" s="50">
        <v>279.13598632999998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44161.96875</v>
      </c>
      <c r="C1408" s="50">
        <v>25.103332519999999</v>
      </c>
      <c r="D1408" s="50">
        <v>1002.7117919900001</v>
      </c>
      <c r="E1408" s="50">
        <v>74.594459529999995</v>
      </c>
      <c r="F1408" s="50">
        <v>286.13909912000003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44161.969444444447</v>
      </c>
      <c r="C1409" s="50">
        <v>25.103332519999999</v>
      </c>
      <c r="D1409" s="50">
        <v>1002.7117919900001</v>
      </c>
      <c r="E1409" s="50">
        <v>74.594459529999995</v>
      </c>
      <c r="F1409" s="50">
        <v>286.13909912000003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44161.970138888886</v>
      </c>
      <c r="C1410" s="50">
        <v>25.103332519999999</v>
      </c>
      <c r="D1410" s="50">
        <v>1002.7117919900001</v>
      </c>
      <c r="E1410" s="50">
        <v>74.594459529999995</v>
      </c>
      <c r="F1410" s="50">
        <v>286.13909912000003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44161.970833333333</v>
      </c>
      <c r="C1411" s="50">
        <v>25.103332519999999</v>
      </c>
      <c r="D1411" s="50">
        <v>1002.7117919900001</v>
      </c>
      <c r="E1411" s="50">
        <v>74.594459529999995</v>
      </c>
      <c r="F1411" s="50">
        <v>286.13909912000003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44161.97152777778</v>
      </c>
      <c r="C1412" s="50">
        <v>25.103332519999999</v>
      </c>
      <c r="D1412" s="50">
        <v>1002.7117919900001</v>
      </c>
      <c r="E1412" s="50">
        <v>74.594459529999995</v>
      </c>
      <c r="F1412" s="50">
        <v>286.13909912000003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44161.972222222219</v>
      </c>
      <c r="C1413" s="50">
        <v>25.103332519999999</v>
      </c>
      <c r="D1413" s="50">
        <v>1002.7117919900001</v>
      </c>
      <c r="E1413" s="50">
        <v>74.594459529999995</v>
      </c>
      <c r="F1413" s="50">
        <v>286.13909912000003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44161.972916666666</v>
      </c>
      <c r="C1414" s="50">
        <v>25.103332519999999</v>
      </c>
      <c r="D1414" s="50">
        <v>1002.7117919900001</v>
      </c>
      <c r="E1414" s="50">
        <v>74.594459529999995</v>
      </c>
      <c r="F1414" s="50">
        <v>286.13909912000003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44161.973611111112</v>
      </c>
      <c r="C1415" s="50">
        <v>25.103332519999999</v>
      </c>
      <c r="D1415" s="50">
        <v>1002.7117919900001</v>
      </c>
      <c r="E1415" s="50">
        <v>74.594459529999995</v>
      </c>
      <c r="F1415" s="50">
        <v>286.13909912000003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44161.974305555559</v>
      </c>
      <c r="C1416" s="50">
        <v>25.103332519999999</v>
      </c>
      <c r="D1416" s="50">
        <v>1002.7117919900001</v>
      </c>
      <c r="E1416" s="50">
        <v>74.594459529999995</v>
      </c>
      <c r="F1416" s="50">
        <v>286.13909912000003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44161.974999999999</v>
      </c>
      <c r="C1417" s="50">
        <v>25.103332519999999</v>
      </c>
      <c r="D1417" s="50">
        <v>1002.7117919900001</v>
      </c>
      <c r="E1417" s="50">
        <v>74.594459529999995</v>
      </c>
      <c r="F1417" s="50">
        <v>286.13909912000003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44161.975694444445</v>
      </c>
      <c r="C1418" s="50">
        <v>25.103332519999999</v>
      </c>
      <c r="D1418" s="50">
        <v>1002.7117919900001</v>
      </c>
      <c r="E1418" s="50">
        <v>74.594459529999995</v>
      </c>
      <c r="F1418" s="50">
        <v>286.13909912000003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44161.976388888892</v>
      </c>
      <c r="C1419" s="50">
        <v>25.103332519999999</v>
      </c>
      <c r="D1419" s="50">
        <v>1002.7117919900001</v>
      </c>
      <c r="E1419" s="50">
        <v>74.594459529999995</v>
      </c>
      <c r="F1419" s="50">
        <v>286.13909912000003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44161.977083333331</v>
      </c>
      <c r="C1420" s="50">
        <v>25.103332519999999</v>
      </c>
      <c r="D1420" s="50">
        <v>1002.7117919900001</v>
      </c>
      <c r="E1420" s="50">
        <v>74.594459529999995</v>
      </c>
      <c r="F1420" s="50">
        <v>286.13909912000003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44161.977777777778</v>
      </c>
      <c r="C1421" s="50">
        <v>25.103332519999999</v>
      </c>
      <c r="D1421" s="50">
        <v>1002.7117919900001</v>
      </c>
      <c r="E1421" s="50">
        <v>74.594459529999995</v>
      </c>
      <c r="F1421" s="50">
        <v>286.13909912000003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44161.978472222225</v>
      </c>
      <c r="C1422" s="50">
        <v>25.103332519999999</v>
      </c>
      <c r="D1422" s="50">
        <v>1002.7117919900001</v>
      </c>
      <c r="E1422" s="50">
        <v>74.594459529999995</v>
      </c>
      <c r="F1422" s="50">
        <v>286.13909912000003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44161.979166666664</v>
      </c>
      <c r="C1423" s="50">
        <v>25.103332519999999</v>
      </c>
      <c r="D1423" s="50">
        <v>1002.7117919900001</v>
      </c>
      <c r="E1423" s="50">
        <v>74.594459529999995</v>
      </c>
      <c r="F1423" s="50">
        <v>286.13909912000003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44161.979861111111</v>
      </c>
      <c r="C1424" s="50">
        <v>25.103332519999999</v>
      </c>
      <c r="D1424" s="50">
        <v>1002.7117919900001</v>
      </c>
      <c r="E1424" s="50">
        <v>74.594459529999995</v>
      </c>
      <c r="F1424" s="50">
        <v>286.13909912000003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44161.980555555558</v>
      </c>
      <c r="C1425" s="50">
        <v>25.103332519999999</v>
      </c>
      <c r="D1425" s="50">
        <v>1002.7117919900001</v>
      </c>
      <c r="E1425" s="50">
        <v>74.594459529999995</v>
      </c>
      <c r="F1425" s="50">
        <v>286.13909912000003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44161.981249999997</v>
      </c>
      <c r="C1426" s="50">
        <v>25.103332519999999</v>
      </c>
      <c r="D1426" s="50">
        <v>1002.7117919900001</v>
      </c>
      <c r="E1426" s="50">
        <v>74.594459529999995</v>
      </c>
      <c r="F1426" s="50">
        <v>286.13909912000003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44161.981944444444</v>
      </c>
      <c r="C1427" s="50">
        <v>25.103332519999999</v>
      </c>
      <c r="D1427" s="50">
        <v>1002.7117919900001</v>
      </c>
      <c r="E1427" s="50">
        <v>74.594459529999995</v>
      </c>
      <c r="F1427" s="50">
        <v>286.13909912000003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44161.982638888891</v>
      </c>
      <c r="C1428" s="50">
        <v>25.103332519999999</v>
      </c>
      <c r="D1428" s="50">
        <v>1002.7117919900001</v>
      </c>
      <c r="E1428" s="50">
        <v>74.594459529999995</v>
      </c>
      <c r="F1428" s="50">
        <v>286.13909912000003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44161.98333333333</v>
      </c>
      <c r="C1429" s="50">
        <v>25.103332519999999</v>
      </c>
      <c r="D1429" s="50">
        <v>1002.7117919900001</v>
      </c>
      <c r="E1429" s="50">
        <v>74.594459529999995</v>
      </c>
      <c r="F1429" s="50">
        <v>286.13909912000003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44161.984027777777</v>
      </c>
      <c r="C1430" s="50">
        <v>25.103332519999999</v>
      </c>
      <c r="D1430" s="50">
        <v>1002.7117919900001</v>
      </c>
      <c r="E1430" s="50">
        <v>74.594459529999995</v>
      </c>
      <c r="F1430" s="50">
        <v>286.13909912000003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44161.984722222223</v>
      </c>
      <c r="C1431" s="50">
        <v>25.103332519999999</v>
      </c>
      <c r="D1431" s="50">
        <v>1002.7117919900001</v>
      </c>
      <c r="E1431" s="50">
        <v>74.594459529999995</v>
      </c>
      <c r="F1431" s="50">
        <v>286.13909912000003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44161.98541666667</v>
      </c>
      <c r="C1432" s="50">
        <v>25.103332519999999</v>
      </c>
      <c r="D1432" s="50">
        <v>1002.7117919900001</v>
      </c>
      <c r="E1432" s="50">
        <v>74.594459529999995</v>
      </c>
      <c r="F1432" s="50">
        <v>286.13909912000003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44161.986111111109</v>
      </c>
      <c r="C1433" s="50">
        <v>25.103332519999999</v>
      </c>
      <c r="D1433" s="50">
        <v>1002.7117919900001</v>
      </c>
      <c r="E1433" s="50">
        <v>74.594459529999995</v>
      </c>
      <c r="F1433" s="50">
        <v>286.13909912000003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44161.986805555556</v>
      </c>
      <c r="C1434" s="14">
        <v>25.103332519999999</v>
      </c>
      <c r="D1434" s="14">
        <v>1002.7117919900001</v>
      </c>
      <c r="E1434" s="14">
        <v>74.594459529999995</v>
      </c>
      <c r="F1434" s="14">
        <v>286.13909912000003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44161.987500000003</v>
      </c>
      <c r="C1435" s="14">
        <v>25.103332519999999</v>
      </c>
      <c r="D1435" s="14">
        <v>1002.7117919900001</v>
      </c>
      <c r="E1435" s="14">
        <v>74.594459529999995</v>
      </c>
      <c r="F1435" s="14">
        <v>286.13909912000003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44161.988194444442</v>
      </c>
      <c r="C1436" s="14">
        <v>25.103332519999999</v>
      </c>
      <c r="D1436" s="14">
        <v>1002.7117919900001</v>
      </c>
      <c r="E1436" s="14">
        <v>74.594459529999995</v>
      </c>
      <c r="F1436" s="14">
        <v>286.13909912000003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44161.988888888889</v>
      </c>
      <c r="C1437" s="14">
        <v>25.103332519999999</v>
      </c>
      <c r="D1437" s="14">
        <v>1002.7117919900001</v>
      </c>
      <c r="E1437" s="14">
        <v>74.594459529999995</v>
      </c>
      <c r="F1437" s="14">
        <v>286.13909912000003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44161.989583333336</v>
      </c>
      <c r="C1438" s="14">
        <v>25.103332519999999</v>
      </c>
      <c r="D1438" s="14">
        <v>1002.7117919900001</v>
      </c>
      <c r="E1438" s="14">
        <v>74.594459529999995</v>
      </c>
      <c r="F1438" s="14">
        <v>286.13909912000003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44161.990277777775</v>
      </c>
      <c r="C1439" s="14">
        <v>25.103332519999999</v>
      </c>
      <c r="D1439" s="14">
        <v>1002.7117919900001</v>
      </c>
      <c r="E1439" s="14">
        <v>74.594459529999995</v>
      </c>
      <c r="F1439" s="14">
        <v>286.13909912000003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44161.990972222222</v>
      </c>
      <c r="C1440" s="14">
        <v>25.103332519999999</v>
      </c>
      <c r="D1440" s="14">
        <v>1002.7117919900001</v>
      </c>
      <c r="E1440" s="14">
        <v>74.594459529999995</v>
      </c>
      <c r="F1440" s="14">
        <v>286.13909912000003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44161.991666666669</v>
      </c>
      <c r="C1441" s="14">
        <v>25.103332519999999</v>
      </c>
      <c r="D1441" s="14">
        <v>1002.7117919900001</v>
      </c>
      <c r="E1441" s="14">
        <v>74.594459529999995</v>
      </c>
      <c r="F1441" s="14">
        <v>286.13909912000003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44161.992361111108</v>
      </c>
      <c r="C1442" s="14">
        <v>25.103332519999999</v>
      </c>
      <c r="D1442" s="14">
        <v>1002.7117919900001</v>
      </c>
      <c r="E1442" s="14">
        <v>74.594459529999995</v>
      </c>
      <c r="F1442" s="14">
        <v>286.13909912000003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44161.993055555555</v>
      </c>
      <c r="C1443" s="14">
        <v>25.103332519999999</v>
      </c>
      <c r="D1443" s="14">
        <v>1002.7117919900001</v>
      </c>
      <c r="E1443" s="14">
        <v>74.594459529999995</v>
      </c>
      <c r="F1443" s="14">
        <v>286.13909912000003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44161.993750000001</v>
      </c>
      <c r="C1444" s="14">
        <v>25.103332519999999</v>
      </c>
      <c r="D1444" s="14">
        <v>1002.7117919900001</v>
      </c>
      <c r="E1444" s="14">
        <v>74.594459529999995</v>
      </c>
      <c r="F1444" s="14">
        <v>286.13909912000003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44161.994444444441</v>
      </c>
      <c r="C1445" s="14">
        <v>25.103332519999999</v>
      </c>
      <c r="D1445" s="14">
        <v>1002.7117919900001</v>
      </c>
      <c r="E1445" s="14">
        <v>74.594459529999995</v>
      </c>
      <c r="F1445" s="14">
        <v>286.13909912000003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44161.995138888888</v>
      </c>
      <c r="C1446" s="14">
        <v>25.103332519999999</v>
      </c>
      <c r="D1446" s="14">
        <v>1002.7117919900001</v>
      </c>
      <c r="E1446" s="14">
        <v>74.594459529999995</v>
      </c>
      <c r="F1446" s="14">
        <v>286.13909912000003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44161.995833333334</v>
      </c>
      <c r="C1447" s="14">
        <v>25.103332519999999</v>
      </c>
      <c r="D1447" s="14">
        <v>1002.7117919900001</v>
      </c>
      <c r="E1447" s="14">
        <v>74.594459529999995</v>
      </c>
      <c r="F1447" s="14">
        <v>286.13909912000003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44161.996527777781</v>
      </c>
      <c r="C1448" s="14">
        <v>25.103332519999999</v>
      </c>
      <c r="D1448" s="14">
        <v>1002.7117919900001</v>
      </c>
      <c r="E1448" s="14">
        <v>74.594459529999995</v>
      </c>
      <c r="F1448" s="14">
        <v>286.13909912000003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44161.99722222222</v>
      </c>
      <c r="C1449" s="14">
        <v>25.103332519999999</v>
      </c>
      <c r="D1449" s="14">
        <v>1002.7117919900001</v>
      </c>
      <c r="E1449" s="14">
        <v>74.594459529999995</v>
      </c>
      <c r="F1449" s="14">
        <v>286.13909912000003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44161.997916666667</v>
      </c>
      <c r="C1450" s="14">
        <v>25.103332519999999</v>
      </c>
      <c r="D1450" s="14">
        <v>1002.7117919900001</v>
      </c>
      <c r="E1450" s="14">
        <v>74.594459529999995</v>
      </c>
      <c r="F1450" s="14">
        <v>286.13909912000003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44161.998611111114</v>
      </c>
      <c r="C1451" s="14">
        <v>25.103332519999999</v>
      </c>
      <c r="D1451" s="14">
        <v>1002.7117919900001</v>
      </c>
      <c r="E1451" s="14">
        <v>74.594459529999995</v>
      </c>
      <c r="F1451" s="14">
        <v>286.13909912000003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44161.999305555553</v>
      </c>
      <c r="C1452" s="14">
        <v>25.103332519999999</v>
      </c>
      <c r="D1452" s="14">
        <v>1002.7117919900001</v>
      </c>
      <c r="E1452" s="14">
        <v>74.594459529999995</v>
      </c>
      <c r="F1452" s="14">
        <v>286.13909912000003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44162</v>
      </c>
      <c r="C1453" s="14">
        <v>25.103332519999999</v>
      </c>
      <c r="D1453" s="14">
        <v>1002.7117919900001</v>
      </c>
      <c r="E1453" s="14">
        <v>74.594459529999995</v>
      </c>
      <c r="F1453" s="14">
        <v>286.13909912000003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44162.041886574072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44161.25</v>
      </c>
      <c r="C13" s="14">
        <v>9.5430355099999993</v>
      </c>
      <c r="D13" s="14">
        <v>7.5107231099999998</v>
      </c>
      <c r="E13" s="14">
        <v>9.4477338799999995</v>
      </c>
      <c r="F13" s="14">
        <v>9.2542724599999993</v>
      </c>
      <c r="G13" s="14">
        <v>13.43785954</v>
      </c>
      <c r="H13" s="14">
        <v>10.00796223</v>
      </c>
    </row>
    <row r="14" spans="1:19" x14ac:dyDescent="0.25">
      <c r="A14" s="16" t="s">
        <v>10</v>
      </c>
      <c r="B14" s="13">
        <v>44161.250694444447</v>
      </c>
      <c r="C14" s="14">
        <v>10.607480049999999</v>
      </c>
      <c r="D14" s="14">
        <v>7.7463674500000002</v>
      </c>
      <c r="E14" s="14">
        <v>11.59475327</v>
      </c>
      <c r="F14" s="14">
        <v>10.373259539999999</v>
      </c>
      <c r="G14" s="14">
        <v>15.56969643</v>
      </c>
      <c r="H14" s="14">
        <v>11.155007360000001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44161.251388888886</v>
      </c>
      <c r="C15" s="14">
        <v>11.73642063</v>
      </c>
      <c r="D15" s="14">
        <v>8.7512178400000007</v>
      </c>
      <c r="E15" s="14">
        <v>12.64501476</v>
      </c>
      <c r="F15" s="14">
        <v>12.04346752</v>
      </c>
      <c r="G15" s="14">
        <v>18.784982679999999</v>
      </c>
      <c r="H15" s="14">
        <v>13.11687088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44161.252083333333</v>
      </c>
      <c r="C16" s="14">
        <v>13.94606113</v>
      </c>
      <c r="D16" s="14">
        <v>10.76117897</v>
      </c>
      <c r="E16" s="14">
        <v>14.792034149999999</v>
      </c>
      <c r="F16" s="14">
        <v>13.730085369999999</v>
      </c>
      <c r="G16" s="14">
        <v>23.310680390000002</v>
      </c>
      <c r="H16" s="14">
        <v>14.1476717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44161.25277777778</v>
      </c>
      <c r="C17" s="14">
        <v>17.36526108</v>
      </c>
      <c r="D17" s="14">
        <v>11.797492030000001</v>
      </c>
      <c r="E17" s="14">
        <v>18.08205032</v>
      </c>
      <c r="F17" s="14">
        <v>15.205792430000001</v>
      </c>
      <c r="G17" s="14">
        <v>27.591812130000001</v>
      </c>
      <c r="H17" s="14">
        <v>16.325656890000001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44161.253472222219</v>
      </c>
      <c r="C18" s="14">
        <v>21.865032200000002</v>
      </c>
      <c r="D18" s="14">
        <v>12.033005709999999</v>
      </c>
      <c r="E18" s="14">
        <v>21.294874190000002</v>
      </c>
      <c r="F18" s="14">
        <v>16.29236221</v>
      </c>
      <c r="G18" s="14">
        <v>31.156414030000001</v>
      </c>
      <c r="H18" s="14">
        <v>18.403764720000002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44161.254166666666</v>
      </c>
      <c r="C19" s="14">
        <v>24.332523349999999</v>
      </c>
      <c r="D19" s="14">
        <v>12.80234241</v>
      </c>
      <c r="E19" s="14">
        <v>22.298767089999998</v>
      </c>
      <c r="F19" s="14">
        <v>17.751792909999999</v>
      </c>
      <c r="G19" s="14">
        <v>46.096729279999998</v>
      </c>
      <c r="H19" s="14">
        <v>19.700761799999999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44161.254861111112</v>
      </c>
      <c r="C20" s="14">
        <v>25.493843080000001</v>
      </c>
      <c r="D20" s="14">
        <v>13.80745411</v>
      </c>
      <c r="E20" s="14">
        <v>23.349159239999999</v>
      </c>
      <c r="F20" s="14">
        <v>21.205736160000001</v>
      </c>
      <c r="G20" s="14">
        <v>64.758628849999994</v>
      </c>
      <c r="H20" s="14">
        <v>21.52959633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44161.255555555559</v>
      </c>
      <c r="C21" s="14">
        <v>23.122962950000002</v>
      </c>
      <c r="D21" s="14">
        <v>14.827970499999999</v>
      </c>
      <c r="E21" s="14">
        <v>25.511463169999999</v>
      </c>
      <c r="F21" s="14">
        <v>26.313879010000001</v>
      </c>
      <c r="G21" s="14">
        <v>72.587051389999999</v>
      </c>
      <c r="H21" s="14">
        <v>24.854764939999999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44161.256249999999</v>
      </c>
      <c r="C22" s="14">
        <v>23.380947110000001</v>
      </c>
      <c r="D22" s="14">
        <v>15.864283560000001</v>
      </c>
      <c r="E22" s="14">
        <v>27.627656940000001</v>
      </c>
      <c r="F22" s="14">
        <v>27.513975139999999</v>
      </c>
      <c r="G22" s="14">
        <v>72.150154110000003</v>
      </c>
      <c r="H22" s="14">
        <v>28.046903610000001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44161.256944444445</v>
      </c>
      <c r="C23" s="14">
        <v>25.187356950000002</v>
      </c>
      <c r="D23" s="14">
        <v>16.884929660000001</v>
      </c>
      <c r="E23" s="14">
        <v>29.759134289999999</v>
      </c>
      <c r="F23" s="14">
        <v>28.616685870000001</v>
      </c>
      <c r="G23" s="14">
        <v>89.920791629999997</v>
      </c>
      <c r="H23" s="14">
        <v>30.108366010000001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44161.257638888892</v>
      </c>
      <c r="C24" s="14">
        <v>26.203430180000002</v>
      </c>
      <c r="D24" s="14">
        <v>16.916261670000001</v>
      </c>
      <c r="E24" s="14">
        <v>30.330696110000002</v>
      </c>
      <c r="F24" s="14">
        <v>28.795045850000001</v>
      </c>
      <c r="G24" s="14">
        <v>81.236312870000006</v>
      </c>
      <c r="H24" s="14">
        <v>31.23904228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44161.258333333331</v>
      </c>
      <c r="C25" s="14">
        <v>27.300123209999999</v>
      </c>
      <c r="D25" s="14">
        <v>17.151906969999999</v>
      </c>
      <c r="E25" s="14">
        <v>28.75511169</v>
      </c>
      <c r="F25" s="14">
        <v>29.703121190000001</v>
      </c>
      <c r="G25" s="14">
        <v>51.810626980000002</v>
      </c>
      <c r="H25" s="14">
        <v>29.792509079999999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44161.259027777778</v>
      </c>
      <c r="C26" s="14">
        <v>30.525705339999998</v>
      </c>
      <c r="D26" s="14">
        <v>17.889911649999998</v>
      </c>
      <c r="E26" s="14">
        <v>33.512435910000001</v>
      </c>
      <c r="F26" s="14">
        <v>32.832759860000003</v>
      </c>
      <c r="G26" s="14">
        <v>69.424140929999993</v>
      </c>
      <c r="H26" s="14">
        <v>33.649791720000003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44161.259722222225</v>
      </c>
      <c r="C27" s="14">
        <v>31.687025070000001</v>
      </c>
      <c r="D27" s="14">
        <v>19.067609789999999</v>
      </c>
      <c r="E27" s="14">
        <v>36.771625520000001</v>
      </c>
      <c r="F27" s="14">
        <v>34.940933229999999</v>
      </c>
      <c r="G27" s="14">
        <v>89.186805730000003</v>
      </c>
      <c r="H27" s="14">
        <v>37.922668459999997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44161.260416666664</v>
      </c>
      <c r="C28" s="14">
        <v>33.686790469999998</v>
      </c>
      <c r="D28" s="14">
        <v>20.088127140000001</v>
      </c>
      <c r="E28" s="14">
        <v>37.512859339999999</v>
      </c>
      <c r="F28" s="14">
        <v>36.092201230000001</v>
      </c>
      <c r="G28" s="14">
        <v>76.640785219999998</v>
      </c>
      <c r="H28" s="14">
        <v>38.404846190000001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44161.261111111111</v>
      </c>
      <c r="C29" s="14">
        <v>34.735111240000002</v>
      </c>
      <c r="D29" s="14">
        <v>20.653411869999999</v>
      </c>
      <c r="E29" s="14">
        <v>36.95684052</v>
      </c>
      <c r="F29" s="14">
        <v>38.216514590000003</v>
      </c>
      <c r="G29" s="14">
        <v>65.510078429999993</v>
      </c>
      <c r="H29" s="14">
        <v>37.7065506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44161.261805555558</v>
      </c>
      <c r="C30" s="14">
        <v>36.88025665</v>
      </c>
      <c r="D30" s="14">
        <v>21.203031540000001</v>
      </c>
      <c r="E30" s="14">
        <v>38.099834440000002</v>
      </c>
      <c r="F30" s="14">
        <v>39.221839899999999</v>
      </c>
      <c r="G30" s="14">
        <v>65.632431030000006</v>
      </c>
      <c r="H30" s="14">
        <v>39.11978912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44161.262499999997</v>
      </c>
      <c r="C31" s="14">
        <v>37.944568629999999</v>
      </c>
      <c r="D31" s="14">
        <v>22.082422260000001</v>
      </c>
      <c r="E31" s="14">
        <v>39.04207993</v>
      </c>
      <c r="F31" s="14">
        <v>41.281318659999997</v>
      </c>
      <c r="G31" s="14">
        <v>59.429111480000003</v>
      </c>
      <c r="H31" s="14">
        <v>39.91782379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44161.263194444444</v>
      </c>
      <c r="C32" s="14">
        <v>39.99283981</v>
      </c>
      <c r="D32" s="14">
        <v>23.102937699999998</v>
      </c>
      <c r="E32" s="14">
        <v>39.999732969999997</v>
      </c>
      <c r="F32" s="14">
        <v>42.335338589999999</v>
      </c>
      <c r="G32" s="14">
        <v>56.109218599999998</v>
      </c>
      <c r="H32" s="14">
        <v>40.998561860000002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44161.263888888891</v>
      </c>
      <c r="C33" s="14">
        <v>42.073356629999999</v>
      </c>
      <c r="D33" s="14">
        <v>24.10778809</v>
      </c>
      <c r="E33" s="14">
        <v>41.0655365</v>
      </c>
      <c r="F33" s="14">
        <v>44.459518430000003</v>
      </c>
      <c r="G33" s="14">
        <v>57.175209049999999</v>
      </c>
      <c r="H33" s="14">
        <v>42.39515686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44161.26458333333</v>
      </c>
      <c r="C34" s="14">
        <v>44.105503079999998</v>
      </c>
      <c r="D34" s="14">
        <v>24.469022750000001</v>
      </c>
      <c r="E34" s="14">
        <v>43.212429049999997</v>
      </c>
      <c r="F34" s="14">
        <v>46.51899719</v>
      </c>
      <c r="G34" s="14">
        <v>59.376880649999997</v>
      </c>
      <c r="H34" s="14">
        <v>44.273792270000001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44161.265277777777</v>
      </c>
      <c r="C35" s="14">
        <v>46.153770450000003</v>
      </c>
      <c r="D35" s="14">
        <v>25.442541120000001</v>
      </c>
      <c r="E35" s="14">
        <v>45.374988559999998</v>
      </c>
      <c r="F35" s="14">
        <v>49.745883939999999</v>
      </c>
      <c r="G35" s="14">
        <v>63.884971620000002</v>
      </c>
      <c r="H35" s="14">
        <v>46.285732269999997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44161.265972222223</v>
      </c>
      <c r="C36" s="14">
        <v>48.460025790000003</v>
      </c>
      <c r="D36" s="14">
        <v>27.216857910000002</v>
      </c>
      <c r="E36" s="14">
        <v>48.463996889999997</v>
      </c>
      <c r="F36" s="14">
        <v>51.935031889999998</v>
      </c>
      <c r="G36" s="14">
        <v>71.223976140000005</v>
      </c>
      <c r="H36" s="14">
        <v>48.929248809999997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44161.26666666667</v>
      </c>
      <c r="C37" s="14">
        <v>51.846847529999998</v>
      </c>
      <c r="D37" s="14">
        <v>28.237504959999999</v>
      </c>
      <c r="E37" s="14">
        <v>52.711666110000003</v>
      </c>
      <c r="F37" s="14">
        <v>56.329467770000001</v>
      </c>
      <c r="G37" s="14">
        <v>89.5537262</v>
      </c>
      <c r="H37" s="14">
        <v>53.601211550000002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44161.267361111109</v>
      </c>
      <c r="C38" s="14">
        <v>54.169353489999999</v>
      </c>
      <c r="D38" s="14">
        <v>29.289613719999998</v>
      </c>
      <c r="E38" s="14">
        <v>62.658649439999998</v>
      </c>
      <c r="F38" s="14">
        <v>61.842754360000001</v>
      </c>
      <c r="G38" s="14">
        <v>135.4390564</v>
      </c>
      <c r="H38" s="14">
        <v>63.494041439999997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44161.268055555556</v>
      </c>
      <c r="C39" s="14">
        <v>56.378864290000003</v>
      </c>
      <c r="D39" s="14">
        <v>31.330778120000002</v>
      </c>
      <c r="E39" s="14">
        <v>69.331161499999993</v>
      </c>
      <c r="F39" s="14">
        <v>64.09659576</v>
      </c>
      <c r="G39" s="14">
        <v>170.29785156</v>
      </c>
      <c r="H39" s="14">
        <v>72.156593319999999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44161.268750000003</v>
      </c>
      <c r="C40" s="14">
        <v>57.281936649999999</v>
      </c>
      <c r="D40" s="14">
        <v>31.691881179999999</v>
      </c>
      <c r="E40" s="14">
        <v>67.215095520000006</v>
      </c>
      <c r="F40" s="14">
        <v>65.020950319999997</v>
      </c>
      <c r="G40" s="14">
        <v>152.82473755000001</v>
      </c>
      <c r="H40" s="14">
        <v>72.156593319999999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44161.269444444442</v>
      </c>
      <c r="C41" s="14">
        <v>58.281887050000002</v>
      </c>
      <c r="D41" s="14">
        <v>31.550624849999998</v>
      </c>
      <c r="E41" s="14">
        <v>63.678085330000002</v>
      </c>
      <c r="F41" s="14">
        <v>64.696647639999995</v>
      </c>
      <c r="G41" s="14">
        <v>123.24265289</v>
      </c>
      <c r="H41" s="14">
        <v>66.852638240000005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44161.270138888889</v>
      </c>
      <c r="C42" s="14">
        <v>59.314083099999998</v>
      </c>
      <c r="D42" s="14">
        <v>31.911859509999999</v>
      </c>
      <c r="E42" s="14">
        <v>62.581459049999999</v>
      </c>
      <c r="F42" s="14">
        <v>65.329109189999997</v>
      </c>
      <c r="G42" s="14">
        <v>114.76811218</v>
      </c>
      <c r="H42" s="14">
        <v>65.67216492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44161.270833333336</v>
      </c>
      <c r="C43" s="14">
        <v>60.701007840000003</v>
      </c>
      <c r="D43" s="14">
        <v>32.68106461</v>
      </c>
      <c r="E43" s="14">
        <v>62.550502780000002</v>
      </c>
      <c r="F43" s="14">
        <v>66.415412900000007</v>
      </c>
      <c r="G43" s="14">
        <v>106.64289856000001</v>
      </c>
      <c r="H43" s="14">
        <v>64.608070369999993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44161.271527777775</v>
      </c>
      <c r="C44" s="14">
        <v>62.3784256</v>
      </c>
      <c r="D44" s="14">
        <v>33.356407169999997</v>
      </c>
      <c r="E44" s="14">
        <v>61.283946989999997</v>
      </c>
      <c r="F44" s="14">
        <v>68.280258180000004</v>
      </c>
      <c r="G44" s="14">
        <v>93.188308719999995</v>
      </c>
      <c r="H44" s="14">
        <v>63.527332309999998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44161.272222222222</v>
      </c>
      <c r="C45" s="14">
        <v>64.587936400000004</v>
      </c>
      <c r="D45" s="14">
        <v>34.392719270000001</v>
      </c>
      <c r="E45" s="14">
        <v>61.268535610000001</v>
      </c>
      <c r="F45" s="14">
        <v>70.404434199999997</v>
      </c>
      <c r="G45" s="14">
        <v>87.823867800000002</v>
      </c>
      <c r="H45" s="14">
        <v>63.028511049999999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44161.272916666669</v>
      </c>
      <c r="C46" s="14">
        <v>66.845687870000006</v>
      </c>
      <c r="D46" s="14">
        <v>35.39756775</v>
      </c>
      <c r="E46" s="14">
        <v>62.704891199999999</v>
      </c>
      <c r="F46" s="14">
        <v>73.760993959999993</v>
      </c>
      <c r="G46" s="14">
        <v>86.723106380000004</v>
      </c>
      <c r="H46" s="14">
        <v>63.327720640000003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44161.273611111108</v>
      </c>
      <c r="C47" s="14">
        <v>69.184318540000007</v>
      </c>
      <c r="D47" s="14">
        <v>35.774467469999998</v>
      </c>
      <c r="E47" s="14">
        <v>63.986988070000002</v>
      </c>
      <c r="F47" s="14">
        <v>76.939186100000001</v>
      </c>
      <c r="G47" s="14">
        <v>87.858932499999995</v>
      </c>
      <c r="H47" s="14">
        <v>65.605583190000004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44161.274305555555</v>
      </c>
      <c r="C48" s="14">
        <v>71.442199709999997</v>
      </c>
      <c r="D48" s="14">
        <v>36.779449460000002</v>
      </c>
      <c r="E48" s="14">
        <v>66.010314940000001</v>
      </c>
      <c r="F48" s="14">
        <v>81.365905760000004</v>
      </c>
      <c r="G48" s="14">
        <v>91.406074520000004</v>
      </c>
      <c r="H48" s="14">
        <v>67.750411990000003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44161.275000000001</v>
      </c>
      <c r="C49" s="14">
        <v>74.18392944</v>
      </c>
      <c r="D49" s="14">
        <v>37.752838130000001</v>
      </c>
      <c r="E49" s="14">
        <v>67.956459050000007</v>
      </c>
      <c r="F49" s="14">
        <v>86.29528809</v>
      </c>
      <c r="G49" s="14">
        <v>97.102371219999995</v>
      </c>
      <c r="H49" s="14">
        <v>69.895378109999996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44161.275694444441</v>
      </c>
      <c r="C50" s="14">
        <v>77.393257140000003</v>
      </c>
      <c r="D50" s="14">
        <v>38.789150239999998</v>
      </c>
      <c r="E50" s="14">
        <v>70.427787780000003</v>
      </c>
      <c r="F50" s="14">
        <v>93.591903689999995</v>
      </c>
      <c r="G50" s="14">
        <v>102.32685089</v>
      </c>
      <c r="H50" s="14">
        <v>71.973770139999999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44161.276388888888</v>
      </c>
      <c r="C51" s="14">
        <v>80.747833249999999</v>
      </c>
      <c r="D51" s="14">
        <v>39.809928890000002</v>
      </c>
      <c r="E51" s="14">
        <v>72.265907290000001</v>
      </c>
      <c r="F51" s="14">
        <v>95.797187809999997</v>
      </c>
      <c r="G51" s="14">
        <v>104.40631104000001</v>
      </c>
      <c r="H51" s="14">
        <v>74.135246280000004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44161.277083333334</v>
      </c>
      <c r="C52" s="14">
        <v>83.312202450000001</v>
      </c>
      <c r="D52" s="14">
        <v>40.67338943</v>
      </c>
      <c r="E52" s="14">
        <v>73.671310419999998</v>
      </c>
      <c r="F52" s="14">
        <v>96.932182310000002</v>
      </c>
      <c r="G52" s="14">
        <v>108.93200684</v>
      </c>
      <c r="H52" s="14">
        <v>75.249137880000006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44161.277777777781</v>
      </c>
      <c r="C53" s="14">
        <v>89.150390630000004</v>
      </c>
      <c r="D53" s="14">
        <v>41.615577700000003</v>
      </c>
      <c r="E53" s="14">
        <v>76.791267399999995</v>
      </c>
      <c r="F53" s="14">
        <v>105.5745697</v>
      </c>
      <c r="G53" s="14">
        <v>125.12977600000001</v>
      </c>
      <c r="H53" s="14">
        <v>79.771698000000001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44161.27847222222</v>
      </c>
      <c r="C54" s="14">
        <v>101.13299560999999</v>
      </c>
      <c r="D54" s="14">
        <v>42.918735499999997</v>
      </c>
      <c r="E54" s="14">
        <v>83.494735719999994</v>
      </c>
      <c r="F54" s="14">
        <v>123.15083313</v>
      </c>
      <c r="G54" s="14">
        <v>150.78062439000001</v>
      </c>
      <c r="H54" s="14">
        <v>86.721801760000005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44161.279166666667</v>
      </c>
      <c r="C55" s="14">
        <v>111.14794922</v>
      </c>
      <c r="D55" s="14">
        <v>44.175025939999998</v>
      </c>
      <c r="E55" s="14">
        <v>88.267341610000003</v>
      </c>
      <c r="F55" s="14">
        <v>142.02375792999999</v>
      </c>
      <c r="G55" s="14">
        <v>173.67027282999999</v>
      </c>
      <c r="H55" s="14">
        <v>92.857086179999996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44161.279861111114</v>
      </c>
      <c r="C56" s="14">
        <v>126.19490051</v>
      </c>
      <c r="D56" s="14">
        <v>45.242671970000004</v>
      </c>
      <c r="E56" s="14">
        <v>95.943748470000003</v>
      </c>
      <c r="F56" s="14">
        <v>160.58825684000001</v>
      </c>
      <c r="G56" s="14">
        <v>207.44532776</v>
      </c>
      <c r="H56" s="14">
        <v>102.31822968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44161.280555555553</v>
      </c>
      <c r="C57" s="14">
        <v>149.11140442000001</v>
      </c>
      <c r="D57" s="14">
        <v>46.812938690000003</v>
      </c>
      <c r="E57" s="14">
        <v>106.2458725</v>
      </c>
      <c r="F57" s="14">
        <v>203.06617736999999</v>
      </c>
      <c r="G57" s="14">
        <v>228.30801392000001</v>
      </c>
      <c r="H57" s="14">
        <v>112.31121063000001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44161.28125</v>
      </c>
      <c r="C58" s="14">
        <v>154.93333435</v>
      </c>
      <c r="D58" s="14">
        <v>47.849121089999997</v>
      </c>
      <c r="E58" s="14">
        <v>105.85977936</v>
      </c>
      <c r="F58" s="14">
        <v>217.34924315999999</v>
      </c>
      <c r="G58" s="14">
        <v>211.65632629000001</v>
      </c>
      <c r="H58" s="14">
        <v>111.01435089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44161.281944444447</v>
      </c>
      <c r="C59" s="14">
        <v>143.83793639999999</v>
      </c>
      <c r="D59" s="14">
        <v>47.974842070000001</v>
      </c>
      <c r="E59" s="14">
        <v>104.45424652</v>
      </c>
      <c r="F59" s="14">
        <v>197.08372498</v>
      </c>
      <c r="G59" s="14">
        <v>226.71783447000001</v>
      </c>
      <c r="H59" s="14">
        <v>111.29705048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44161.282638888886</v>
      </c>
      <c r="C60" s="14">
        <v>142.80574035999999</v>
      </c>
      <c r="D60" s="14">
        <v>48.445869449999996</v>
      </c>
      <c r="E60" s="14">
        <v>104.85575104</v>
      </c>
      <c r="F60" s="14">
        <v>195.02464294000001</v>
      </c>
      <c r="G60" s="14">
        <v>214.87132263000001</v>
      </c>
      <c r="H60" s="14">
        <v>113.54176330999999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44161.283333333333</v>
      </c>
      <c r="C61" s="14">
        <v>142.67675781</v>
      </c>
      <c r="D61" s="14">
        <v>49.152542109999999</v>
      </c>
      <c r="E61" s="14">
        <v>104.22254181</v>
      </c>
      <c r="F61" s="14">
        <v>189.82046509</v>
      </c>
      <c r="G61" s="14">
        <v>206.99110413</v>
      </c>
      <c r="H61" s="14">
        <v>110.21617888999999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44161.28402777778</v>
      </c>
      <c r="C62" s="14">
        <v>145.32160949999999</v>
      </c>
      <c r="D62" s="14">
        <v>50.000339510000003</v>
      </c>
      <c r="E62" s="14">
        <v>105.73608398</v>
      </c>
      <c r="F62" s="14">
        <v>188.52352905000001</v>
      </c>
      <c r="G62" s="14">
        <v>211.72616576999999</v>
      </c>
      <c r="H62" s="14">
        <v>111.28026581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44161.284722222219</v>
      </c>
      <c r="C63" s="14">
        <v>155.19131469999999</v>
      </c>
      <c r="D63" s="14">
        <v>51.240833279999997</v>
      </c>
      <c r="E63" s="14">
        <v>112.51661682</v>
      </c>
      <c r="F63" s="14">
        <v>204.07124329000001</v>
      </c>
      <c r="G63" s="14">
        <v>244.81974792</v>
      </c>
      <c r="H63" s="14">
        <v>116.95043182000001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44161.285416666666</v>
      </c>
      <c r="C64" s="14">
        <v>168.85081482000001</v>
      </c>
      <c r="D64" s="14">
        <v>52.387069699999998</v>
      </c>
      <c r="E64" s="14">
        <v>121.90731812</v>
      </c>
      <c r="F64" s="14">
        <v>225.37408447000001</v>
      </c>
      <c r="G64" s="14">
        <v>295.54211426000001</v>
      </c>
      <c r="H64" s="14">
        <v>129.40466309000001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44161.286111111112</v>
      </c>
      <c r="C65" s="14">
        <v>206.89370728</v>
      </c>
      <c r="D65" s="14">
        <v>54.224182130000003</v>
      </c>
      <c r="E65" s="14">
        <v>142.78938292999999</v>
      </c>
      <c r="F65" s="14">
        <v>277.5262146</v>
      </c>
      <c r="G65" s="14">
        <v>363.78796387</v>
      </c>
      <c r="H65" s="14">
        <v>152.68415833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44161.286805555559</v>
      </c>
      <c r="C66" s="14">
        <v>223.66500854</v>
      </c>
      <c r="D66" s="14">
        <v>55.731521610000001</v>
      </c>
      <c r="E66" s="14">
        <v>154.55868530000001</v>
      </c>
      <c r="F66" s="14">
        <v>332.86810302999999</v>
      </c>
      <c r="G66" s="14">
        <v>408.60293579</v>
      </c>
      <c r="H66" s="14">
        <v>173.73602295000001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44161.287499999999</v>
      </c>
      <c r="C67" s="14">
        <v>251.43441772</v>
      </c>
      <c r="D67" s="14">
        <v>56.296806340000003</v>
      </c>
      <c r="E67" s="14">
        <v>160.56665039000001</v>
      </c>
      <c r="F67" s="14">
        <v>354.18362427</v>
      </c>
      <c r="G67" s="14">
        <v>419.05102539000001</v>
      </c>
      <c r="H67" s="14">
        <v>176.24705505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44161.288194444445</v>
      </c>
      <c r="C68" s="14">
        <v>282.76712035999998</v>
      </c>
      <c r="D68" s="14">
        <v>57.914073940000002</v>
      </c>
      <c r="E68" s="14">
        <v>167.88752747000001</v>
      </c>
      <c r="F68" s="14">
        <v>391.09121704</v>
      </c>
      <c r="G68" s="14">
        <v>399.29052733999998</v>
      </c>
      <c r="H68" s="14">
        <v>175.28242492999999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44161.288888888892</v>
      </c>
      <c r="C69" s="14">
        <v>302.27947998000002</v>
      </c>
      <c r="D69" s="14">
        <v>59.295822139999999</v>
      </c>
      <c r="E69" s="14">
        <v>172.28945923000001</v>
      </c>
      <c r="F69" s="14">
        <v>401.35107421999999</v>
      </c>
      <c r="G69" s="14">
        <v>412.44674683</v>
      </c>
      <c r="H69" s="14">
        <v>178.50869750999999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44161.289583333331</v>
      </c>
      <c r="C70" s="14">
        <v>332.53094482</v>
      </c>
      <c r="D70" s="14">
        <v>60.316471100000001</v>
      </c>
      <c r="E70" s="14">
        <v>182.73016357</v>
      </c>
      <c r="F70" s="14">
        <v>434.28552245999998</v>
      </c>
      <c r="G70" s="14">
        <v>444.87368773999998</v>
      </c>
      <c r="H70" s="14">
        <v>187.10577393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44161.290277777778</v>
      </c>
      <c r="C71" s="14">
        <v>348.54324341</v>
      </c>
      <c r="D71" s="14">
        <v>61.321319580000001</v>
      </c>
      <c r="E71" s="14">
        <v>191.44104003999999</v>
      </c>
      <c r="F71" s="14">
        <v>458.92071533000001</v>
      </c>
      <c r="G71" s="14">
        <v>491.38217163000002</v>
      </c>
      <c r="H71" s="14">
        <v>203.65184020999999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44161.290972222225</v>
      </c>
      <c r="C72" s="14">
        <v>371.77960204999999</v>
      </c>
      <c r="D72" s="14">
        <v>62.357765200000003</v>
      </c>
      <c r="E72" s="14">
        <v>204.12098693999999</v>
      </c>
      <c r="F72" s="14">
        <v>495.25585938</v>
      </c>
      <c r="G72" s="14">
        <v>521.51940918000003</v>
      </c>
      <c r="H72" s="14">
        <v>217.58755493000001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44161.291666666664</v>
      </c>
      <c r="C73" s="14">
        <v>334.85281371999997</v>
      </c>
      <c r="D73" s="14">
        <v>62.608943940000003</v>
      </c>
      <c r="E73" s="14">
        <v>192.32136535999999</v>
      </c>
      <c r="F73" s="14">
        <v>487.93072510000002</v>
      </c>
      <c r="G73" s="14">
        <v>495.36563109999997</v>
      </c>
      <c r="H73" s="14">
        <v>215.19303894000001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44161.292361111111</v>
      </c>
      <c r="C74" s="14">
        <v>346.31814574999999</v>
      </c>
      <c r="D74" s="14">
        <v>62.436092379999998</v>
      </c>
      <c r="E74" s="14">
        <v>188.13572693</v>
      </c>
      <c r="F74" s="14">
        <v>424.77166748000002</v>
      </c>
      <c r="G74" s="14">
        <v>502.44128418000003</v>
      </c>
      <c r="H74" s="14">
        <v>204.69943237000001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44161.293055555558</v>
      </c>
      <c r="C75" s="14">
        <v>416.97760010000002</v>
      </c>
      <c r="D75" s="14">
        <v>64.603111269999999</v>
      </c>
      <c r="E75" s="14">
        <v>212.36869812</v>
      </c>
      <c r="F75" s="14">
        <v>479.79504394999998</v>
      </c>
      <c r="G75" s="14">
        <v>578.80590819999998</v>
      </c>
      <c r="H75" s="14">
        <v>223.34150696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44161.293749999997</v>
      </c>
      <c r="C76" s="14">
        <v>469.09185790999999</v>
      </c>
      <c r="D76" s="14">
        <v>66.832786560000002</v>
      </c>
      <c r="E76" s="14">
        <v>229.1569519</v>
      </c>
      <c r="F76" s="14">
        <v>589.66772461000005</v>
      </c>
      <c r="G76" s="14">
        <v>606.32208251999998</v>
      </c>
      <c r="H76" s="14">
        <v>249.45095825000001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44161.294444444444</v>
      </c>
      <c r="C77" s="14">
        <v>433.24734496999997</v>
      </c>
      <c r="D77" s="14">
        <v>66.832786560000002</v>
      </c>
      <c r="E77" s="14">
        <v>210.4533844</v>
      </c>
      <c r="F77" s="14">
        <v>593.34631348000005</v>
      </c>
      <c r="G77" s="14">
        <v>522.8125</v>
      </c>
      <c r="H77" s="14">
        <v>234.69987488000001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44161.295138888891</v>
      </c>
      <c r="C78" s="14">
        <v>326.62905884000003</v>
      </c>
      <c r="D78" s="14">
        <v>63.519664759999998</v>
      </c>
      <c r="E78" s="14">
        <v>172.93807982999999</v>
      </c>
      <c r="F78" s="14">
        <v>471.01101684999998</v>
      </c>
      <c r="G78" s="14">
        <v>397.82284546</v>
      </c>
      <c r="H78" s="14">
        <v>193.75749207000001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44161.29583333333</v>
      </c>
      <c r="C79" s="14">
        <v>305.58529663000002</v>
      </c>
      <c r="D79" s="14">
        <v>62.483222959999999</v>
      </c>
      <c r="E79" s="14">
        <v>181.84983826000001</v>
      </c>
      <c r="F79" s="14">
        <v>365.38424683</v>
      </c>
      <c r="G79" s="14">
        <v>400.96801757999998</v>
      </c>
      <c r="H79" s="14">
        <v>181.16926574999999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44161.296527777777</v>
      </c>
      <c r="C80" s="14">
        <v>335.03030396000003</v>
      </c>
      <c r="D80" s="14">
        <v>63.582332610000002</v>
      </c>
      <c r="E80" s="14">
        <v>190.93138123</v>
      </c>
      <c r="F80" s="14">
        <v>423.13467407000002</v>
      </c>
      <c r="G80" s="14">
        <v>493.32150268999999</v>
      </c>
      <c r="H80" s="14">
        <v>198.11428832999999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44161.297222222223</v>
      </c>
      <c r="C81" s="14">
        <v>410.25375365999997</v>
      </c>
      <c r="D81" s="14">
        <v>66.864120479999997</v>
      </c>
      <c r="E81" s="14">
        <v>216.05982971</v>
      </c>
      <c r="F81" s="14">
        <v>448.67779540999999</v>
      </c>
      <c r="G81" s="14">
        <v>599.36865234000004</v>
      </c>
      <c r="H81" s="14">
        <v>230.80833435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44161.29791666667</v>
      </c>
      <c r="C82" s="14">
        <v>492.64913940000002</v>
      </c>
      <c r="D82" s="14">
        <v>71.417732240000007</v>
      </c>
      <c r="E82" s="14">
        <v>269.12701415999999</v>
      </c>
      <c r="F82" s="14">
        <v>552.36468506000006</v>
      </c>
      <c r="G82" s="14">
        <v>707.31610106999995</v>
      </c>
      <c r="H82" s="14">
        <v>276.17660522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44161.298611111109</v>
      </c>
      <c r="C83" s="14">
        <v>538.11822510000002</v>
      </c>
      <c r="D83" s="14">
        <v>72.485382079999994</v>
      </c>
      <c r="E83" s="14">
        <v>288.81829834000001</v>
      </c>
      <c r="F83" s="14">
        <v>689.67413329999999</v>
      </c>
      <c r="G83" s="14">
        <v>725.79919433999999</v>
      </c>
      <c r="H83" s="14">
        <v>307.60943603999999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44161.299305555556</v>
      </c>
      <c r="C84" s="14">
        <v>545.84118651999995</v>
      </c>
      <c r="D84" s="14">
        <v>73.490226750000005</v>
      </c>
      <c r="E84" s="14">
        <v>294.91873169000002</v>
      </c>
      <c r="F84" s="14">
        <v>716.47198486000002</v>
      </c>
      <c r="G84" s="14">
        <v>731.96588135000002</v>
      </c>
      <c r="H84" s="14">
        <v>314.36184692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44161.3</v>
      </c>
      <c r="C85" s="14">
        <v>549.98522949000005</v>
      </c>
      <c r="D85" s="14">
        <v>73.835670469999997</v>
      </c>
      <c r="E85" s="14">
        <v>298.48632813</v>
      </c>
      <c r="F85" s="14">
        <v>717.31427001999998</v>
      </c>
      <c r="G85" s="14">
        <v>737.52148437999995</v>
      </c>
      <c r="H85" s="14">
        <v>318.90258789000001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44161.300694444442</v>
      </c>
      <c r="C86" s="14">
        <v>554.08044433999999</v>
      </c>
      <c r="D86" s="14">
        <v>73.427436830000005</v>
      </c>
      <c r="E86" s="14">
        <v>300.61767578000001</v>
      </c>
      <c r="F86" s="14">
        <v>721.02459716999999</v>
      </c>
      <c r="G86" s="14">
        <v>736.38580321999996</v>
      </c>
      <c r="H86" s="14">
        <v>320.64874268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44161.301388888889</v>
      </c>
      <c r="C87" s="14">
        <v>543.40661621000004</v>
      </c>
      <c r="D87" s="14">
        <v>73.411766049999997</v>
      </c>
      <c r="E87" s="14">
        <v>300.71014403999999</v>
      </c>
      <c r="F87" s="14">
        <v>717.18463135000002</v>
      </c>
      <c r="G87" s="14">
        <v>728.48956298999997</v>
      </c>
      <c r="H87" s="14">
        <v>321.19778442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44161.302083333336</v>
      </c>
      <c r="C88" s="14">
        <v>532.18457031000003</v>
      </c>
      <c r="D88" s="14">
        <v>73.772872919999998</v>
      </c>
      <c r="E88" s="14">
        <v>296.13894653</v>
      </c>
      <c r="F88" s="14">
        <v>698.37451171999999</v>
      </c>
      <c r="G88" s="14">
        <v>718.04266356999995</v>
      </c>
      <c r="H88" s="14">
        <v>317.78814697000001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44161.302777777775</v>
      </c>
      <c r="C89" s="14">
        <v>516.96380614999998</v>
      </c>
      <c r="D89" s="14">
        <v>73.050537109999993</v>
      </c>
      <c r="E89" s="14">
        <v>289.23547363</v>
      </c>
      <c r="F89" s="14">
        <v>678.75384521000001</v>
      </c>
      <c r="G89" s="14">
        <v>674.47308350000003</v>
      </c>
      <c r="H89" s="14">
        <v>313.19775391000002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44161.303472222222</v>
      </c>
      <c r="C90" s="14">
        <v>502.66198730000002</v>
      </c>
      <c r="D90" s="14">
        <v>73.772872919999998</v>
      </c>
      <c r="E90" s="14">
        <v>282.50183105000002</v>
      </c>
      <c r="F90" s="14">
        <v>668.18969727000001</v>
      </c>
      <c r="G90" s="14">
        <v>621.48602295000001</v>
      </c>
      <c r="H90" s="14">
        <v>299.01095580999998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44161.304166666669</v>
      </c>
      <c r="C91" s="14">
        <v>522.9296875</v>
      </c>
      <c r="D91" s="14">
        <v>73.710075380000006</v>
      </c>
      <c r="E91" s="14">
        <v>290.00741577000002</v>
      </c>
      <c r="F91" s="14">
        <v>654.79010010000002</v>
      </c>
      <c r="G91" s="14">
        <v>664.32293701000003</v>
      </c>
      <c r="H91" s="14">
        <v>299.51007079999999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44161.304861111108</v>
      </c>
      <c r="C92" s="14">
        <v>548.16308593999997</v>
      </c>
      <c r="D92" s="14">
        <v>75.562858579999997</v>
      </c>
      <c r="E92" s="14">
        <v>307.33590698</v>
      </c>
      <c r="F92" s="14">
        <v>687.38964843999997</v>
      </c>
      <c r="G92" s="14">
        <v>698.14453125</v>
      </c>
      <c r="H92" s="14">
        <v>320.71533203000001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44161.305555555555</v>
      </c>
      <c r="C93" s="14">
        <v>567.33380126999998</v>
      </c>
      <c r="D93" s="14">
        <v>76.599166870000005</v>
      </c>
      <c r="E93" s="14">
        <v>315.62908936000002</v>
      </c>
      <c r="F93" s="14">
        <v>713.92840576000003</v>
      </c>
      <c r="G93" s="14">
        <v>730.76037598000005</v>
      </c>
      <c r="H93" s="14">
        <v>330.24569702000002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44161.306250000001</v>
      </c>
      <c r="C94" s="14">
        <v>572.49322510000002</v>
      </c>
      <c r="D94" s="14">
        <v>77.525558470000007</v>
      </c>
      <c r="E94" s="14">
        <v>326.81063842999998</v>
      </c>
      <c r="F94" s="14">
        <v>732.51116943</v>
      </c>
      <c r="G94" s="14">
        <v>755.49743651999995</v>
      </c>
      <c r="H94" s="14">
        <v>343.41818237000001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44161.306944444441</v>
      </c>
      <c r="C95" s="14">
        <v>585.45635986000002</v>
      </c>
      <c r="D95" s="14">
        <v>78.766052250000001</v>
      </c>
      <c r="E95" s="14">
        <v>333.08087158000001</v>
      </c>
      <c r="F95" s="14">
        <v>743.46325683999999</v>
      </c>
      <c r="G95" s="14">
        <v>767.51647949000005</v>
      </c>
      <c r="H95" s="14">
        <v>350.76986693999999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44161.307638888888</v>
      </c>
      <c r="C96" s="14">
        <v>581.15142821999996</v>
      </c>
      <c r="D96" s="14">
        <v>80.100677489999995</v>
      </c>
      <c r="E96" s="14">
        <v>335.25820922999998</v>
      </c>
      <c r="F96" s="14">
        <v>753.07049560999997</v>
      </c>
      <c r="G96" s="14">
        <v>767.60345458999996</v>
      </c>
      <c r="H96" s="14">
        <v>357.14001465000001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44161.308333333334</v>
      </c>
      <c r="C97" s="14">
        <v>553.70971680000002</v>
      </c>
      <c r="D97" s="14">
        <v>78.797386169999996</v>
      </c>
      <c r="E97" s="14">
        <v>320.54040527000001</v>
      </c>
      <c r="F97" s="14">
        <v>732.65728760000002</v>
      </c>
      <c r="G97" s="14">
        <v>723.72021484000004</v>
      </c>
      <c r="H97" s="14">
        <v>356.07550049000002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44161.309027777781</v>
      </c>
      <c r="C98" s="14">
        <v>487.32821654999998</v>
      </c>
      <c r="D98" s="14">
        <v>77.761199950000005</v>
      </c>
      <c r="E98" s="14">
        <v>285.82205199999999</v>
      </c>
      <c r="F98" s="14">
        <v>676.27478026999995</v>
      </c>
      <c r="G98" s="14">
        <v>600.32971191000001</v>
      </c>
      <c r="H98" s="14">
        <v>325.70495605000002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44161.30972222222</v>
      </c>
      <c r="C99" s="14">
        <v>367.71609496999997</v>
      </c>
      <c r="D99" s="14">
        <v>73.254714969999995</v>
      </c>
      <c r="E99" s="14">
        <v>230.29981995</v>
      </c>
      <c r="F99" s="14">
        <v>548.62127685999997</v>
      </c>
      <c r="G99" s="14">
        <v>438.04244994999999</v>
      </c>
      <c r="H99" s="14">
        <v>262.02365112000001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44161.310416666667</v>
      </c>
      <c r="C100" s="14">
        <v>313.82531738</v>
      </c>
      <c r="D100" s="14">
        <v>72.422584529999995</v>
      </c>
      <c r="E100" s="14">
        <v>202.71557616999999</v>
      </c>
      <c r="F100" s="14">
        <v>420.81707763999998</v>
      </c>
      <c r="G100" s="14">
        <v>382.11596680000002</v>
      </c>
      <c r="H100" s="14">
        <v>218.98443603999999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44161.311111111114</v>
      </c>
      <c r="C101" s="14">
        <v>287.52435302999999</v>
      </c>
      <c r="D101" s="14">
        <v>72.548171999999994</v>
      </c>
      <c r="E101" s="14">
        <v>186.46780396</v>
      </c>
      <c r="F101" s="14">
        <v>363.84436034999999</v>
      </c>
      <c r="G101" s="14">
        <v>344.49914551000001</v>
      </c>
      <c r="H101" s="14">
        <v>203.07006835999999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44161.311805555553</v>
      </c>
      <c r="C102" s="14">
        <v>292.82977295000001</v>
      </c>
      <c r="D102" s="14">
        <v>74.369621280000004</v>
      </c>
      <c r="E102" s="14">
        <v>178.82273864999999</v>
      </c>
      <c r="F102" s="14">
        <v>336.75842284999999</v>
      </c>
      <c r="G102" s="14">
        <v>280.41107177999999</v>
      </c>
      <c r="H102" s="14">
        <v>178.84104919000001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44161.3125</v>
      </c>
      <c r="C103" s="14">
        <v>269.68911743000001</v>
      </c>
      <c r="D103" s="14">
        <v>75.92408752</v>
      </c>
      <c r="E103" s="14">
        <v>171.11550903</v>
      </c>
      <c r="F103" s="14">
        <v>339.33587646000001</v>
      </c>
      <c r="G103" s="14">
        <v>258.64053345000002</v>
      </c>
      <c r="H103" s="14">
        <v>177.22805786000001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44161.313194444447</v>
      </c>
      <c r="C104" s="14">
        <v>260.56192017000001</v>
      </c>
      <c r="D104" s="14">
        <v>76.944602970000005</v>
      </c>
      <c r="E104" s="14">
        <v>158.35797119</v>
      </c>
      <c r="F104" s="14">
        <v>297.74087523999998</v>
      </c>
      <c r="G104" s="14">
        <v>240.43415833</v>
      </c>
      <c r="H104" s="14">
        <v>162.26223755000001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44161.313888888886</v>
      </c>
      <c r="C105" s="14">
        <v>251.14419555999999</v>
      </c>
      <c r="D105" s="14">
        <v>76.48924255</v>
      </c>
      <c r="E105" s="14">
        <v>155.68614196999999</v>
      </c>
      <c r="F105" s="14">
        <v>252.47996520999999</v>
      </c>
      <c r="G105" s="14">
        <v>247.26570129000001</v>
      </c>
      <c r="H105" s="14">
        <v>159.93431090999999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44161.314583333333</v>
      </c>
      <c r="C106" s="14">
        <v>279.18731688999998</v>
      </c>
      <c r="D106" s="14">
        <v>78.750389100000007</v>
      </c>
      <c r="E106" s="14">
        <v>172.8299408</v>
      </c>
      <c r="F106" s="14">
        <v>256.63012694999998</v>
      </c>
      <c r="G106" s="14">
        <v>325.47192382999998</v>
      </c>
      <c r="H106" s="14">
        <v>165.68769836000001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44161.31527777778</v>
      </c>
      <c r="C107" s="14">
        <v>322.90402222</v>
      </c>
      <c r="D107" s="14">
        <v>83.319534300000001</v>
      </c>
      <c r="E107" s="14">
        <v>228.15280150999999</v>
      </c>
      <c r="F107" s="14">
        <v>291.33795165999999</v>
      </c>
      <c r="G107" s="14">
        <v>458.88565062999999</v>
      </c>
      <c r="H107" s="14">
        <v>211.9168396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44161.315972222219</v>
      </c>
      <c r="C108" s="14">
        <v>523.20391845999995</v>
      </c>
      <c r="D108" s="14">
        <v>86.41281128</v>
      </c>
      <c r="E108" s="14">
        <v>319.19665527000001</v>
      </c>
      <c r="F108" s="14">
        <v>377.60580443999999</v>
      </c>
      <c r="G108" s="14">
        <v>645.64752196999996</v>
      </c>
      <c r="H108" s="14">
        <v>277.02471924000002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44161.316666666666</v>
      </c>
      <c r="C109" s="14">
        <v>714.90490723000005</v>
      </c>
      <c r="D109" s="14">
        <v>94.954490660000005</v>
      </c>
      <c r="E109" s="14">
        <v>376.04516602000001</v>
      </c>
      <c r="F109" s="14">
        <v>643.60992432</v>
      </c>
      <c r="G109" s="14">
        <v>784.39160156000003</v>
      </c>
      <c r="H109" s="14">
        <v>373.75628662000003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44161.317361111112</v>
      </c>
      <c r="C110" s="14">
        <v>723.78802489999998</v>
      </c>
      <c r="D110" s="14">
        <v>96.775810239999998</v>
      </c>
      <c r="E110" s="14">
        <v>396.30697631999999</v>
      </c>
      <c r="F110" s="14">
        <v>755.67889404000005</v>
      </c>
      <c r="G110" s="14">
        <v>820.83233643000005</v>
      </c>
      <c r="H110" s="14">
        <v>414.80740356000001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44161.318055555559</v>
      </c>
      <c r="C111" s="14">
        <v>695.33251953000001</v>
      </c>
      <c r="D111" s="14">
        <v>96.446037290000007</v>
      </c>
      <c r="E111" s="14">
        <v>393.71246337999997</v>
      </c>
      <c r="F111" s="14">
        <v>758.98352050999995</v>
      </c>
      <c r="G111" s="14">
        <v>822.02008057</v>
      </c>
      <c r="H111" s="14">
        <v>420.52944946000002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44161.318749999999</v>
      </c>
      <c r="C112" s="14">
        <v>789.25823975000003</v>
      </c>
      <c r="D112" s="14">
        <v>101.40788268999999</v>
      </c>
      <c r="E112" s="14">
        <v>401.18722534</v>
      </c>
      <c r="F112" s="14">
        <v>755.09564208999996</v>
      </c>
      <c r="G112" s="14">
        <v>815.48681640999996</v>
      </c>
      <c r="H112" s="14">
        <v>426.10168456999997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44161.319444444445</v>
      </c>
      <c r="C113" s="14">
        <v>804.20263671999999</v>
      </c>
      <c r="D113" s="14">
        <v>102.44406891</v>
      </c>
      <c r="E113" s="14">
        <v>412.56887817</v>
      </c>
      <c r="F113" s="14">
        <v>784.66143798999997</v>
      </c>
      <c r="G113" s="14">
        <v>820.30828856999995</v>
      </c>
      <c r="H113" s="14">
        <v>428.49703978999997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44161.320138888892</v>
      </c>
      <c r="C114" s="14">
        <v>817.29296875</v>
      </c>
      <c r="D114" s="14">
        <v>104.6737442</v>
      </c>
      <c r="E114" s="14">
        <v>420.84640503000003</v>
      </c>
      <c r="F114" s="14">
        <v>810.30572510000002</v>
      </c>
      <c r="G114" s="14">
        <v>822.19494628999996</v>
      </c>
      <c r="H114" s="14">
        <v>438.44439697000001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44161.320833333331</v>
      </c>
      <c r="C115" s="14">
        <v>805.13757324000005</v>
      </c>
      <c r="D115" s="14">
        <v>105.72572327</v>
      </c>
      <c r="E115" s="14">
        <v>422.77685546999999</v>
      </c>
      <c r="F115" s="14">
        <v>816.94757079999999</v>
      </c>
      <c r="G115" s="14">
        <v>821.98516845999995</v>
      </c>
      <c r="H115" s="14">
        <v>442.03741454999999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44161.321527777778</v>
      </c>
      <c r="C116" s="14">
        <v>815.31011963000003</v>
      </c>
      <c r="D116" s="14">
        <v>107.24873352</v>
      </c>
      <c r="E116" s="14">
        <v>430.08157348999998</v>
      </c>
      <c r="F116" s="14">
        <v>813.49713135000002</v>
      </c>
      <c r="G116" s="14">
        <v>834.49304199000005</v>
      </c>
      <c r="H116" s="14">
        <v>450.05520630000001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44161.322222222225</v>
      </c>
      <c r="C117" s="14">
        <v>820.62994385000002</v>
      </c>
      <c r="D117" s="14">
        <v>109.27436066</v>
      </c>
      <c r="E117" s="14">
        <v>436.79928589000002</v>
      </c>
      <c r="F117" s="14">
        <v>821.36999512</v>
      </c>
      <c r="G117" s="14">
        <v>835.12188720999995</v>
      </c>
      <c r="H117" s="14">
        <v>453.26565552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44161.322916666664</v>
      </c>
      <c r="C118" s="14">
        <v>823.22552489999998</v>
      </c>
      <c r="D118" s="14">
        <v>111.69229126</v>
      </c>
      <c r="E118" s="14">
        <v>444.44357300000001</v>
      </c>
      <c r="F118" s="14">
        <v>828.54632568</v>
      </c>
      <c r="G118" s="14">
        <v>845.51580810999997</v>
      </c>
      <c r="H118" s="14">
        <v>463.08010863999999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44161.323611111111</v>
      </c>
      <c r="C119" s="14">
        <v>838.58868408000001</v>
      </c>
      <c r="D119" s="14">
        <v>113.52940369</v>
      </c>
      <c r="E119" s="14">
        <v>454.28088379000002</v>
      </c>
      <c r="F119" s="14">
        <v>835.96563720999995</v>
      </c>
      <c r="G119" s="14">
        <v>848.95721435999997</v>
      </c>
      <c r="H119" s="14">
        <v>469.83392334000001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44161.324305555558</v>
      </c>
      <c r="C120" s="14">
        <v>857.06335449000005</v>
      </c>
      <c r="D120" s="14">
        <v>116.66967773</v>
      </c>
      <c r="E120" s="14">
        <v>462.97528075999998</v>
      </c>
      <c r="F120" s="14">
        <v>850.98199463000003</v>
      </c>
      <c r="G120" s="14">
        <v>869.51788329999999</v>
      </c>
      <c r="H120" s="14">
        <v>480.06454467999998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44161.324999999997</v>
      </c>
      <c r="C121" s="14">
        <v>864.23706055000002</v>
      </c>
      <c r="D121" s="14">
        <v>118.06709290000001</v>
      </c>
      <c r="E121" s="14">
        <v>471.12899779999998</v>
      </c>
      <c r="F121" s="14">
        <v>860.65246581999997</v>
      </c>
      <c r="G121" s="14">
        <v>883.21350098000005</v>
      </c>
      <c r="H121" s="14">
        <v>490.67770386000001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44161.325694444444</v>
      </c>
      <c r="C122" s="14">
        <v>840.49102783000001</v>
      </c>
      <c r="D122" s="14">
        <v>120.46949005</v>
      </c>
      <c r="E122" s="14">
        <v>444.53631591999999</v>
      </c>
      <c r="F122" s="14">
        <v>855.27447510000002</v>
      </c>
      <c r="G122" s="14">
        <v>809.35504149999997</v>
      </c>
      <c r="H122" s="14">
        <v>486.23602295000001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44161.326388888891</v>
      </c>
      <c r="C123" s="14">
        <v>820.90393066000001</v>
      </c>
      <c r="D123" s="14">
        <v>119.10353851000001</v>
      </c>
      <c r="E123" s="14">
        <v>449.47793579</v>
      </c>
      <c r="F123" s="14">
        <v>801.93060303000004</v>
      </c>
      <c r="G123" s="14">
        <v>772.54742432</v>
      </c>
      <c r="H123" s="14">
        <v>459.50344848999998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44161.32708333333</v>
      </c>
      <c r="C124" s="14">
        <v>752.25909423999997</v>
      </c>
      <c r="D124" s="14">
        <v>118.8678894</v>
      </c>
      <c r="E124" s="14">
        <v>433.47909546</v>
      </c>
      <c r="F124" s="14">
        <v>793.89526366999996</v>
      </c>
      <c r="G124" s="14">
        <v>769.64758300999995</v>
      </c>
      <c r="H124" s="14">
        <v>455.94372558999999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44161.327777777777</v>
      </c>
      <c r="C125" s="14">
        <v>632.10028076000003</v>
      </c>
      <c r="D125" s="14">
        <v>117.97296906</v>
      </c>
      <c r="E125" s="14">
        <v>366.42388915999999</v>
      </c>
      <c r="F125" s="14">
        <v>734.35827637</v>
      </c>
      <c r="G125" s="14">
        <v>632.64959716999999</v>
      </c>
      <c r="H125" s="14">
        <v>433.68698119999999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44161.328472222223</v>
      </c>
      <c r="C126" s="14">
        <v>512.17510986000002</v>
      </c>
      <c r="D126" s="14">
        <v>115.77474976000001</v>
      </c>
      <c r="E126" s="14">
        <v>290.40917968999997</v>
      </c>
      <c r="F126" s="14">
        <v>542.98181151999995</v>
      </c>
      <c r="G126" s="14">
        <v>423.61090087999997</v>
      </c>
      <c r="H126" s="14">
        <v>351.45153808999999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44161.32916666667</v>
      </c>
      <c r="C127" s="14">
        <v>338.25537108999998</v>
      </c>
      <c r="D127" s="14">
        <v>116.79539490000001</v>
      </c>
      <c r="E127" s="14">
        <v>208.67729187</v>
      </c>
      <c r="F127" s="14">
        <v>336.30484009000003</v>
      </c>
      <c r="G127" s="14">
        <v>296.97488403</v>
      </c>
      <c r="H127" s="14">
        <v>255.28814697000001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44161.329861111109</v>
      </c>
      <c r="C128" s="14">
        <v>253.51481627999999</v>
      </c>
      <c r="D128" s="14">
        <v>117.43901062</v>
      </c>
      <c r="E128" s="14">
        <v>198.20576477</v>
      </c>
      <c r="F128" s="14">
        <v>226.57391357</v>
      </c>
      <c r="G128" s="14">
        <v>229.09423828000001</v>
      </c>
      <c r="H128" s="14">
        <v>205.23182678000001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44161.330555555556</v>
      </c>
      <c r="C129" s="14">
        <v>243.48439026</v>
      </c>
      <c r="D129" s="14">
        <v>117.94150543000001</v>
      </c>
      <c r="E129" s="14">
        <v>204.58439636</v>
      </c>
      <c r="F129" s="14">
        <v>211.28581238000001</v>
      </c>
      <c r="G129" s="14">
        <v>242.05897522000001</v>
      </c>
      <c r="H129" s="14">
        <v>190.89715576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44161.331250000003</v>
      </c>
      <c r="C130" s="14">
        <v>275.39779663000002</v>
      </c>
      <c r="D130" s="14">
        <v>118.93068694999999</v>
      </c>
      <c r="E130" s="14">
        <v>233.60487366000001</v>
      </c>
      <c r="F130" s="14">
        <v>258.85116577000002</v>
      </c>
      <c r="G130" s="14">
        <v>303.29983521000003</v>
      </c>
      <c r="H130" s="14">
        <v>211.18524170000001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44161.331944444442</v>
      </c>
      <c r="C131" s="14">
        <v>357.23498534999999</v>
      </c>
      <c r="D131" s="14">
        <v>122.32226563</v>
      </c>
      <c r="E131" s="14">
        <v>267.52075194999998</v>
      </c>
      <c r="F131" s="14">
        <v>321.44042968999997</v>
      </c>
      <c r="G131" s="14">
        <v>378.11505126999998</v>
      </c>
      <c r="H131" s="14">
        <v>247.68815613000001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44161.332638888889</v>
      </c>
      <c r="C132" s="14">
        <v>469.12411499000001</v>
      </c>
      <c r="D132" s="14">
        <v>125.94936371</v>
      </c>
      <c r="E132" s="14">
        <v>321.71411132999998</v>
      </c>
      <c r="F132" s="14">
        <v>390.19967651000002</v>
      </c>
      <c r="G132" s="14">
        <v>417.95025635000002</v>
      </c>
      <c r="H132" s="14">
        <v>288.13421631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44161.333333333336</v>
      </c>
      <c r="C133" s="14">
        <v>522.76843262</v>
      </c>
      <c r="D133" s="14">
        <v>130.70689392</v>
      </c>
      <c r="E133" s="14">
        <v>351.98403931000001</v>
      </c>
      <c r="F133" s="14">
        <v>502.28936768</v>
      </c>
      <c r="G133" s="14">
        <v>525.55529784999999</v>
      </c>
      <c r="H133" s="14">
        <v>327.36816406000003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44161.334027777775</v>
      </c>
      <c r="C134" s="14">
        <v>550.06567383000004</v>
      </c>
      <c r="D134" s="14">
        <v>132.77938843000001</v>
      </c>
      <c r="E134" s="14">
        <v>376.41583251999998</v>
      </c>
      <c r="F134" s="14">
        <v>549.60992432</v>
      </c>
      <c r="G134" s="14">
        <v>594.96618651999995</v>
      </c>
      <c r="H134" s="14">
        <v>358.33767699999999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44161.334722222222</v>
      </c>
      <c r="C135" s="14">
        <v>535.15142821999996</v>
      </c>
      <c r="D135" s="14">
        <v>133.84730529999999</v>
      </c>
      <c r="E135" s="14">
        <v>419.14764403999999</v>
      </c>
      <c r="F135" s="14">
        <v>604.42993163999995</v>
      </c>
      <c r="G135" s="14">
        <v>705.76141356999995</v>
      </c>
      <c r="H135" s="14">
        <v>391.02145386000001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44161.335416666669</v>
      </c>
      <c r="C136" s="14">
        <v>592.01843262</v>
      </c>
      <c r="D136" s="14">
        <v>135.93559264999999</v>
      </c>
      <c r="E136" s="14">
        <v>456.16485596000001</v>
      </c>
      <c r="F136" s="14">
        <v>593.89697265999996</v>
      </c>
      <c r="G136" s="14">
        <v>796.77734375</v>
      </c>
      <c r="H136" s="14">
        <v>464.92669677999999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44161.336111111108</v>
      </c>
      <c r="C137" s="14">
        <v>677.74322510000002</v>
      </c>
      <c r="D137" s="14">
        <v>140.34768677</v>
      </c>
      <c r="E137" s="14">
        <v>492.99606323</v>
      </c>
      <c r="F137" s="14">
        <v>595.40405272999999</v>
      </c>
      <c r="G137" s="14">
        <v>827.68017578000001</v>
      </c>
      <c r="H137" s="14">
        <v>526.97698975000003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44161.336805555555</v>
      </c>
      <c r="C138" s="14">
        <v>690.12512206999997</v>
      </c>
      <c r="D138" s="14">
        <v>141.35267639</v>
      </c>
      <c r="E138" s="14">
        <v>503.32733153999999</v>
      </c>
      <c r="F138" s="14">
        <v>688.99353026999995</v>
      </c>
      <c r="G138" s="14">
        <v>739.19836425999995</v>
      </c>
      <c r="H138" s="14">
        <v>561.79699706999997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44161.337500000001</v>
      </c>
      <c r="C139" s="14">
        <v>773.58807373000002</v>
      </c>
      <c r="D139" s="14">
        <v>144.49267578000001</v>
      </c>
      <c r="E139" s="14">
        <v>498.07693481000001</v>
      </c>
      <c r="F139" s="14">
        <v>708.20904541000004</v>
      </c>
      <c r="G139" s="14">
        <v>647.7265625</v>
      </c>
      <c r="H139" s="14">
        <v>518.72534180000002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44161.338194444441</v>
      </c>
      <c r="C140" s="14">
        <v>771.36322021000001</v>
      </c>
      <c r="D140" s="14">
        <v>145.12089538999999</v>
      </c>
      <c r="E140" s="14">
        <v>468.34951782000002</v>
      </c>
      <c r="F140" s="14">
        <v>766.37109375</v>
      </c>
      <c r="G140" s="14">
        <v>640.109375</v>
      </c>
      <c r="H140" s="14">
        <v>444.56564330999998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44161.338888888888</v>
      </c>
      <c r="C141" s="14">
        <v>766.72033691000001</v>
      </c>
      <c r="D141" s="14">
        <v>145.78044127999999</v>
      </c>
      <c r="E141" s="14">
        <v>475.65396118000001</v>
      </c>
      <c r="F141" s="14">
        <v>767.31072998000002</v>
      </c>
      <c r="G141" s="14">
        <v>705.42944336000005</v>
      </c>
      <c r="H141" s="14">
        <v>473.61007690000002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44161.339583333334</v>
      </c>
      <c r="C142" s="14">
        <v>772.95935058999999</v>
      </c>
      <c r="D142" s="14">
        <v>148.00997924999999</v>
      </c>
      <c r="E142" s="14">
        <v>487.71481323</v>
      </c>
      <c r="F142" s="14">
        <v>740.93609618999994</v>
      </c>
      <c r="G142" s="14">
        <v>761.43713378999996</v>
      </c>
      <c r="H142" s="14">
        <v>505.91571045000001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44161.340277777781</v>
      </c>
      <c r="C143" s="14">
        <v>742.23126220999995</v>
      </c>
      <c r="D143" s="14">
        <v>149.10896301</v>
      </c>
      <c r="E143" s="14">
        <v>509.99856567</v>
      </c>
      <c r="F143" s="14">
        <v>724.02172852000001</v>
      </c>
      <c r="G143" s="14">
        <v>793.14392090000001</v>
      </c>
      <c r="H143" s="14">
        <v>520.45568848000005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44161.34097222222</v>
      </c>
      <c r="C144" s="14">
        <v>749.59899901999995</v>
      </c>
      <c r="D144" s="14">
        <v>148.04132079999999</v>
      </c>
      <c r="E144" s="14">
        <v>491.23565674000002</v>
      </c>
      <c r="F144" s="14">
        <v>730.08111571999996</v>
      </c>
      <c r="G144" s="14">
        <v>761.47204590000001</v>
      </c>
      <c r="H144" s="14">
        <v>549.35278319999998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44161.341666666667</v>
      </c>
      <c r="C145" s="14">
        <v>802.70324706999997</v>
      </c>
      <c r="D145" s="14">
        <v>150.36512755999999</v>
      </c>
      <c r="E145" s="14">
        <v>529.31738281000003</v>
      </c>
      <c r="F145" s="14">
        <v>732.52758788999995</v>
      </c>
      <c r="G145" s="14">
        <v>774.43414307</v>
      </c>
      <c r="H145" s="14">
        <v>501.05841063999998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44161.342361111114</v>
      </c>
      <c r="C146" s="14">
        <v>826.82055663999995</v>
      </c>
      <c r="D146" s="14">
        <v>152.50041199</v>
      </c>
      <c r="E146" s="14">
        <v>557.08300781000003</v>
      </c>
      <c r="F146" s="14">
        <v>781.53460693</v>
      </c>
      <c r="G146" s="14">
        <v>809.77435303000004</v>
      </c>
      <c r="H146" s="14">
        <v>555.12554932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44161.343055555553</v>
      </c>
      <c r="C147" s="14">
        <v>864.12432861000002</v>
      </c>
      <c r="D147" s="14">
        <v>153.53672791</v>
      </c>
      <c r="E147" s="14">
        <v>573.23547363</v>
      </c>
      <c r="F147" s="14">
        <v>808.44274901999995</v>
      </c>
      <c r="G147" s="14">
        <v>851.69995116999996</v>
      </c>
      <c r="H147" s="14">
        <v>583.57489013999998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44161.34375</v>
      </c>
      <c r="C148" s="14">
        <v>872.86169433999999</v>
      </c>
      <c r="D148" s="14">
        <v>152.90878296</v>
      </c>
      <c r="E148" s="14">
        <v>586.96350098000005</v>
      </c>
      <c r="F148" s="14">
        <v>840.16101074000005</v>
      </c>
      <c r="G148" s="14">
        <v>880.38348388999998</v>
      </c>
      <c r="H148" s="14">
        <v>597.99945068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44161.344444444447</v>
      </c>
      <c r="C149" s="14">
        <v>901.12084961000005</v>
      </c>
      <c r="D149" s="14">
        <v>151.82546997</v>
      </c>
      <c r="E149" s="14">
        <v>609.07666015999996</v>
      </c>
      <c r="F149" s="14">
        <v>875.68444824000005</v>
      </c>
      <c r="G149" s="14">
        <v>915.80957031000003</v>
      </c>
      <c r="H149" s="14">
        <v>628.51342772999999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44161.345138888886</v>
      </c>
      <c r="C150" s="14">
        <v>913.29174805000002</v>
      </c>
      <c r="D150" s="14">
        <v>154.60437012</v>
      </c>
      <c r="E150" s="14">
        <v>611.80987548999997</v>
      </c>
      <c r="F150" s="14">
        <v>890.13323975000003</v>
      </c>
      <c r="G150" s="14">
        <v>908.82232666000004</v>
      </c>
      <c r="H150" s="14">
        <v>638.77923583999996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44161.345833333333</v>
      </c>
      <c r="C151" s="14">
        <v>921.81933593999997</v>
      </c>
      <c r="D151" s="14">
        <v>153.3012085</v>
      </c>
      <c r="E151" s="14">
        <v>621.87786864999998</v>
      </c>
      <c r="F151" s="14">
        <v>913.66839600000003</v>
      </c>
      <c r="G151" s="14">
        <v>892.10485840000001</v>
      </c>
      <c r="H151" s="14">
        <v>637.69750977000001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44161.34652777778</v>
      </c>
      <c r="C152" s="14">
        <v>919.24029541000004</v>
      </c>
      <c r="D152" s="14">
        <v>154.51037597999999</v>
      </c>
      <c r="E152" s="14">
        <v>618.69689941000001</v>
      </c>
      <c r="F152" s="14">
        <v>935.03259276999995</v>
      </c>
      <c r="G152" s="14">
        <v>897.48535156000003</v>
      </c>
      <c r="H152" s="14">
        <v>635.66784668000003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44161.347222222219</v>
      </c>
      <c r="C153" s="14">
        <v>894.91455078000001</v>
      </c>
      <c r="D153" s="14">
        <v>153.09703064000001</v>
      </c>
      <c r="E153" s="14">
        <v>618.09478760000002</v>
      </c>
      <c r="F153" s="14">
        <v>909.45721435999997</v>
      </c>
      <c r="G153" s="14">
        <v>922.50024413999995</v>
      </c>
      <c r="H153" s="14">
        <v>629.79461670000001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44161.347916666666</v>
      </c>
      <c r="C154" s="14">
        <v>925.57556151999995</v>
      </c>
      <c r="D154" s="14">
        <v>152.07664489999999</v>
      </c>
      <c r="E154" s="14">
        <v>630.94219970999995</v>
      </c>
      <c r="F154" s="14">
        <v>901.34191895000004</v>
      </c>
      <c r="G154" s="14">
        <v>945.68060303000004</v>
      </c>
      <c r="H154" s="14">
        <v>649.41101074000005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44161.348611111112</v>
      </c>
      <c r="C155" s="14">
        <v>918.91778564000003</v>
      </c>
      <c r="D155" s="14">
        <v>152.94010925000001</v>
      </c>
      <c r="E155" s="14">
        <v>634.72552489999998</v>
      </c>
      <c r="F155" s="14">
        <v>917.92834473000005</v>
      </c>
      <c r="G155" s="14">
        <v>931.54870604999996</v>
      </c>
      <c r="H155" s="14">
        <v>660.25946045000001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44161.349305555559</v>
      </c>
      <c r="C156" s="14">
        <v>875.69873046999999</v>
      </c>
      <c r="D156" s="14">
        <v>146.95800781</v>
      </c>
      <c r="E156" s="14">
        <v>649.11737060999997</v>
      </c>
      <c r="F156" s="14">
        <v>888.17315673999997</v>
      </c>
      <c r="G156" s="14">
        <v>947.27020263999998</v>
      </c>
      <c r="H156" s="14">
        <v>664.25311279000005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44161.35</v>
      </c>
      <c r="C157" s="14">
        <v>946.64422606999995</v>
      </c>
      <c r="D157" s="14">
        <v>148.52801514000001</v>
      </c>
      <c r="E157" s="14">
        <v>646.50769043000003</v>
      </c>
      <c r="F157" s="14">
        <v>921.31365966999999</v>
      </c>
      <c r="G157" s="14">
        <v>928.24731444999998</v>
      </c>
      <c r="H157" s="14">
        <v>673.90356444999998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44161.350694444445</v>
      </c>
      <c r="C158" s="14">
        <v>813.95593262</v>
      </c>
      <c r="D158" s="14">
        <v>142.16886901999999</v>
      </c>
      <c r="E158" s="14">
        <v>595.93536376999998</v>
      </c>
      <c r="F158" s="14">
        <v>877.38549805000002</v>
      </c>
      <c r="G158" s="14">
        <v>926.39556885000002</v>
      </c>
      <c r="H158" s="14">
        <v>659.87689208999996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44161.351388888892</v>
      </c>
      <c r="C159" s="14">
        <v>781.52001953000001</v>
      </c>
      <c r="D159" s="14">
        <v>142.96968079000001</v>
      </c>
      <c r="E159" s="14">
        <v>586.29943848000005</v>
      </c>
      <c r="F159" s="14">
        <v>796.17950439000003</v>
      </c>
      <c r="G159" s="14">
        <v>828.99041748000002</v>
      </c>
      <c r="H159" s="14">
        <v>636.51623534999999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44161.352083333331</v>
      </c>
      <c r="C160" s="14">
        <v>873.47412109000004</v>
      </c>
      <c r="D160" s="14">
        <v>142.87567139000001</v>
      </c>
      <c r="E160" s="14">
        <v>622.86633300999995</v>
      </c>
      <c r="F160" s="14">
        <v>814.37170409999999</v>
      </c>
      <c r="G160" s="14">
        <v>874.35681151999995</v>
      </c>
      <c r="H160" s="14">
        <v>623.67163086000005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44161.352777777778</v>
      </c>
      <c r="C161" s="14">
        <v>792.53076171999999</v>
      </c>
      <c r="D161" s="14">
        <v>140.77145386000001</v>
      </c>
      <c r="E161" s="14">
        <v>595.24047852000001</v>
      </c>
      <c r="F161" s="14">
        <v>862.82318114999998</v>
      </c>
      <c r="G161" s="14">
        <v>910.39447021000001</v>
      </c>
      <c r="H161" s="14">
        <v>641.09191895000004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44161.353472222225</v>
      </c>
      <c r="C162" s="14">
        <v>805.16986083999996</v>
      </c>
      <c r="D162" s="14">
        <v>138.32206726000001</v>
      </c>
      <c r="E162" s="14">
        <v>597.03173828000001</v>
      </c>
      <c r="F162" s="14">
        <v>785.06634521000001</v>
      </c>
      <c r="G162" s="14">
        <v>855.05401611000002</v>
      </c>
      <c r="H162" s="14">
        <v>638.4296875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44161.354166666664</v>
      </c>
      <c r="C163" s="14">
        <v>827.23950194999998</v>
      </c>
      <c r="D163" s="14">
        <v>140.22210693</v>
      </c>
      <c r="E163" s="14">
        <v>579.41217041000004</v>
      </c>
      <c r="F163" s="14">
        <v>827.96307373000002</v>
      </c>
      <c r="G163" s="14">
        <v>859.77044678000004</v>
      </c>
      <c r="H163" s="14">
        <v>622.92285156000003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44161.354861111111</v>
      </c>
      <c r="C164" s="14">
        <v>847.02008057</v>
      </c>
      <c r="D164" s="14">
        <v>139.21711730999999</v>
      </c>
      <c r="E164" s="14">
        <v>586.76287841999999</v>
      </c>
      <c r="F164" s="14">
        <v>804.29559326000003</v>
      </c>
      <c r="G164" s="14">
        <v>800.30596923999997</v>
      </c>
      <c r="H164" s="14">
        <v>608.39819336000005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44161.355555555558</v>
      </c>
      <c r="C165" s="14">
        <v>806.91094970999995</v>
      </c>
      <c r="D165" s="14">
        <v>137.69410705999999</v>
      </c>
      <c r="E165" s="14">
        <v>571.83007812999995</v>
      </c>
      <c r="F165" s="14">
        <v>842.67199706999997</v>
      </c>
      <c r="G165" s="14">
        <v>809.73944091999999</v>
      </c>
      <c r="H165" s="14">
        <v>614.55413818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44161.356249999997</v>
      </c>
      <c r="C166" s="14">
        <v>755.08038329999999</v>
      </c>
      <c r="D166" s="14">
        <v>134.96220398</v>
      </c>
      <c r="E166" s="14">
        <v>560.38751220999995</v>
      </c>
      <c r="F166" s="14">
        <v>795.90429687999995</v>
      </c>
      <c r="G166" s="14">
        <v>735.51226807</v>
      </c>
      <c r="H166" s="14">
        <v>596.26910399999997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44161.356944444444</v>
      </c>
      <c r="C167" s="14">
        <v>704.90911864999998</v>
      </c>
      <c r="D167" s="14">
        <v>132.15144348000001</v>
      </c>
      <c r="E167" s="14">
        <v>517.42657470999995</v>
      </c>
      <c r="F167" s="14">
        <v>738.84606933999999</v>
      </c>
      <c r="G167" s="14">
        <v>674.71746826000003</v>
      </c>
      <c r="H167" s="14">
        <v>556.55627441000001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44161.357638888891</v>
      </c>
      <c r="C168" s="14">
        <v>628.64978026999995</v>
      </c>
      <c r="D168" s="14">
        <v>128.77552795</v>
      </c>
      <c r="E168" s="14">
        <v>473.35305785999998</v>
      </c>
      <c r="F168" s="14">
        <v>712.38903808999999</v>
      </c>
      <c r="G168" s="14">
        <v>591.36737060999997</v>
      </c>
      <c r="H168" s="14">
        <v>530.83636475000003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44161.35833333333</v>
      </c>
      <c r="C169" s="14">
        <v>526.09002685999997</v>
      </c>
      <c r="D169" s="14">
        <v>123.24865723000001</v>
      </c>
      <c r="E169" s="14">
        <v>382.33081055000002</v>
      </c>
      <c r="F169" s="14">
        <v>623.11279296999999</v>
      </c>
      <c r="G169" s="14">
        <v>546.69494628999996</v>
      </c>
      <c r="H169" s="14">
        <v>453.63159180000002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44161.359027777777</v>
      </c>
      <c r="C170" s="14">
        <v>457.93380737000001</v>
      </c>
      <c r="D170" s="14">
        <v>117.87870789</v>
      </c>
      <c r="E170" s="14">
        <v>363.01071166999998</v>
      </c>
      <c r="F170" s="14">
        <v>491.25311278999999</v>
      </c>
      <c r="G170" s="14">
        <v>514.19934081999997</v>
      </c>
      <c r="H170" s="14">
        <v>355.11087035999998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44161.359722222223</v>
      </c>
      <c r="C171" s="14">
        <v>468.60815430000002</v>
      </c>
      <c r="D171" s="14">
        <v>116.27710724000001</v>
      </c>
      <c r="E171" s="14">
        <v>365.63629150000003</v>
      </c>
      <c r="F171" s="14">
        <v>437.05697631999999</v>
      </c>
      <c r="G171" s="14">
        <v>563.90356444999998</v>
      </c>
      <c r="H171" s="14">
        <v>350.60342407000002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44161.36041666667</v>
      </c>
      <c r="C172" s="14">
        <v>469.09185790999999</v>
      </c>
      <c r="D172" s="14">
        <v>118.89922333</v>
      </c>
      <c r="E172" s="14">
        <v>374.60891723999998</v>
      </c>
      <c r="F172" s="14">
        <v>471.22164916999998</v>
      </c>
      <c r="G172" s="14">
        <v>484.30621337999997</v>
      </c>
      <c r="H172" s="14">
        <v>389.60766602000001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44161.361111111109</v>
      </c>
      <c r="C173" s="14">
        <v>424.44338988999999</v>
      </c>
      <c r="D173" s="14">
        <v>116.51275635</v>
      </c>
      <c r="E173" s="14">
        <v>333.54403687000001</v>
      </c>
      <c r="F173" s="14">
        <v>441.07666016000002</v>
      </c>
      <c r="G173" s="14">
        <v>404.28747558999999</v>
      </c>
      <c r="H173" s="14">
        <v>383.23696898999998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44161.361805555556</v>
      </c>
      <c r="C174" s="14">
        <v>390.59747313999998</v>
      </c>
      <c r="D174" s="14">
        <v>114.48725890999999</v>
      </c>
      <c r="E174" s="14">
        <v>307.13500977000001</v>
      </c>
      <c r="F174" s="14">
        <v>420.50903319999998</v>
      </c>
      <c r="G174" s="14">
        <v>402.26083374000001</v>
      </c>
      <c r="H174" s="14">
        <v>344.58258057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44161.362500000003</v>
      </c>
      <c r="C175" s="14">
        <v>418.28378296</v>
      </c>
      <c r="D175" s="14">
        <v>113.01124573</v>
      </c>
      <c r="E175" s="14">
        <v>318.10028075999998</v>
      </c>
      <c r="F175" s="14">
        <v>379.97210693</v>
      </c>
      <c r="G175" s="14">
        <v>397.68319702000002</v>
      </c>
      <c r="H175" s="14">
        <v>329.31408691000001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44161.363194444442</v>
      </c>
      <c r="C176" s="14">
        <v>431.16723632999998</v>
      </c>
      <c r="D176" s="14">
        <v>113.01124573</v>
      </c>
      <c r="E176" s="14">
        <v>327.44384766000002</v>
      </c>
      <c r="F176" s="14">
        <v>406.27844238</v>
      </c>
      <c r="G176" s="14">
        <v>394.15393066000001</v>
      </c>
      <c r="H176" s="14">
        <v>340.27459716999999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44161.363888888889</v>
      </c>
      <c r="C177" s="14">
        <v>461.22335815000002</v>
      </c>
      <c r="D177" s="14">
        <v>112.33616637999999</v>
      </c>
      <c r="E177" s="14">
        <v>353.35861205999998</v>
      </c>
      <c r="F177" s="14">
        <v>436.11700438999998</v>
      </c>
      <c r="G177" s="14">
        <v>440.19158936000002</v>
      </c>
      <c r="H177" s="14">
        <v>332.95648193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44161.364583333336</v>
      </c>
      <c r="C178" s="14">
        <v>475.41247558999999</v>
      </c>
      <c r="D178" s="14">
        <v>114.20461272999999</v>
      </c>
      <c r="E178" s="14">
        <v>377.91397095000002</v>
      </c>
      <c r="F178" s="14">
        <v>466.76480103</v>
      </c>
      <c r="G178" s="14">
        <v>485.04003906000003</v>
      </c>
      <c r="H178" s="14">
        <v>368.50030518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44161.365277777775</v>
      </c>
      <c r="C179" s="14">
        <v>524.59057616999996</v>
      </c>
      <c r="D179" s="14">
        <v>113.19963074</v>
      </c>
      <c r="E179" s="14">
        <v>392.67773438</v>
      </c>
      <c r="F179" s="14">
        <v>482.14492797999998</v>
      </c>
      <c r="G179" s="14">
        <v>540.91210937999995</v>
      </c>
      <c r="H179" s="14">
        <v>399.42126465000001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44161.365972222222</v>
      </c>
      <c r="C180" s="14">
        <v>556.83752441000001</v>
      </c>
      <c r="D180" s="14">
        <v>114.2517395</v>
      </c>
      <c r="E180" s="14">
        <v>421.63400268999999</v>
      </c>
      <c r="F180" s="14">
        <v>530.97387694999998</v>
      </c>
      <c r="G180" s="14">
        <v>545.75164795000001</v>
      </c>
      <c r="H180" s="14">
        <v>419.68106079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44161.366666666669</v>
      </c>
      <c r="C181" s="14">
        <v>567.47906493999994</v>
      </c>
      <c r="D181" s="14">
        <v>114.75410461</v>
      </c>
      <c r="E181" s="14">
        <v>439.02310181000001</v>
      </c>
      <c r="F181" s="14">
        <v>564.32391356999995</v>
      </c>
      <c r="G181" s="14">
        <v>574.91003418000003</v>
      </c>
      <c r="H181" s="14">
        <v>449.63934325999998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44161.367361111108</v>
      </c>
      <c r="C182" s="14">
        <v>591.98620604999996</v>
      </c>
      <c r="D182" s="14">
        <v>114.87969208</v>
      </c>
      <c r="E182" s="14">
        <v>432.33621216</v>
      </c>
      <c r="F182" s="14">
        <v>559.47863770000004</v>
      </c>
      <c r="G182" s="14">
        <v>565.09167479999996</v>
      </c>
      <c r="H182" s="14">
        <v>451.45263671999999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44161.368055555555</v>
      </c>
      <c r="C183" s="14">
        <v>581.58691406000003</v>
      </c>
      <c r="D183" s="14">
        <v>115.66482544</v>
      </c>
      <c r="E183" s="14">
        <v>445.87979125999999</v>
      </c>
      <c r="F183" s="14">
        <v>581.92211913999995</v>
      </c>
      <c r="G183" s="14">
        <v>584.67608643000005</v>
      </c>
      <c r="H183" s="14">
        <v>454.74603271000001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44161.368750000001</v>
      </c>
      <c r="C184" s="14">
        <v>589.390625</v>
      </c>
      <c r="D184" s="14">
        <v>114.22028351</v>
      </c>
      <c r="E184" s="14">
        <v>440.78350829999999</v>
      </c>
      <c r="F184" s="14">
        <v>574.30590819999998</v>
      </c>
      <c r="G184" s="14">
        <v>580.04638671999999</v>
      </c>
      <c r="H184" s="14">
        <v>461.15057373000002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44161.369444444441</v>
      </c>
      <c r="C185" s="14">
        <v>600.14440918000003</v>
      </c>
      <c r="D185" s="14">
        <v>113.15263367</v>
      </c>
      <c r="E185" s="14">
        <v>450.69815062999999</v>
      </c>
      <c r="F185" s="14">
        <v>572.81524658000001</v>
      </c>
      <c r="G185" s="14">
        <v>601.69238281000003</v>
      </c>
      <c r="H185" s="14">
        <v>459.10449218999997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44161.370138888888</v>
      </c>
      <c r="C186" s="14">
        <v>601.95031738</v>
      </c>
      <c r="D186" s="14">
        <v>112.57155609</v>
      </c>
      <c r="E186" s="14">
        <v>466.75866698999999</v>
      </c>
      <c r="F186" s="14">
        <v>598.27233887</v>
      </c>
      <c r="G186" s="14">
        <v>613.62445068</v>
      </c>
      <c r="H186" s="14">
        <v>471.64721680000002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44161.370833333334</v>
      </c>
      <c r="C187" s="14">
        <v>633.87365723000005</v>
      </c>
      <c r="D187" s="14">
        <v>113.04270935</v>
      </c>
      <c r="E187" s="14">
        <v>470.78939818999999</v>
      </c>
      <c r="F187" s="14">
        <v>604.33251953000001</v>
      </c>
      <c r="G187" s="14">
        <v>591.26263428000004</v>
      </c>
      <c r="H187" s="14">
        <v>489.64620972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44161.371527777781</v>
      </c>
      <c r="C188" s="14">
        <v>630.43939208999996</v>
      </c>
      <c r="D188" s="14">
        <v>115.38217926</v>
      </c>
      <c r="E188" s="14">
        <v>482.60311890000003</v>
      </c>
      <c r="F188" s="14">
        <v>627.95751953000001</v>
      </c>
      <c r="G188" s="14">
        <v>595.07092284999999</v>
      </c>
      <c r="H188" s="14">
        <v>490.81088256999999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44161.37222222222</v>
      </c>
      <c r="C189" s="14">
        <v>627.90808104999996</v>
      </c>
      <c r="D189" s="14">
        <v>114.34587097000001</v>
      </c>
      <c r="E189" s="14">
        <v>465.29159546</v>
      </c>
      <c r="F189" s="14">
        <v>633.14263916000004</v>
      </c>
      <c r="G189" s="14">
        <v>611.73773193</v>
      </c>
      <c r="H189" s="14">
        <v>473.70993041999998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44161.372916666667</v>
      </c>
      <c r="C190" s="14">
        <v>656.15515137</v>
      </c>
      <c r="D190" s="14">
        <v>113.84351349000001</v>
      </c>
      <c r="E190" s="14">
        <v>482.32519531000003</v>
      </c>
      <c r="F190" s="14">
        <v>626.07788086000005</v>
      </c>
      <c r="G190" s="14">
        <v>620.63024901999995</v>
      </c>
      <c r="H190" s="14">
        <v>480.69653319999998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44161.373611111114</v>
      </c>
      <c r="C191" s="14">
        <v>656.49389647999999</v>
      </c>
      <c r="D191" s="14">
        <v>115.35085297000001</v>
      </c>
      <c r="E191" s="14">
        <v>491.40570068</v>
      </c>
      <c r="F191" s="14">
        <v>655.50299071999996</v>
      </c>
      <c r="G191" s="14">
        <v>653.33422852000001</v>
      </c>
      <c r="H191" s="14">
        <v>497.64791869999999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44161.374305555553</v>
      </c>
      <c r="C192" s="14">
        <v>679.46807861000002</v>
      </c>
      <c r="D192" s="14">
        <v>114.76976775999999</v>
      </c>
      <c r="E192" s="14">
        <v>498.12316894999998</v>
      </c>
      <c r="F192" s="14">
        <v>658.48425293000003</v>
      </c>
      <c r="G192" s="14">
        <v>678.87554932</v>
      </c>
      <c r="H192" s="14">
        <v>502.83840942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44161.375</v>
      </c>
      <c r="C193" s="14">
        <v>686.73931885000002</v>
      </c>
      <c r="D193" s="14">
        <v>114.76976775999999</v>
      </c>
      <c r="E193" s="14">
        <v>506.80194091999999</v>
      </c>
      <c r="F193" s="14">
        <v>677.03613281000003</v>
      </c>
      <c r="G193" s="14">
        <v>687.73254395000004</v>
      </c>
      <c r="H193" s="14">
        <v>518.42596435999997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44161.375694444447</v>
      </c>
      <c r="C194" s="14">
        <v>695.15502930000002</v>
      </c>
      <c r="D194" s="14">
        <v>114.34587097000001</v>
      </c>
      <c r="E194" s="14">
        <v>534.49072265999996</v>
      </c>
      <c r="F194" s="14">
        <v>685.20220946999996</v>
      </c>
      <c r="G194" s="14">
        <v>699.15802001999998</v>
      </c>
      <c r="H194" s="14">
        <v>548.47106933999999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44161.376388888886</v>
      </c>
      <c r="C195" s="14">
        <v>714.32446288999995</v>
      </c>
      <c r="D195" s="14">
        <v>114.45579529</v>
      </c>
      <c r="E195" s="14">
        <v>549.28430175999995</v>
      </c>
      <c r="F195" s="14">
        <v>700.20544433999999</v>
      </c>
      <c r="G195" s="14">
        <v>692.16992187999995</v>
      </c>
      <c r="H195" s="14">
        <v>568.56829833999996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44161.377083333333</v>
      </c>
      <c r="C196" s="14">
        <v>734.12207031000003</v>
      </c>
      <c r="D196" s="14">
        <v>115.03687286</v>
      </c>
      <c r="E196" s="14">
        <v>553.42291260000002</v>
      </c>
      <c r="F196" s="14">
        <v>720.81396484000004</v>
      </c>
      <c r="G196" s="14">
        <v>709.16821288999995</v>
      </c>
      <c r="H196" s="14">
        <v>581.41204833999996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44161.37777777778</v>
      </c>
      <c r="C197" s="14">
        <v>738.61999512</v>
      </c>
      <c r="D197" s="14">
        <v>114.92681885</v>
      </c>
      <c r="E197" s="14">
        <v>569.66839600000003</v>
      </c>
      <c r="F197" s="14">
        <v>736.36730956999997</v>
      </c>
      <c r="G197" s="14">
        <v>728.29724121000004</v>
      </c>
      <c r="H197" s="14">
        <v>581.72802734000004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44161.378472222219</v>
      </c>
      <c r="C198" s="14">
        <v>753.96820068</v>
      </c>
      <c r="D198" s="14">
        <v>116.70114135999999</v>
      </c>
      <c r="E198" s="14">
        <v>563.25970458999996</v>
      </c>
      <c r="F198" s="14">
        <v>744.14361571999996</v>
      </c>
      <c r="G198" s="14">
        <v>729.04852295000001</v>
      </c>
      <c r="H198" s="14">
        <v>588.98205566000001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44161.379166666666</v>
      </c>
      <c r="C199" s="14">
        <v>770.97625731999995</v>
      </c>
      <c r="D199" s="14">
        <v>115.91600800000001</v>
      </c>
      <c r="E199" s="14">
        <v>574.16204833999996</v>
      </c>
      <c r="F199" s="14">
        <v>745.89331055000002</v>
      </c>
      <c r="G199" s="14">
        <v>753.05175781000003</v>
      </c>
      <c r="H199" s="14">
        <v>594.65527343999997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44161.379861111112</v>
      </c>
      <c r="C200" s="14">
        <v>790.38665771000001</v>
      </c>
      <c r="D200" s="14">
        <v>117.70598602</v>
      </c>
      <c r="E200" s="14">
        <v>582.91760253999996</v>
      </c>
      <c r="F200" s="14">
        <v>773.61279296999999</v>
      </c>
      <c r="G200" s="14">
        <v>753.27874756000006</v>
      </c>
      <c r="H200" s="14">
        <v>611.11004638999998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44161.380555555559</v>
      </c>
      <c r="C201" s="14">
        <v>774.18450928000004</v>
      </c>
      <c r="D201" s="14">
        <v>118.08275604000001</v>
      </c>
      <c r="E201" s="14">
        <v>592.86224364999998</v>
      </c>
      <c r="F201" s="14">
        <v>778.45678711000005</v>
      </c>
      <c r="G201" s="14">
        <v>765.38507079999999</v>
      </c>
      <c r="H201" s="14">
        <v>608.41479491999996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44161.381249999999</v>
      </c>
      <c r="C202" s="14">
        <v>765.78540038999995</v>
      </c>
      <c r="D202" s="14">
        <v>115.64916229000001</v>
      </c>
      <c r="E202" s="14">
        <v>584.69342041000004</v>
      </c>
      <c r="F202" s="14">
        <v>766.03100586000005</v>
      </c>
      <c r="G202" s="14">
        <v>746.39599609000004</v>
      </c>
      <c r="H202" s="14">
        <v>612.50750731999995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44161.381944444445</v>
      </c>
      <c r="C203" s="14">
        <v>769.02563477000001</v>
      </c>
      <c r="D203" s="14">
        <v>114.22028351</v>
      </c>
      <c r="E203" s="14">
        <v>597.89666748000002</v>
      </c>
      <c r="F203" s="14">
        <v>772.04144286999997</v>
      </c>
      <c r="G203" s="14">
        <v>773.49078368999994</v>
      </c>
      <c r="H203" s="14">
        <v>617.33258057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44161.382638888892</v>
      </c>
      <c r="C204" s="14">
        <v>777.48931885000002</v>
      </c>
      <c r="D204" s="14">
        <v>113.56073761</v>
      </c>
      <c r="E204" s="14">
        <v>604.66009521000001</v>
      </c>
      <c r="F204" s="14">
        <v>771.97662353999999</v>
      </c>
      <c r="G204" s="14">
        <v>783.60571288999995</v>
      </c>
      <c r="H204" s="14">
        <v>622.95617675999995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44161.383333333331</v>
      </c>
      <c r="C205" s="14">
        <v>788.09753418000003</v>
      </c>
      <c r="D205" s="14">
        <v>113.56073761</v>
      </c>
      <c r="E205" s="14">
        <v>624.81195068</v>
      </c>
      <c r="F205" s="14">
        <v>778.35968018000005</v>
      </c>
      <c r="G205" s="14">
        <v>788.33959961000005</v>
      </c>
      <c r="H205" s="14">
        <v>627.39868163999995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44161.384027777778</v>
      </c>
      <c r="C206" s="14">
        <v>794.11059569999998</v>
      </c>
      <c r="D206" s="14">
        <v>114.59718323</v>
      </c>
      <c r="E206" s="14">
        <v>628.95031738</v>
      </c>
      <c r="F206" s="14">
        <v>782.36077881000006</v>
      </c>
      <c r="G206" s="14">
        <v>771.56921387</v>
      </c>
      <c r="H206" s="14">
        <v>634.96899413999995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44161.384722222225</v>
      </c>
      <c r="C207" s="14">
        <v>800.17218018000005</v>
      </c>
      <c r="D207" s="14">
        <v>114.04756165000001</v>
      </c>
      <c r="E207" s="14">
        <v>615.88659668000003</v>
      </c>
      <c r="F207" s="14">
        <v>787.59350586000005</v>
      </c>
      <c r="G207" s="14">
        <v>770.18908691000001</v>
      </c>
      <c r="H207" s="14">
        <v>644.43609618999994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44161.385416666664</v>
      </c>
      <c r="C208" s="14">
        <v>798.59228515999996</v>
      </c>
      <c r="D208" s="14">
        <v>115.53910827999999</v>
      </c>
      <c r="E208" s="14">
        <v>613.12231444999998</v>
      </c>
      <c r="F208" s="14">
        <v>795.41821288999995</v>
      </c>
      <c r="G208" s="14">
        <v>753.27874756000006</v>
      </c>
      <c r="H208" s="14">
        <v>634.51983643000005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44161.386111111111</v>
      </c>
      <c r="C209" s="14">
        <v>775.94165038999995</v>
      </c>
      <c r="D209" s="14">
        <v>116.37136841</v>
      </c>
      <c r="E209" s="14">
        <v>601.86523437999995</v>
      </c>
      <c r="F209" s="14">
        <v>796.89239501999998</v>
      </c>
      <c r="G209" s="14">
        <v>744.10717772999999</v>
      </c>
      <c r="H209" s="14">
        <v>638.96209716999999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44161.386805555558</v>
      </c>
      <c r="C210" s="14">
        <v>793.72363281000003</v>
      </c>
      <c r="D210" s="14">
        <v>114.26741027999999</v>
      </c>
      <c r="E210" s="14">
        <v>605.35522461000005</v>
      </c>
      <c r="F210" s="14">
        <v>798.62573241999996</v>
      </c>
      <c r="G210" s="14">
        <v>777.22924805000002</v>
      </c>
      <c r="H210" s="14">
        <v>645.78387451000003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44161.387499999997</v>
      </c>
      <c r="C211" s="14">
        <v>807.28167725000003</v>
      </c>
      <c r="D211" s="14">
        <v>114.56571959999999</v>
      </c>
      <c r="E211" s="14">
        <v>631.23583984000004</v>
      </c>
      <c r="F211" s="14">
        <v>798.43145751999998</v>
      </c>
      <c r="G211" s="14">
        <v>776.25097656000003</v>
      </c>
      <c r="H211" s="14">
        <v>649.64404296999999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44161.388194444444</v>
      </c>
      <c r="C212" s="14">
        <v>805.13757324000005</v>
      </c>
      <c r="D212" s="14">
        <v>116.59108734</v>
      </c>
      <c r="E212" s="14">
        <v>646.04455566000001</v>
      </c>
      <c r="F212" s="14">
        <v>795.27239989999998</v>
      </c>
      <c r="G212" s="14">
        <v>772.35540771000001</v>
      </c>
      <c r="H212" s="14">
        <v>655.95007324000005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44161.388888888891</v>
      </c>
      <c r="C213" s="14">
        <v>819.25982666000004</v>
      </c>
      <c r="D213" s="14">
        <v>115.5234375</v>
      </c>
      <c r="E213" s="14">
        <v>643.49652100000003</v>
      </c>
      <c r="F213" s="14">
        <v>812.78417968999997</v>
      </c>
      <c r="G213" s="14">
        <v>798.26214600000003</v>
      </c>
      <c r="H213" s="14">
        <v>662.87176513999998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44161.38958333333</v>
      </c>
      <c r="C214" s="14">
        <v>825.33740234000004</v>
      </c>
      <c r="D214" s="14">
        <v>115.03687286</v>
      </c>
      <c r="E214" s="14">
        <v>658.49047852000001</v>
      </c>
      <c r="F214" s="14">
        <v>823.44354248000002</v>
      </c>
      <c r="G214" s="14">
        <v>813.09350586000005</v>
      </c>
      <c r="H214" s="14">
        <v>666.66564941000001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44161.390277777777</v>
      </c>
      <c r="C215" s="14">
        <v>852.38842772999999</v>
      </c>
      <c r="D215" s="14">
        <v>119.18199921</v>
      </c>
      <c r="E215" s="14">
        <v>671.80108643000005</v>
      </c>
      <c r="F215" s="14">
        <v>839.09191895000004</v>
      </c>
      <c r="G215" s="14">
        <v>816.34283446999996</v>
      </c>
      <c r="H215" s="14">
        <v>703.10559081999997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44161.390972222223</v>
      </c>
      <c r="C216" s="14">
        <v>857.35357666000004</v>
      </c>
      <c r="D216" s="14">
        <v>118.9150238</v>
      </c>
      <c r="E216" s="14">
        <v>665.11468506000006</v>
      </c>
      <c r="F216" s="14">
        <v>841.74847411999997</v>
      </c>
      <c r="G216" s="14">
        <v>814.92785645000004</v>
      </c>
      <c r="H216" s="14">
        <v>706.50024413999995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44161.39166666667</v>
      </c>
      <c r="C217" s="14">
        <v>841.11975098000005</v>
      </c>
      <c r="D217" s="14">
        <v>118.83642578</v>
      </c>
      <c r="E217" s="14">
        <v>667.01434326000003</v>
      </c>
      <c r="F217" s="14">
        <v>844.21081543000003</v>
      </c>
      <c r="G217" s="14">
        <v>813.94958496000004</v>
      </c>
      <c r="H217" s="14">
        <v>707.79809569999998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44161.392361111109</v>
      </c>
      <c r="C218" s="14">
        <v>853.03314208999996</v>
      </c>
      <c r="D218" s="14">
        <v>117.89437103</v>
      </c>
      <c r="E218" s="14">
        <v>658.95361328000001</v>
      </c>
      <c r="F218" s="14">
        <v>825.84106444999998</v>
      </c>
      <c r="G218" s="14">
        <v>804.70819091999999</v>
      </c>
      <c r="H218" s="14">
        <v>706.10076904000005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44161.393055555556</v>
      </c>
      <c r="C219" s="14">
        <v>856.35388183999999</v>
      </c>
      <c r="D219" s="14">
        <v>116.1828537</v>
      </c>
      <c r="E219" s="14">
        <v>672.38806151999995</v>
      </c>
      <c r="F219" s="14">
        <v>834.07012939000003</v>
      </c>
      <c r="G219" s="14">
        <v>803.72991943</v>
      </c>
      <c r="H219" s="14">
        <v>697.76446533000001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44161.393750000003</v>
      </c>
      <c r="C220" s="14">
        <v>870.70135498000002</v>
      </c>
      <c r="D220" s="14">
        <v>117.73731995</v>
      </c>
      <c r="E220" s="14">
        <v>692.30718993999994</v>
      </c>
      <c r="F220" s="14">
        <v>846.39764404000005</v>
      </c>
      <c r="G220" s="14">
        <v>825.28686522999999</v>
      </c>
      <c r="H220" s="14">
        <v>710.12768555000002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44161.394444444442</v>
      </c>
      <c r="C221" s="14">
        <v>868.34802246000004</v>
      </c>
      <c r="D221" s="14">
        <v>118.17701721</v>
      </c>
      <c r="E221" s="14">
        <v>696.46099853999999</v>
      </c>
      <c r="F221" s="14">
        <v>855.84161376999998</v>
      </c>
      <c r="G221" s="14">
        <v>821.28656006000006</v>
      </c>
      <c r="H221" s="14">
        <v>723.52294921999999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44161.395138888889</v>
      </c>
      <c r="C222" s="14">
        <v>861.96423340000001</v>
      </c>
      <c r="D222" s="14">
        <v>116.92098999</v>
      </c>
      <c r="E222" s="14">
        <v>705.72595215000001</v>
      </c>
      <c r="F222" s="14">
        <v>856.48937988</v>
      </c>
      <c r="G222" s="14">
        <v>843.85638428000004</v>
      </c>
      <c r="H222" s="14">
        <v>739.31439208999996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44161.395833333336</v>
      </c>
      <c r="C223" s="14">
        <v>875.57000731999995</v>
      </c>
      <c r="D223" s="14">
        <v>118.12989044</v>
      </c>
      <c r="E223" s="14">
        <v>713.5546875</v>
      </c>
      <c r="F223" s="14">
        <v>866.01428223000005</v>
      </c>
      <c r="G223" s="14">
        <v>848.53790283000001</v>
      </c>
      <c r="H223" s="14">
        <v>738.78204345999995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44161.396527777775</v>
      </c>
      <c r="C224" s="14">
        <v>893.57666015999996</v>
      </c>
      <c r="D224" s="14">
        <v>117.3290863</v>
      </c>
      <c r="E224" s="14">
        <v>729.98431396000001</v>
      </c>
      <c r="F224" s="14">
        <v>877.07769774999997</v>
      </c>
      <c r="G224" s="14">
        <v>841.21838378999996</v>
      </c>
      <c r="H224" s="14">
        <v>745.73779296999999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44161.397222222222</v>
      </c>
      <c r="C225" s="14">
        <v>897.84863281000003</v>
      </c>
      <c r="D225" s="14">
        <v>116.37136841</v>
      </c>
      <c r="E225" s="14">
        <v>733.31939696999996</v>
      </c>
      <c r="F225" s="14">
        <v>882.24481201000003</v>
      </c>
      <c r="G225" s="14">
        <v>838.73785399999997</v>
      </c>
      <c r="H225" s="14">
        <v>766.88818359000004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44161.397916666669</v>
      </c>
      <c r="C226" s="14">
        <v>910.13220215000001</v>
      </c>
      <c r="D226" s="14">
        <v>118.80522919000001</v>
      </c>
      <c r="E226" s="14">
        <v>734.89434814000003</v>
      </c>
      <c r="F226" s="14">
        <v>884.49621581999997</v>
      </c>
      <c r="G226" s="14">
        <v>843.21014404000005</v>
      </c>
      <c r="H226" s="14">
        <v>756.37097168000003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44161.398611111108</v>
      </c>
      <c r="C227" s="14">
        <v>919.11102295000001</v>
      </c>
      <c r="D227" s="14">
        <v>120.17118073</v>
      </c>
      <c r="E227" s="14">
        <v>746.86120604999996</v>
      </c>
      <c r="F227" s="14">
        <v>905.35894774999997</v>
      </c>
      <c r="G227" s="14">
        <v>856.87060546999999</v>
      </c>
      <c r="H227" s="14">
        <v>764.60821533000001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44161.399305555555</v>
      </c>
      <c r="C228" s="14">
        <v>912.30828856999995</v>
      </c>
      <c r="D228" s="14">
        <v>119.44884491000001</v>
      </c>
      <c r="E228" s="14">
        <v>745.85784911999997</v>
      </c>
      <c r="F228" s="14">
        <v>907.09222411999997</v>
      </c>
      <c r="G228" s="14">
        <v>838.02172852000001</v>
      </c>
      <c r="H228" s="14">
        <v>771.43109131000006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44161.4</v>
      </c>
      <c r="C229" s="14">
        <v>914.61364746000004</v>
      </c>
      <c r="D229" s="14">
        <v>119.07207489</v>
      </c>
      <c r="E229" s="14">
        <v>762.39514159999999</v>
      </c>
      <c r="F229" s="14">
        <v>909.60272216999999</v>
      </c>
      <c r="G229" s="14">
        <v>847.41998291000004</v>
      </c>
      <c r="H229" s="14">
        <v>782.59747314000003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44161.400694444441</v>
      </c>
      <c r="C230" s="14">
        <v>925.63983154000005</v>
      </c>
      <c r="D230" s="14">
        <v>120.12405396</v>
      </c>
      <c r="E230" s="14">
        <v>752.54370116999996</v>
      </c>
      <c r="F230" s="14">
        <v>914.44586182</v>
      </c>
      <c r="G230" s="14">
        <v>819.53948975000003</v>
      </c>
      <c r="H230" s="14">
        <v>777.23889159999999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44161.401388888888</v>
      </c>
      <c r="C231" s="14">
        <v>932.89404296999999</v>
      </c>
      <c r="D231" s="14">
        <v>121.17603302000001</v>
      </c>
      <c r="E231" s="14">
        <v>748.76062012</v>
      </c>
      <c r="F231" s="14">
        <v>919.85589600000003</v>
      </c>
      <c r="G231" s="14">
        <v>818.77105713000003</v>
      </c>
      <c r="H231" s="14">
        <v>779.56848145000004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44161.402083333334</v>
      </c>
      <c r="C232" s="14">
        <v>935.00561522999999</v>
      </c>
      <c r="D232" s="14">
        <v>120.17118073</v>
      </c>
      <c r="E232" s="14">
        <v>747.46362305000002</v>
      </c>
      <c r="F232" s="14">
        <v>915.19110106999995</v>
      </c>
      <c r="G232" s="14">
        <v>838.45849609000004</v>
      </c>
      <c r="H232" s="14">
        <v>741.19482421999999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44161.402777777781</v>
      </c>
      <c r="C233" s="14">
        <v>926.57470703000001</v>
      </c>
      <c r="D233" s="14">
        <v>120.24964142</v>
      </c>
      <c r="E233" s="14">
        <v>748.74517821999996</v>
      </c>
      <c r="F233" s="14">
        <v>899.57666015999996</v>
      </c>
      <c r="G233" s="14">
        <v>849.48126220999995</v>
      </c>
      <c r="H233" s="14">
        <v>768.31915283000001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44161.40347222222</v>
      </c>
      <c r="C234" s="14">
        <v>921.59362793000003</v>
      </c>
      <c r="D234" s="14">
        <v>118.52245331</v>
      </c>
      <c r="E234" s="14">
        <v>752.91412353999999</v>
      </c>
      <c r="F234" s="14">
        <v>893.59954833999996</v>
      </c>
      <c r="G234" s="14">
        <v>821.05926513999998</v>
      </c>
      <c r="H234" s="14">
        <v>778.28729248000002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44161.404166666667</v>
      </c>
      <c r="C235" s="14">
        <v>914.88757324000005</v>
      </c>
      <c r="D235" s="14">
        <v>117.91017151</v>
      </c>
      <c r="E235" s="14">
        <v>759.32232666000004</v>
      </c>
      <c r="F235" s="14">
        <v>890.68395996000004</v>
      </c>
      <c r="G235" s="14">
        <v>815.59155272999999</v>
      </c>
      <c r="H235" s="14">
        <v>782.39776611000002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44161.404861111114</v>
      </c>
      <c r="C236" s="14">
        <v>910.87365723000005</v>
      </c>
      <c r="D236" s="14">
        <v>117.89437103</v>
      </c>
      <c r="E236" s="14">
        <v>744.97747803000004</v>
      </c>
      <c r="F236" s="14">
        <v>906.54156493999994</v>
      </c>
      <c r="G236" s="14">
        <v>825.11199951000003</v>
      </c>
      <c r="H236" s="14">
        <v>770.26647949000005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44161.405555555553</v>
      </c>
      <c r="C237" s="14">
        <v>891.78704833999996</v>
      </c>
      <c r="D237" s="14">
        <v>117.97296906</v>
      </c>
      <c r="E237" s="14">
        <v>743.80407715000001</v>
      </c>
      <c r="F237" s="14">
        <v>888.20574951000003</v>
      </c>
      <c r="G237" s="14">
        <v>835.71606444999998</v>
      </c>
      <c r="H237" s="14">
        <v>755.77197265999996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44161.40625</v>
      </c>
      <c r="C238" s="14">
        <v>893.04473876999998</v>
      </c>
      <c r="D238" s="14">
        <v>116.71680449999999</v>
      </c>
      <c r="E238" s="14">
        <v>755.61627196999996</v>
      </c>
      <c r="F238" s="14">
        <v>874.98797606999995</v>
      </c>
      <c r="G238" s="14">
        <v>809.44232178000004</v>
      </c>
      <c r="H238" s="14">
        <v>786.30841064000003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44161.406944444447</v>
      </c>
      <c r="C239" s="14">
        <v>893.36694336000005</v>
      </c>
      <c r="D239" s="14">
        <v>116.33990479000001</v>
      </c>
      <c r="E239" s="14">
        <v>724.99670409999999</v>
      </c>
      <c r="F239" s="14">
        <v>888.49731444999998</v>
      </c>
      <c r="G239" s="14">
        <v>813.79217529000005</v>
      </c>
      <c r="H239" s="14">
        <v>785.32659911999997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44161.407638888886</v>
      </c>
      <c r="C240" s="14">
        <v>879.37445068</v>
      </c>
      <c r="D240" s="14">
        <v>117.15650177000001</v>
      </c>
      <c r="E240" s="14">
        <v>744.17449951000003</v>
      </c>
      <c r="F240" s="14">
        <v>884.60974121000004</v>
      </c>
      <c r="G240" s="14">
        <v>806.99670409999999</v>
      </c>
      <c r="H240" s="14">
        <v>754.93994140999996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44161.408333333333</v>
      </c>
      <c r="C241" s="14">
        <v>892.97998046999999</v>
      </c>
      <c r="D241" s="14">
        <v>116.82672882</v>
      </c>
      <c r="E241" s="14">
        <v>747.63342284999999</v>
      </c>
      <c r="F241" s="14">
        <v>869.96649170000001</v>
      </c>
      <c r="G241" s="14">
        <v>805.19732666000004</v>
      </c>
      <c r="H241" s="14">
        <v>761.11364746000004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44161.40902777778</v>
      </c>
      <c r="C242" s="14">
        <v>894.62432861000002</v>
      </c>
      <c r="D242" s="14">
        <v>119.07207489</v>
      </c>
      <c r="E242" s="14">
        <v>760.92810058999999</v>
      </c>
      <c r="F242" s="14">
        <v>872.34753418000003</v>
      </c>
      <c r="G242" s="14">
        <v>810.94464111000002</v>
      </c>
      <c r="H242" s="14">
        <v>769.18444824000005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44161.409722222219</v>
      </c>
      <c r="C243" s="14">
        <v>892.22253418000003</v>
      </c>
      <c r="D243" s="14">
        <v>119.32324982</v>
      </c>
      <c r="E243" s="14">
        <v>746.53704833999996</v>
      </c>
      <c r="F243" s="14">
        <v>887.71960449000005</v>
      </c>
      <c r="G243" s="14">
        <v>799.29278564000003</v>
      </c>
      <c r="H243" s="14">
        <v>784.76062012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44161.410416666666</v>
      </c>
      <c r="C244" s="14">
        <v>893.41516113</v>
      </c>
      <c r="D244" s="14">
        <v>118.71096802</v>
      </c>
      <c r="E244" s="14">
        <v>751.47814941000001</v>
      </c>
      <c r="F244" s="14">
        <v>870.63067626999998</v>
      </c>
      <c r="G244" s="14">
        <v>787.76318359000004</v>
      </c>
      <c r="H244" s="14">
        <v>781.86505126999998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44161.411111111112</v>
      </c>
      <c r="C245" s="14">
        <v>872.60369873000002</v>
      </c>
      <c r="D245" s="14">
        <v>121.44287872</v>
      </c>
      <c r="E245" s="14">
        <v>738.36871338000003</v>
      </c>
      <c r="F245" s="14">
        <v>876.59161376999998</v>
      </c>
      <c r="G245" s="14">
        <v>764.31951904000005</v>
      </c>
      <c r="H245" s="14">
        <v>786.94067383000004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44161.411805555559</v>
      </c>
      <c r="C246" s="14">
        <v>865.73620604999996</v>
      </c>
      <c r="D246" s="14">
        <v>122.90322113000001</v>
      </c>
      <c r="E246" s="14">
        <v>729.08856201000003</v>
      </c>
      <c r="F246" s="14">
        <v>860.13409423999997</v>
      </c>
      <c r="G246" s="14">
        <v>758.79913329999999</v>
      </c>
      <c r="H246" s="14">
        <v>755.55584716999999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44161.412499999999</v>
      </c>
      <c r="C247" s="14">
        <v>862.57672118999994</v>
      </c>
      <c r="D247" s="14">
        <v>125.32115173</v>
      </c>
      <c r="E247" s="14">
        <v>722.12475586000005</v>
      </c>
      <c r="F247" s="14">
        <v>844.97210693</v>
      </c>
      <c r="G247" s="14">
        <v>751.06030272999999</v>
      </c>
      <c r="H247" s="14">
        <v>737.78356933999999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44161.413194444445</v>
      </c>
      <c r="C248" s="14">
        <v>870.49188231999995</v>
      </c>
      <c r="D248" s="14">
        <v>127.6450882</v>
      </c>
      <c r="E248" s="14">
        <v>716.39581298999997</v>
      </c>
      <c r="F248" s="14">
        <v>838.96221923999997</v>
      </c>
      <c r="G248" s="14">
        <v>740.50866699000005</v>
      </c>
      <c r="H248" s="14">
        <v>753.07617187999995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44161.413888888892</v>
      </c>
      <c r="C249" s="14">
        <v>855.59643555000002</v>
      </c>
      <c r="D249" s="14">
        <v>128.97958374000001</v>
      </c>
      <c r="E249" s="14">
        <v>718.21807861000002</v>
      </c>
      <c r="F249" s="14">
        <v>841.84558104999996</v>
      </c>
      <c r="G249" s="14">
        <v>747.79321288999995</v>
      </c>
      <c r="H249" s="14">
        <v>730.17883300999995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44161.414583333331</v>
      </c>
      <c r="C250" s="14">
        <v>845.56915283000001</v>
      </c>
      <c r="D250" s="14">
        <v>131.49215698</v>
      </c>
      <c r="E250" s="14">
        <v>718.69665526999995</v>
      </c>
      <c r="F250" s="14">
        <v>840.63098145000004</v>
      </c>
      <c r="G250" s="14">
        <v>750.44866943</v>
      </c>
      <c r="H250" s="14">
        <v>738.64886475000003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44161.415277777778</v>
      </c>
      <c r="C251" s="14">
        <v>839.18542479999996</v>
      </c>
      <c r="D251" s="14">
        <v>134.36532593000001</v>
      </c>
      <c r="E251" s="14">
        <v>735.65112305000002</v>
      </c>
      <c r="F251" s="14">
        <v>824.77172852000001</v>
      </c>
      <c r="G251" s="14">
        <v>772.02337646000001</v>
      </c>
      <c r="H251" s="14">
        <v>752.06103515999996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44161.415972222225</v>
      </c>
      <c r="C252" s="14">
        <v>842.19995116999996</v>
      </c>
      <c r="D252" s="14">
        <v>138.16514587</v>
      </c>
      <c r="E252" s="14">
        <v>738.13726807</v>
      </c>
      <c r="F252" s="14">
        <v>820.09020996000004</v>
      </c>
      <c r="G252" s="14">
        <v>768.45953368999994</v>
      </c>
      <c r="H252" s="14">
        <v>754.79016113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44161.416666666664</v>
      </c>
      <c r="C253" s="14">
        <v>843.81207274999997</v>
      </c>
      <c r="D253" s="14">
        <v>139.87640381</v>
      </c>
      <c r="E253" s="14">
        <v>741.25628661999997</v>
      </c>
      <c r="F253" s="14">
        <v>824.02679443</v>
      </c>
      <c r="G253" s="14">
        <v>764.79119873000002</v>
      </c>
      <c r="H253" s="14">
        <v>764.09246826000003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44161.417361111111</v>
      </c>
      <c r="C254" s="14">
        <v>857.07934569999998</v>
      </c>
      <c r="D254" s="14">
        <v>143.81773376000001</v>
      </c>
      <c r="E254" s="14">
        <v>741.96661376999998</v>
      </c>
      <c r="F254" s="14">
        <v>834.36175536999997</v>
      </c>
      <c r="G254" s="14">
        <v>765.71710204999999</v>
      </c>
      <c r="H254" s="14">
        <v>770.96502685999997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44161.418055555558</v>
      </c>
      <c r="C255" s="14">
        <v>857.04711913999995</v>
      </c>
      <c r="D255" s="14">
        <v>147.83712768999999</v>
      </c>
      <c r="E255" s="14">
        <v>756.75885010000002</v>
      </c>
      <c r="F255" s="14">
        <v>846.52734375</v>
      </c>
      <c r="G255" s="14">
        <v>767.77832031000003</v>
      </c>
      <c r="H255" s="14">
        <v>766.03948975000003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44161.418749999997</v>
      </c>
      <c r="C256" s="14">
        <v>856.61187743999994</v>
      </c>
      <c r="D256" s="14">
        <v>149.94108582000001</v>
      </c>
      <c r="E256" s="14">
        <v>767.62933350000003</v>
      </c>
      <c r="F256" s="14">
        <v>847.49926758000004</v>
      </c>
      <c r="G256" s="14">
        <v>776.39068603999999</v>
      </c>
      <c r="H256" s="14">
        <v>780.83355713000003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44161.419444444444</v>
      </c>
      <c r="C257" s="14">
        <v>863.33441161999997</v>
      </c>
      <c r="D257" s="14">
        <v>153.80357361</v>
      </c>
      <c r="E257" s="14">
        <v>781.91223145000004</v>
      </c>
      <c r="F257" s="14">
        <v>853.89764404000005</v>
      </c>
      <c r="G257" s="14">
        <v>766.81756591999999</v>
      </c>
      <c r="H257" s="14">
        <v>794.72906493999994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44161.420138888891</v>
      </c>
      <c r="C258" s="14">
        <v>882.30822753999996</v>
      </c>
      <c r="D258" s="14">
        <v>154.887146</v>
      </c>
      <c r="E258" s="14">
        <v>773.65142821999996</v>
      </c>
      <c r="F258" s="14">
        <v>865.67401123000002</v>
      </c>
      <c r="G258" s="14">
        <v>766.97467041000004</v>
      </c>
      <c r="H258" s="14">
        <v>795.17822265999996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44161.42083333333</v>
      </c>
      <c r="C259" s="14">
        <v>884.50061034999999</v>
      </c>
      <c r="D259" s="14">
        <v>159.50315857000001</v>
      </c>
      <c r="E259" s="14">
        <v>773.79040526999995</v>
      </c>
      <c r="F259" s="14">
        <v>869.96649170000001</v>
      </c>
      <c r="G259" s="14">
        <v>766.08398437999995</v>
      </c>
      <c r="H259" s="14">
        <v>788.32202147999999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44161.421527777777</v>
      </c>
      <c r="C260" s="14">
        <v>879.26171875</v>
      </c>
      <c r="D260" s="14">
        <v>163.97792053000001</v>
      </c>
      <c r="E260" s="14">
        <v>775.93664550999995</v>
      </c>
      <c r="F260" s="14">
        <v>866.69439696999996</v>
      </c>
      <c r="G260" s="14">
        <v>762.22302246000004</v>
      </c>
      <c r="H260" s="14">
        <v>785.62622069999998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44161.422222222223</v>
      </c>
      <c r="C261" s="14">
        <v>893.85064696999996</v>
      </c>
      <c r="D261" s="14">
        <v>168.51560974</v>
      </c>
      <c r="E261" s="14">
        <v>782.83880614999998</v>
      </c>
      <c r="F261" s="14">
        <v>875.81414795000001</v>
      </c>
      <c r="G261" s="14">
        <v>775.97137451000003</v>
      </c>
      <c r="H261" s="14">
        <v>797.20874022999999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44161.42291666667</v>
      </c>
      <c r="C262" s="14">
        <v>893.33496093999997</v>
      </c>
      <c r="D262" s="14">
        <v>171.86006165000001</v>
      </c>
      <c r="E262" s="14">
        <v>781.37176513999998</v>
      </c>
      <c r="F262" s="14">
        <v>877.28839111000002</v>
      </c>
      <c r="G262" s="14">
        <v>773.61328125</v>
      </c>
      <c r="H262" s="14">
        <v>799.68817138999998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44161.423611111109</v>
      </c>
      <c r="C263" s="14">
        <v>883.19494628999996</v>
      </c>
      <c r="D263" s="14">
        <v>175.25151062</v>
      </c>
      <c r="E263" s="14">
        <v>781.03216553000004</v>
      </c>
      <c r="F263" s="14">
        <v>871.66748046999999</v>
      </c>
      <c r="G263" s="14">
        <v>766.11889647999999</v>
      </c>
      <c r="H263" s="14">
        <v>797.80773925999995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44161.424305555556</v>
      </c>
      <c r="C264" s="14">
        <v>883.64642333999996</v>
      </c>
      <c r="D264" s="14">
        <v>177.38706970000001</v>
      </c>
      <c r="E264" s="14">
        <v>779.64245604999996</v>
      </c>
      <c r="F264" s="14">
        <v>864.79913329999999</v>
      </c>
      <c r="G264" s="14">
        <v>770.01452637</v>
      </c>
      <c r="H264" s="14">
        <v>809.85632324000005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44161.425000000003</v>
      </c>
      <c r="C265" s="14">
        <v>883.58190918000003</v>
      </c>
      <c r="D265" s="14">
        <v>181.75190735000001</v>
      </c>
      <c r="E265" s="14">
        <v>780.87780762</v>
      </c>
      <c r="F265" s="14">
        <v>876.76971435999997</v>
      </c>
      <c r="G265" s="14">
        <v>766.93975829999999</v>
      </c>
      <c r="H265" s="14">
        <v>809.82305908000001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44161.425694444442</v>
      </c>
      <c r="C266" s="14">
        <v>888.61126708999996</v>
      </c>
      <c r="D266" s="14">
        <v>183.44776916999999</v>
      </c>
      <c r="E266" s="14">
        <v>691.76696776999995</v>
      </c>
      <c r="F266" s="14">
        <v>865.05847168000003</v>
      </c>
      <c r="G266" s="14">
        <v>768.65185546999999</v>
      </c>
      <c r="H266" s="14">
        <v>816.24670409999999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44161.426388888889</v>
      </c>
      <c r="C267" s="14">
        <v>889.09503173999997</v>
      </c>
      <c r="D267" s="14">
        <v>188.75465392999999</v>
      </c>
      <c r="E267" s="14">
        <v>794.46557616999996</v>
      </c>
      <c r="F267" s="14">
        <v>874.04858397999999</v>
      </c>
      <c r="G267" s="14">
        <v>771.62158203000001</v>
      </c>
      <c r="H267" s="14">
        <v>819.89135741999996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44161.427083333336</v>
      </c>
      <c r="C268" s="14">
        <v>887.09613036999997</v>
      </c>
      <c r="D268" s="14">
        <v>191.40797423999999</v>
      </c>
      <c r="E268" s="14">
        <v>805.53668213000003</v>
      </c>
      <c r="F268" s="14">
        <v>875.21478271000001</v>
      </c>
      <c r="G268" s="14">
        <v>774.06719970999995</v>
      </c>
      <c r="H268" s="14">
        <v>829.12762451000003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44161.427777777775</v>
      </c>
      <c r="C269" s="14">
        <v>892.70599364999998</v>
      </c>
      <c r="D269" s="14">
        <v>195.66314697000001</v>
      </c>
      <c r="E269" s="14">
        <v>801.75378418000003</v>
      </c>
      <c r="F269" s="14">
        <v>878.16296387</v>
      </c>
      <c r="G269" s="14">
        <v>763.49835204999999</v>
      </c>
      <c r="H269" s="14">
        <v>825.68273925999995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44161.428472222222</v>
      </c>
      <c r="C270" s="14">
        <v>889.14349364999998</v>
      </c>
      <c r="D270" s="14">
        <v>199.13293457</v>
      </c>
      <c r="E270" s="14">
        <v>804.74902343999997</v>
      </c>
      <c r="F270" s="14">
        <v>878.87561034999999</v>
      </c>
      <c r="G270" s="14">
        <v>769.03594970999995</v>
      </c>
      <c r="H270" s="14">
        <v>820.74029541000004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44161.429166666669</v>
      </c>
      <c r="C271" s="14">
        <v>896.70397949000005</v>
      </c>
      <c r="D271" s="14">
        <v>200.95437622</v>
      </c>
      <c r="E271" s="14">
        <v>813.50384521000001</v>
      </c>
      <c r="F271" s="14">
        <v>878.32489013999998</v>
      </c>
      <c r="G271" s="14">
        <v>769.99707031000003</v>
      </c>
      <c r="H271" s="14">
        <v>826.59826659999999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44161.429861111108</v>
      </c>
      <c r="C272" s="14">
        <v>895.28527831999997</v>
      </c>
      <c r="D272" s="14">
        <v>206.1040802</v>
      </c>
      <c r="E272" s="14">
        <v>818.78454590000001</v>
      </c>
      <c r="F272" s="14">
        <v>894.44183350000003</v>
      </c>
      <c r="G272" s="14">
        <v>769.40289307</v>
      </c>
      <c r="H272" s="14">
        <v>837.08276366999996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44161.430555555555</v>
      </c>
      <c r="C273" s="14">
        <v>893.52819824000005</v>
      </c>
      <c r="D273" s="14">
        <v>206.55944823999999</v>
      </c>
      <c r="E273" s="14">
        <v>816.17517090000001</v>
      </c>
      <c r="F273" s="14">
        <v>890.99169921999999</v>
      </c>
      <c r="G273" s="14">
        <v>765.54217529000005</v>
      </c>
      <c r="H273" s="14">
        <v>841.70947265999996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44161.431250000001</v>
      </c>
      <c r="C274" s="14">
        <v>905.52178954999999</v>
      </c>
      <c r="D274" s="14">
        <v>213.34234619</v>
      </c>
      <c r="E274" s="14">
        <v>820.40600586000005</v>
      </c>
      <c r="F274" s="14">
        <v>895.47839354999996</v>
      </c>
      <c r="G274" s="14">
        <v>761.97863770000004</v>
      </c>
      <c r="H274" s="14">
        <v>842.45825194999998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44161.431944444441</v>
      </c>
      <c r="C275" s="14">
        <v>898.63830566000001</v>
      </c>
      <c r="D275" s="14">
        <v>217.72311400999999</v>
      </c>
      <c r="E275" s="14">
        <v>826.07257079999999</v>
      </c>
      <c r="F275" s="14">
        <v>897.00103760000002</v>
      </c>
      <c r="G275" s="14">
        <v>761.83862305000002</v>
      </c>
      <c r="H275" s="14">
        <v>846.36950683999999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44161.432638888888</v>
      </c>
      <c r="C276" s="14">
        <v>900.54064941000001</v>
      </c>
      <c r="D276" s="14">
        <v>218.79075623</v>
      </c>
      <c r="E276" s="14">
        <v>830.85931396000001</v>
      </c>
      <c r="F276" s="14">
        <v>896.77429199000005</v>
      </c>
      <c r="G276" s="14">
        <v>760.12683104999996</v>
      </c>
      <c r="H276" s="14">
        <v>851.34558104999996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44161.433333333334</v>
      </c>
      <c r="C277" s="14">
        <v>903.10369873000002</v>
      </c>
      <c r="D277" s="14">
        <v>224.27024840999999</v>
      </c>
      <c r="E277" s="14">
        <v>829.94812012</v>
      </c>
      <c r="F277" s="14">
        <v>900.01379395000004</v>
      </c>
      <c r="G277" s="14">
        <v>758.32745361000002</v>
      </c>
      <c r="H277" s="14">
        <v>851.64520263999998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44161.434027777781</v>
      </c>
      <c r="C278" s="14">
        <v>911.80859375</v>
      </c>
      <c r="D278" s="14">
        <v>229.09043883999999</v>
      </c>
      <c r="E278" s="14">
        <v>829.03723145000004</v>
      </c>
      <c r="F278" s="14">
        <v>899.25244140999996</v>
      </c>
      <c r="G278" s="14">
        <v>757.90814208999996</v>
      </c>
      <c r="H278" s="14">
        <v>849.83105468999997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44161.43472222222</v>
      </c>
      <c r="C279" s="14">
        <v>912.77600098000005</v>
      </c>
      <c r="D279" s="14">
        <v>231.94819641000001</v>
      </c>
      <c r="E279" s="14">
        <v>836.85028076000003</v>
      </c>
      <c r="F279" s="14">
        <v>900.95318603999999</v>
      </c>
      <c r="G279" s="14">
        <v>760.45855713000003</v>
      </c>
      <c r="H279" s="14">
        <v>862.31329345999995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44161.435416666667</v>
      </c>
      <c r="C280" s="14">
        <v>913.04998779000005</v>
      </c>
      <c r="D280" s="14">
        <v>236.14019775</v>
      </c>
      <c r="E280" s="14">
        <v>840.72564696999996</v>
      </c>
      <c r="F280" s="14">
        <v>900.90478515999996</v>
      </c>
      <c r="G280" s="14">
        <v>756.30108643000005</v>
      </c>
      <c r="H280" s="14">
        <v>864.06085204999999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44161.436111111114</v>
      </c>
      <c r="C281" s="14">
        <v>912.98547363</v>
      </c>
      <c r="D281" s="14">
        <v>239.51597595000001</v>
      </c>
      <c r="E281" s="14">
        <v>847.31878661999997</v>
      </c>
      <c r="F281" s="14">
        <v>901.37451171999999</v>
      </c>
      <c r="G281" s="14">
        <v>757.99542236000002</v>
      </c>
      <c r="H281" s="14">
        <v>866.20764159999999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44161.436805555553</v>
      </c>
      <c r="C282" s="14">
        <v>917.53143310999997</v>
      </c>
      <c r="D282" s="14">
        <v>244.35183716</v>
      </c>
      <c r="E282" s="14">
        <v>847.67401123000002</v>
      </c>
      <c r="F282" s="14">
        <v>903.33428954999999</v>
      </c>
      <c r="G282" s="14">
        <v>757.90814208999996</v>
      </c>
      <c r="H282" s="14">
        <v>869.48632812999995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44161.4375</v>
      </c>
      <c r="C283" s="14">
        <v>916.16125488</v>
      </c>
      <c r="D283" s="14">
        <v>245.62341309000001</v>
      </c>
      <c r="E283" s="14">
        <v>849.89733887</v>
      </c>
      <c r="F283" s="14">
        <v>907.40002441000001</v>
      </c>
      <c r="G283" s="14">
        <v>755.078125</v>
      </c>
      <c r="H283" s="14">
        <v>871.05078125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44161.438194444447</v>
      </c>
      <c r="C284" s="14">
        <v>917.53143310999997</v>
      </c>
      <c r="D284" s="14">
        <v>249.94125366</v>
      </c>
      <c r="E284" s="14">
        <v>855.68743896000001</v>
      </c>
      <c r="F284" s="14">
        <v>906.33093262</v>
      </c>
      <c r="G284" s="14">
        <v>753.27874756000006</v>
      </c>
      <c r="H284" s="14">
        <v>872.96478271000001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44161.438888888886</v>
      </c>
      <c r="C285" s="14">
        <v>917.43469238</v>
      </c>
      <c r="D285" s="14">
        <v>253.45802307</v>
      </c>
      <c r="E285" s="14">
        <v>852.46026611000002</v>
      </c>
      <c r="F285" s="14">
        <v>906.68707274999997</v>
      </c>
      <c r="G285" s="14">
        <v>754.86859131000006</v>
      </c>
      <c r="H285" s="14">
        <v>873.69689941000001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44161.439583333333</v>
      </c>
      <c r="C286" s="14">
        <v>924.09216308999999</v>
      </c>
      <c r="D286" s="14">
        <v>259.91116333000002</v>
      </c>
      <c r="E286" s="14">
        <v>849.69671631000006</v>
      </c>
      <c r="F286" s="14">
        <v>911.83801270000004</v>
      </c>
      <c r="G286" s="14">
        <v>748.36962890999996</v>
      </c>
      <c r="H286" s="14">
        <v>873.44750977000001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44161.44027777778</v>
      </c>
      <c r="C287" s="14">
        <v>926.70373534999999</v>
      </c>
      <c r="D287" s="14">
        <v>262.70599364999998</v>
      </c>
      <c r="E287" s="14">
        <v>855.57934569999998</v>
      </c>
      <c r="F287" s="14">
        <v>913.05291748000002</v>
      </c>
      <c r="G287" s="14">
        <v>744.40423583999996</v>
      </c>
      <c r="H287" s="14">
        <v>873.91357421999999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44161.440972222219</v>
      </c>
      <c r="C288" s="14">
        <v>924.20513916000004</v>
      </c>
      <c r="D288" s="14">
        <v>268.07556152000001</v>
      </c>
      <c r="E288" s="14">
        <v>853.66479491999996</v>
      </c>
      <c r="F288" s="14">
        <v>912.40484618999994</v>
      </c>
      <c r="G288" s="14">
        <v>739.35552978999999</v>
      </c>
      <c r="H288" s="14">
        <v>873.49743651999995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44161.441666666666</v>
      </c>
      <c r="C289" s="14">
        <v>924.54364013999998</v>
      </c>
      <c r="D289" s="14">
        <v>271.93801880000001</v>
      </c>
      <c r="E289" s="14">
        <v>858.77545166000004</v>
      </c>
      <c r="F289" s="14">
        <v>911.06054687999995</v>
      </c>
      <c r="G289" s="14">
        <v>739.37298583999996</v>
      </c>
      <c r="H289" s="14">
        <v>875.04522704999999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44161.442361111112</v>
      </c>
      <c r="C290" s="14">
        <v>923.57647704999999</v>
      </c>
      <c r="D290" s="14">
        <v>275.51773071000002</v>
      </c>
      <c r="E290" s="14">
        <v>858.51318359000004</v>
      </c>
      <c r="F290" s="14">
        <v>911.80572510000002</v>
      </c>
      <c r="G290" s="14">
        <v>739.6875</v>
      </c>
      <c r="H290" s="14">
        <v>877.17535399999997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44161.443055555559</v>
      </c>
      <c r="C291" s="14">
        <v>922.48028564000003</v>
      </c>
      <c r="D291" s="14">
        <v>276.88354492000002</v>
      </c>
      <c r="E291" s="14">
        <v>859.91802978999999</v>
      </c>
      <c r="F291" s="14">
        <v>912.50219727000001</v>
      </c>
      <c r="G291" s="14">
        <v>733.64306640999996</v>
      </c>
      <c r="H291" s="14">
        <v>882.93402100000003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44161.443749999999</v>
      </c>
      <c r="C292" s="14">
        <v>919.44976807</v>
      </c>
      <c r="D292" s="14">
        <v>281.64108276000002</v>
      </c>
      <c r="E292" s="14">
        <v>857.29321288999995</v>
      </c>
      <c r="F292" s="14">
        <v>910.08856201000003</v>
      </c>
      <c r="G292" s="14">
        <v>729.76464843999997</v>
      </c>
      <c r="H292" s="14">
        <v>881.41949463000003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44161.444444444445</v>
      </c>
      <c r="C293" s="14">
        <v>918.95007324000005</v>
      </c>
      <c r="D293" s="14">
        <v>285.97433472</v>
      </c>
      <c r="E293" s="14">
        <v>858.51318359000004</v>
      </c>
      <c r="F293" s="14">
        <v>905.52087401999995</v>
      </c>
      <c r="G293" s="14">
        <v>729.50274658000001</v>
      </c>
      <c r="H293" s="14">
        <v>882.96728515999996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44161.445138888892</v>
      </c>
      <c r="C294" s="14">
        <v>915.38757324000005</v>
      </c>
      <c r="D294" s="14">
        <v>288.94177245999998</v>
      </c>
      <c r="E294" s="14">
        <v>858.49774170000001</v>
      </c>
      <c r="F294" s="14">
        <v>902.07098388999998</v>
      </c>
      <c r="G294" s="14">
        <v>728.15759276999995</v>
      </c>
      <c r="H294" s="14">
        <v>879.97161864999998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44161.445833333331</v>
      </c>
      <c r="C295" s="14">
        <v>917.56365966999999</v>
      </c>
      <c r="D295" s="14">
        <v>292.88256835999999</v>
      </c>
      <c r="E295" s="14">
        <v>859.37780762</v>
      </c>
      <c r="F295" s="14">
        <v>906.03930663999995</v>
      </c>
      <c r="G295" s="14">
        <v>726.23596191000001</v>
      </c>
      <c r="H295" s="14">
        <v>886.72875977000001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44161.446527777778</v>
      </c>
      <c r="C296" s="14">
        <v>918.46630859000004</v>
      </c>
      <c r="D296" s="14">
        <v>296.39959716999999</v>
      </c>
      <c r="E296" s="14">
        <v>863.85528564000003</v>
      </c>
      <c r="F296" s="14">
        <v>904.54919433999999</v>
      </c>
      <c r="G296" s="14">
        <v>724.87335204999999</v>
      </c>
      <c r="H296" s="14">
        <v>887.74414062999995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44161.447222222225</v>
      </c>
      <c r="C297" s="14">
        <v>917.19293213000003</v>
      </c>
      <c r="D297" s="14">
        <v>299.33569335999999</v>
      </c>
      <c r="E297" s="14">
        <v>869.93902588000003</v>
      </c>
      <c r="F297" s="14">
        <v>910.78533935999997</v>
      </c>
      <c r="G297" s="14">
        <v>724.76831055000002</v>
      </c>
      <c r="H297" s="14">
        <v>895.96588135000002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44161.447916666664</v>
      </c>
      <c r="C298" s="14">
        <v>914.93609618999994</v>
      </c>
      <c r="D298" s="14">
        <v>305.11337279999998</v>
      </c>
      <c r="E298" s="14">
        <v>872.42462158000001</v>
      </c>
      <c r="F298" s="14">
        <v>910.72052001999998</v>
      </c>
      <c r="G298" s="14">
        <v>721.08251953000001</v>
      </c>
      <c r="H298" s="14">
        <v>899.04510498000002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44161.448611111111</v>
      </c>
      <c r="C299" s="14">
        <v>917.09619140999996</v>
      </c>
      <c r="D299" s="14">
        <v>307.43688965000001</v>
      </c>
      <c r="E299" s="14">
        <v>874.97235106999995</v>
      </c>
      <c r="F299" s="14">
        <v>914.60784911999997</v>
      </c>
      <c r="G299" s="14">
        <v>721.51898193</v>
      </c>
      <c r="H299" s="14">
        <v>903.45568848000005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44161.449305555558</v>
      </c>
      <c r="C300" s="14">
        <v>923.38299560999997</v>
      </c>
      <c r="D300" s="14">
        <v>310.43591308999999</v>
      </c>
      <c r="E300" s="14">
        <v>879.8515625</v>
      </c>
      <c r="F300" s="14">
        <v>918.78680420000001</v>
      </c>
      <c r="G300" s="14">
        <v>719.28308104999996</v>
      </c>
      <c r="H300" s="14">
        <v>905.13665771000001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44161.45</v>
      </c>
      <c r="C301" s="14">
        <v>927.05847168000003</v>
      </c>
      <c r="D301" s="14">
        <v>315.52270507999998</v>
      </c>
      <c r="E301" s="14">
        <v>883.12475586000005</v>
      </c>
      <c r="F301" s="14">
        <v>922.35021973000005</v>
      </c>
      <c r="G301" s="14">
        <v>718.04266356999995</v>
      </c>
      <c r="H301" s="14">
        <v>906.38482666000004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44161.450694444444</v>
      </c>
      <c r="C302" s="14">
        <v>928.12237548999997</v>
      </c>
      <c r="D302" s="14">
        <v>320.32723999000001</v>
      </c>
      <c r="E302" s="14">
        <v>879.11022949000005</v>
      </c>
      <c r="F302" s="14">
        <v>922.23669433999999</v>
      </c>
      <c r="G302" s="14">
        <v>713.15106201000003</v>
      </c>
      <c r="H302" s="14">
        <v>906.68444824000005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44161.451388888891</v>
      </c>
      <c r="C303" s="14">
        <v>927.89691161999997</v>
      </c>
      <c r="D303" s="14">
        <v>327.12554932</v>
      </c>
      <c r="E303" s="14">
        <v>882.78515625</v>
      </c>
      <c r="F303" s="14">
        <v>922.59313965000001</v>
      </c>
      <c r="G303" s="14">
        <v>711.31677246000004</v>
      </c>
      <c r="H303" s="14">
        <v>906.58459473000005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44161.45208333333</v>
      </c>
      <c r="C304" s="14">
        <v>931.49163818</v>
      </c>
      <c r="D304" s="14">
        <v>329.30783080999998</v>
      </c>
      <c r="E304" s="14">
        <v>882.59973145000004</v>
      </c>
      <c r="F304" s="14">
        <v>924.65008545000001</v>
      </c>
      <c r="G304" s="14">
        <v>704.74829102000001</v>
      </c>
      <c r="H304" s="14">
        <v>906.80096435999997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44161.452777777777</v>
      </c>
      <c r="C305" s="14">
        <v>929.65374756000006</v>
      </c>
      <c r="D305" s="14">
        <v>334.88131714000002</v>
      </c>
      <c r="E305" s="14">
        <v>884.29821776999995</v>
      </c>
      <c r="F305" s="14">
        <v>922.86834716999999</v>
      </c>
      <c r="G305" s="14">
        <v>702.72161864999998</v>
      </c>
      <c r="H305" s="14">
        <v>906.33489989999998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44161.453472222223</v>
      </c>
      <c r="C306" s="14">
        <v>928.25134276999995</v>
      </c>
      <c r="D306" s="14">
        <v>337.25210571000002</v>
      </c>
      <c r="E306" s="14">
        <v>887.58679199000005</v>
      </c>
      <c r="F306" s="14">
        <v>922.22058104999996</v>
      </c>
      <c r="G306" s="14">
        <v>700.39819336000005</v>
      </c>
      <c r="H306" s="14">
        <v>908.33239746000004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44161.45416666667</v>
      </c>
      <c r="C307" s="14">
        <v>927.15521239999998</v>
      </c>
      <c r="D307" s="14">
        <v>340.89450073</v>
      </c>
      <c r="E307" s="14">
        <v>886.27465819999998</v>
      </c>
      <c r="F307" s="14">
        <v>924.14807128999996</v>
      </c>
      <c r="G307" s="14">
        <v>701.72589111000002</v>
      </c>
      <c r="H307" s="14">
        <v>911.04516602000001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44161.454861111109</v>
      </c>
      <c r="C308" s="14">
        <v>927.39691161999997</v>
      </c>
      <c r="D308" s="14">
        <v>347.03350829999999</v>
      </c>
      <c r="E308" s="14">
        <v>885.20910645000004</v>
      </c>
      <c r="F308" s="14">
        <v>919.58038329999999</v>
      </c>
      <c r="G308" s="14">
        <v>695.01770020000004</v>
      </c>
      <c r="H308" s="14">
        <v>911.86077881000006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44161.455555555556</v>
      </c>
      <c r="C309" s="14">
        <v>928.89605713000003</v>
      </c>
      <c r="D309" s="14">
        <v>349.63955687999999</v>
      </c>
      <c r="E309" s="14">
        <v>887.32452393000005</v>
      </c>
      <c r="F309" s="14">
        <v>921.94537353999999</v>
      </c>
      <c r="G309" s="14">
        <v>691.31390381000006</v>
      </c>
      <c r="H309" s="14">
        <v>911.42797852000001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44161.456250000003</v>
      </c>
      <c r="C310" s="14">
        <v>931.73333739999998</v>
      </c>
      <c r="D310" s="14">
        <v>353.39212035999998</v>
      </c>
      <c r="E310" s="14">
        <v>888.89947510000002</v>
      </c>
      <c r="F310" s="14">
        <v>919.83972168000003</v>
      </c>
      <c r="G310" s="14">
        <v>687.03393555000002</v>
      </c>
      <c r="H310" s="14">
        <v>912.70971680000002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44161.456944444442</v>
      </c>
      <c r="C311" s="14">
        <v>929.20257568</v>
      </c>
      <c r="D311" s="14">
        <v>355.02478027000001</v>
      </c>
      <c r="E311" s="14">
        <v>890.41253661999997</v>
      </c>
      <c r="F311" s="14">
        <v>919.30493163999995</v>
      </c>
      <c r="G311" s="14">
        <v>685.25201416000004</v>
      </c>
      <c r="H311" s="14">
        <v>910.44592284999999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44161.457638888889</v>
      </c>
      <c r="C312" s="14">
        <v>929.78277588000003</v>
      </c>
      <c r="D312" s="14">
        <v>362.48239136000001</v>
      </c>
      <c r="E312" s="14">
        <v>886.47528076000003</v>
      </c>
      <c r="F312" s="14">
        <v>918.96490478999999</v>
      </c>
      <c r="G312" s="14">
        <v>678.75305175999995</v>
      </c>
      <c r="H312" s="14">
        <v>914.17431640999996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44161.458333333336</v>
      </c>
      <c r="C313" s="14">
        <v>930.18572998000002</v>
      </c>
      <c r="D313" s="14">
        <v>365.66964722</v>
      </c>
      <c r="E313" s="14">
        <v>882.69244385000002</v>
      </c>
      <c r="F313" s="14">
        <v>917.94445800999995</v>
      </c>
      <c r="G313" s="14">
        <v>678.87554932</v>
      </c>
      <c r="H313" s="14">
        <v>912.41009521000001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44161.459027777775</v>
      </c>
      <c r="C314" s="14">
        <v>929.97625731999995</v>
      </c>
      <c r="D314" s="14">
        <v>368.85665893999999</v>
      </c>
      <c r="E314" s="14">
        <v>887.72601318</v>
      </c>
      <c r="F314" s="14">
        <v>914.57556151999995</v>
      </c>
      <c r="G314" s="14">
        <v>677.25073241999996</v>
      </c>
      <c r="H314" s="14">
        <v>914.82324218999997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44161.459722222222</v>
      </c>
      <c r="C315" s="14">
        <v>929.31530762</v>
      </c>
      <c r="D315" s="14">
        <v>371.65124512</v>
      </c>
      <c r="E315" s="14">
        <v>890.07293701000003</v>
      </c>
      <c r="F315" s="14">
        <v>915.59570312999995</v>
      </c>
      <c r="G315" s="14">
        <v>672.74353026999995</v>
      </c>
      <c r="H315" s="14">
        <v>915.63885498000002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44161.460416666669</v>
      </c>
      <c r="C316" s="14">
        <v>927.62268066000001</v>
      </c>
      <c r="D316" s="14">
        <v>376.95785522</v>
      </c>
      <c r="E316" s="14">
        <v>894.21075439000003</v>
      </c>
      <c r="F316" s="14">
        <v>915.17468262</v>
      </c>
      <c r="G316" s="14">
        <v>670.21026611000002</v>
      </c>
      <c r="H316" s="14">
        <v>917.63610840000001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44161.461111111108</v>
      </c>
      <c r="C317" s="14">
        <v>925.39807128999996</v>
      </c>
      <c r="D317" s="14">
        <v>380.93026732999999</v>
      </c>
      <c r="E317" s="14">
        <v>889.40887451000003</v>
      </c>
      <c r="F317" s="14">
        <v>911.12536621000004</v>
      </c>
      <c r="G317" s="14">
        <v>666.73394774999997</v>
      </c>
      <c r="H317" s="14">
        <v>917.88580321999996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44161.461805555555</v>
      </c>
      <c r="C318" s="14">
        <v>927.65490723000005</v>
      </c>
      <c r="D318" s="14">
        <v>384.21154784999999</v>
      </c>
      <c r="E318" s="14">
        <v>890.59771728999999</v>
      </c>
      <c r="F318" s="14">
        <v>917.47479248000002</v>
      </c>
      <c r="G318" s="14">
        <v>663.01269531000003</v>
      </c>
      <c r="H318" s="14">
        <v>919.35064696999996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44161.462500000001</v>
      </c>
      <c r="C319" s="14">
        <v>926.39752196999996</v>
      </c>
      <c r="D319" s="14">
        <v>388.46618652000001</v>
      </c>
      <c r="E319" s="14">
        <v>888.51336670000001</v>
      </c>
      <c r="F319" s="14">
        <v>918.18743896000001</v>
      </c>
      <c r="G319" s="14">
        <v>658.52294921999999</v>
      </c>
      <c r="H319" s="14">
        <v>922.42987060999997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44161.463194444441</v>
      </c>
      <c r="C320" s="14">
        <v>927.81616211000005</v>
      </c>
      <c r="D320" s="14">
        <v>392.37539672999998</v>
      </c>
      <c r="E320" s="14">
        <v>889.50158691000001</v>
      </c>
      <c r="F320" s="14">
        <v>914.88330078000001</v>
      </c>
      <c r="G320" s="14">
        <v>661.82464600000003</v>
      </c>
      <c r="H320" s="14">
        <v>922.94592284999999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44161.463888888888</v>
      </c>
      <c r="C321" s="14">
        <v>926.39752196999996</v>
      </c>
      <c r="D321" s="14">
        <v>397.02276611000002</v>
      </c>
      <c r="E321" s="14">
        <v>888.69860840000001</v>
      </c>
      <c r="F321" s="14">
        <v>914.23553466999999</v>
      </c>
      <c r="G321" s="14">
        <v>658.62768555000002</v>
      </c>
      <c r="H321" s="14">
        <v>922.27978515999996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44161.464583333334</v>
      </c>
      <c r="C322" s="14">
        <v>927.96112060999997</v>
      </c>
      <c r="D322" s="14">
        <v>398.74969482</v>
      </c>
      <c r="E322" s="14">
        <v>888.14270020000004</v>
      </c>
      <c r="F322" s="14">
        <v>913.49005126999998</v>
      </c>
      <c r="G322" s="14">
        <v>651.76208496000004</v>
      </c>
      <c r="H322" s="14">
        <v>920.48229979999996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44161.465277777781</v>
      </c>
      <c r="C323" s="14">
        <v>925.78503418000003</v>
      </c>
      <c r="D323" s="14">
        <v>403.63229369999999</v>
      </c>
      <c r="E323" s="14">
        <v>891.35424805000002</v>
      </c>
      <c r="F323" s="14">
        <v>915.09393310999997</v>
      </c>
      <c r="G323" s="14">
        <v>648.19824218999997</v>
      </c>
      <c r="H323" s="14">
        <v>920.96502685999997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44161.46597222222</v>
      </c>
      <c r="C324" s="14">
        <v>928.89605713000003</v>
      </c>
      <c r="D324" s="14">
        <v>403.99337768999999</v>
      </c>
      <c r="E324" s="14">
        <v>888.20458984000004</v>
      </c>
      <c r="F324" s="14">
        <v>912.00024413999995</v>
      </c>
      <c r="G324" s="14">
        <v>647.06256103999999</v>
      </c>
      <c r="H324" s="14">
        <v>917.85253906000003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44161.466666666667</v>
      </c>
      <c r="C325" s="14">
        <v>927.88061522999999</v>
      </c>
      <c r="D325" s="14">
        <v>407.30599976000002</v>
      </c>
      <c r="E325" s="14">
        <v>889.60949706999997</v>
      </c>
      <c r="F325" s="14">
        <v>913.86267090000001</v>
      </c>
      <c r="G325" s="14">
        <v>644.21502685999997</v>
      </c>
      <c r="H325" s="14">
        <v>923.07879638999998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44161.467361111114</v>
      </c>
      <c r="C326" s="14">
        <v>926.60699463000003</v>
      </c>
      <c r="D326" s="14">
        <v>412.06326294000002</v>
      </c>
      <c r="E326" s="14">
        <v>887.75683593999997</v>
      </c>
      <c r="F326" s="14">
        <v>913.44165038999995</v>
      </c>
      <c r="G326" s="14">
        <v>638.97369385000002</v>
      </c>
      <c r="H326" s="14">
        <v>921.46441649999997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44161.468055555553</v>
      </c>
      <c r="C327" s="14">
        <v>923.70544433999999</v>
      </c>
      <c r="D327" s="14">
        <v>414.33981323</v>
      </c>
      <c r="E327" s="14">
        <v>889.84118651999995</v>
      </c>
      <c r="F327" s="14">
        <v>911.67608643000005</v>
      </c>
      <c r="G327" s="14">
        <v>635.23522949000005</v>
      </c>
      <c r="H327" s="14">
        <v>920.86517333999996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44161.46875</v>
      </c>
      <c r="C328" s="14">
        <v>923.20574951000003</v>
      </c>
      <c r="D328" s="14">
        <v>416.97744750999999</v>
      </c>
      <c r="E328" s="14">
        <v>888.9765625</v>
      </c>
      <c r="F328" s="14">
        <v>910.70434569999998</v>
      </c>
      <c r="G328" s="14">
        <v>631.86340331999997</v>
      </c>
      <c r="H328" s="14">
        <v>922.89569091999999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44161.469444444447</v>
      </c>
      <c r="C329" s="14">
        <v>927.31640625</v>
      </c>
      <c r="D329" s="14">
        <v>424.49771118000001</v>
      </c>
      <c r="E329" s="14">
        <v>890.25811768000005</v>
      </c>
      <c r="F329" s="14">
        <v>913.05291748000002</v>
      </c>
      <c r="G329" s="14">
        <v>629.94177246000004</v>
      </c>
      <c r="H329" s="14">
        <v>917.37005614999998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44161.470138888886</v>
      </c>
      <c r="C330" s="14">
        <v>923.01226807</v>
      </c>
      <c r="D330" s="14">
        <v>428.10848999000001</v>
      </c>
      <c r="E330" s="14">
        <v>892.57415771000001</v>
      </c>
      <c r="F330" s="14">
        <v>910.41271973000005</v>
      </c>
      <c r="G330" s="14">
        <v>624.26397704999999</v>
      </c>
      <c r="H330" s="14">
        <v>924.09417725000003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44161.470833333333</v>
      </c>
      <c r="C331" s="14">
        <v>924.85009765999996</v>
      </c>
      <c r="D331" s="14">
        <v>430.55789184999998</v>
      </c>
      <c r="E331" s="14">
        <v>892.38897704999999</v>
      </c>
      <c r="F331" s="14">
        <v>914.73724364999998</v>
      </c>
      <c r="G331" s="14">
        <v>621.74816895000004</v>
      </c>
      <c r="H331" s="14">
        <v>920.31585693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44161.47152777778</v>
      </c>
      <c r="C332" s="14">
        <v>923.80218506000006</v>
      </c>
      <c r="D332" s="14">
        <v>431.92370605000002</v>
      </c>
      <c r="E332" s="14">
        <v>893.84008788999995</v>
      </c>
      <c r="F332" s="14">
        <v>911.48181151999995</v>
      </c>
      <c r="G332" s="14">
        <v>617.39807128999996</v>
      </c>
      <c r="H332" s="14">
        <v>926.65740966999999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44161.472222222219</v>
      </c>
      <c r="C333" s="14">
        <v>921.88385010000002</v>
      </c>
      <c r="D333" s="14">
        <v>437.10449218999997</v>
      </c>
      <c r="E333" s="14">
        <v>892.38897704999999</v>
      </c>
      <c r="F333" s="14">
        <v>913.18231201000003</v>
      </c>
      <c r="G333" s="14">
        <v>612.33160399999997</v>
      </c>
      <c r="H333" s="14">
        <v>926.57415771000001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44161.472916666666</v>
      </c>
      <c r="C334" s="14">
        <v>921.91607666000004</v>
      </c>
      <c r="D334" s="14">
        <v>439.53796387</v>
      </c>
      <c r="E334" s="14">
        <v>889.91827393000005</v>
      </c>
      <c r="F334" s="14">
        <v>910.34790038999995</v>
      </c>
      <c r="G334" s="14">
        <v>607.47521973000005</v>
      </c>
      <c r="H334" s="14">
        <v>924.84326171999999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44161.473611111112</v>
      </c>
      <c r="C335" s="14">
        <v>922.09332274999997</v>
      </c>
      <c r="D335" s="14">
        <v>443.54144287000003</v>
      </c>
      <c r="E335" s="14">
        <v>886.18194579999999</v>
      </c>
      <c r="F335" s="14">
        <v>912.53448486000002</v>
      </c>
      <c r="G335" s="14">
        <v>603.73651123000002</v>
      </c>
      <c r="H335" s="14">
        <v>918.40185546999999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44161.474305555559</v>
      </c>
      <c r="C336" s="14">
        <v>918.49859618999994</v>
      </c>
      <c r="D336" s="14">
        <v>444.82891846000001</v>
      </c>
      <c r="E336" s="14">
        <v>889.16174316000001</v>
      </c>
      <c r="F336" s="14">
        <v>907.23803711000005</v>
      </c>
      <c r="G336" s="14">
        <v>604.94201659999999</v>
      </c>
      <c r="H336" s="14">
        <v>916.93725586000005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44161.474999999999</v>
      </c>
      <c r="C337" s="14">
        <v>924.99511718999997</v>
      </c>
      <c r="D337" s="14">
        <v>448.47128296</v>
      </c>
      <c r="E337" s="14">
        <v>888.74481201000003</v>
      </c>
      <c r="F337" s="14">
        <v>907.40002441000001</v>
      </c>
      <c r="G337" s="14">
        <v>601.91931151999995</v>
      </c>
      <c r="H337" s="14">
        <v>923.89440918000003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44161.475694444445</v>
      </c>
      <c r="C338" s="14">
        <v>922.73828125</v>
      </c>
      <c r="D338" s="14">
        <v>452.42752074999999</v>
      </c>
      <c r="E338" s="14">
        <v>888.28167725000003</v>
      </c>
      <c r="F338" s="14">
        <v>911.65991211000005</v>
      </c>
      <c r="G338" s="14">
        <v>600.90612793000003</v>
      </c>
      <c r="H338" s="14">
        <v>927.80596923999997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44161.476388888892</v>
      </c>
      <c r="C339" s="14">
        <v>921.54534911999997</v>
      </c>
      <c r="D339" s="14">
        <v>457.78112793000003</v>
      </c>
      <c r="E339" s="14">
        <v>894.39599609000004</v>
      </c>
      <c r="F339" s="14">
        <v>911.43316649999997</v>
      </c>
      <c r="G339" s="14">
        <v>596.83538818</v>
      </c>
      <c r="H339" s="14">
        <v>925.30908203000001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44161.477083333331</v>
      </c>
      <c r="C340" s="14">
        <v>917.53143310999997</v>
      </c>
      <c r="D340" s="14">
        <v>461.12506103999999</v>
      </c>
      <c r="E340" s="14">
        <v>893.31530762</v>
      </c>
      <c r="F340" s="14">
        <v>912.03253173999997</v>
      </c>
      <c r="G340" s="14">
        <v>592.71258545000001</v>
      </c>
      <c r="H340" s="14">
        <v>929.07080078000001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44161.477777777778</v>
      </c>
      <c r="C341" s="14">
        <v>916.30627441000001</v>
      </c>
      <c r="D341" s="14">
        <v>464.46926880000001</v>
      </c>
      <c r="E341" s="14">
        <v>890.02642821999996</v>
      </c>
      <c r="F341" s="14">
        <v>919.11071776999995</v>
      </c>
      <c r="G341" s="14">
        <v>587.92572021000001</v>
      </c>
      <c r="H341" s="14">
        <v>924.61022949000005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44161.478472222225</v>
      </c>
      <c r="C342" s="14">
        <v>915.98376465000001</v>
      </c>
      <c r="D342" s="14">
        <v>466.65155028999999</v>
      </c>
      <c r="E342" s="14">
        <v>888.96112060999997</v>
      </c>
      <c r="F342" s="14">
        <v>916.58380126999998</v>
      </c>
      <c r="G342" s="14">
        <v>585.11285399999997</v>
      </c>
      <c r="H342" s="14">
        <v>927.27301024999997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44161.479166666664</v>
      </c>
      <c r="C343" s="14">
        <v>917.35418701000003</v>
      </c>
      <c r="D343" s="14">
        <v>471.80099487000001</v>
      </c>
      <c r="E343" s="14">
        <v>887.64874268000005</v>
      </c>
      <c r="F343" s="14">
        <v>914.12200928000004</v>
      </c>
      <c r="G343" s="14">
        <v>581.79339600000003</v>
      </c>
      <c r="H343" s="14">
        <v>928.37164307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44161.479861111111</v>
      </c>
      <c r="C344" s="14">
        <v>920.06219481999995</v>
      </c>
      <c r="D344" s="14">
        <v>475.56896972999999</v>
      </c>
      <c r="E344" s="14">
        <v>889.19281006000006</v>
      </c>
      <c r="F344" s="14">
        <v>911.59509276999995</v>
      </c>
      <c r="G344" s="14">
        <v>579.29504395000004</v>
      </c>
      <c r="H344" s="14">
        <v>926.67401123000002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44161.480555555558</v>
      </c>
      <c r="C345" s="14">
        <v>916.25799560999997</v>
      </c>
      <c r="D345" s="14">
        <v>479.22674561000002</v>
      </c>
      <c r="E345" s="14">
        <v>892.15722656000003</v>
      </c>
      <c r="F345" s="14">
        <v>914.72137451000003</v>
      </c>
      <c r="G345" s="14">
        <v>574.31585693</v>
      </c>
      <c r="H345" s="14">
        <v>925.69189453000001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44161.481249999997</v>
      </c>
      <c r="C346" s="14">
        <v>920.09448241999996</v>
      </c>
      <c r="D346" s="14">
        <v>481.59753418000003</v>
      </c>
      <c r="E346" s="14">
        <v>890.72131348000005</v>
      </c>
      <c r="F346" s="14">
        <v>914.96429443</v>
      </c>
      <c r="G346" s="14">
        <v>568.93518066000001</v>
      </c>
      <c r="H346" s="14">
        <v>922.92895508000004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44161.481944444444</v>
      </c>
      <c r="C347" s="14">
        <v>921.27136229999996</v>
      </c>
      <c r="D347" s="14">
        <v>488.11282348999998</v>
      </c>
      <c r="E347" s="14">
        <v>890.55151366999996</v>
      </c>
      <c r="F347" s="14">
        <v>915.01269531000003</v>
      </c>
      <c r="G347" s="14">
        <v>565.12658691000001</v>
      </c>
      <c r="H347" s="14">
        <v>924.11083984000004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44161.482638888891</v>
      </c>
      <c r="C348" s="14">
        <v>920.81988524999997</v>
      </c>
      <c r="D348" s="14">
        <v>490.87579346000001</v>
      </c>
      <c r="E348" s="14">
        <v>889.31616211000005</v>
      </c>
      <c r="F348" s="14">
        <v>910.81762694999998</v>
      </c>
      <c r="G348" s="14">
        <v>562.96026611000002</v>
      </c>
      <c r="H348" s="14">
        <v>924.29394531000003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44161.48333333333</v>
      </c>
      <c r="C349" s="14">
        <v>920.01397704999999</v>
      </c>
      <c r="D349" s="14">
        <v>492.05334472999999</v>
      </c>
      <c r="E349" s="14">
        <v>888.94573975000003</v>
      </c>
      <c r="F349" s="14">
        <v>912.04864501999998</v>
      </c>
      <c r="G349" s="14">
        <v>563.08245850000003</v>
      </c>
      <c r="H349" s="14">
        <v>926.60742187999995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44161.484027777777</v>
      </c>
      <c r="C350" s="14">
        <v>918.96606444999998</v>
      </c>
      <c r="D350" s="14">
        <v>496.84170532000002</v>
      </c>
      <c r="E350" s="14">
        <v>889.98016356999995</v>
      </c>
      <c r="F350" s="14">
        <v>911.90283203000001</v>
      </c>
      <c r="G350" s="14">
        <v>557.22973633000004</v>
      </c>
      <c r="H350" s="14">
        <v>923.51159668000003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44161.484722222223</v>
      </c>
      <c r="C351" s="14">
        <v>921.43261718999997</v>
      </c>
      <c r="D351" s="14">
        <v>499.96603393999999</v>
      </c>
      <c r="E351" s="14">
        <v>890.18078613</v>
      </c>
      <c r="F351" s="14">
        <v>912.58319091999999</v>
      </c>
      <c r="G351" s="14">
        <v>555.15075683999999</v>
      </c>
      <c r="H351" s="14">
        <v>924.52697753999996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44161.48541666667</v>
      </c>
      <c r="C352" s="14">
        <v>919.01452637</v>
      </c>
      <c r="D352" s="14">
        <v>506.05728148999998</v>
      </c>
      <c r="E352" s="14">
        <v>888.15814208999996</v>
      </c>
      <c r="F352" s="14">
        <v>910.50988770000004</v>
      </c>
      <c r="G352" s="14">
        <v>551.21997069999998</v>
      </c>
      <c r="H352" s="14">
        <v>925.14288329999999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44161.486111111109</v>
      </c>
      <c r="C353" s="14">
        <v>921.35186768000005</v>
      </c>
      <c r="D353" s="14">
        <v>508.23959351000002</v>
      </c>
      <c r="E353" s="14">
        <v>889.90283203000001</v>
      </c>
      <c r="F353" s="14">
        <v>911.31988524999997</v>
      </c>
      <c r="G353" s="14">
        <v>548.72161864999998</v>
      </c>
      <c r="H353" s="14">
        <v>925.30908203000001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44161.486805555556</v>
      </c>
      <c r="C354" s="14">
        <v>920.61041260000002</v>
      </c>
      <c r="D354" s="14">
        <v>512.82373046999999</v>
      </c>
      <c r="E354" s="14">
        <v>888.83758545000001</v>
      </c>
      <c r="F354" s="14">
        <v>909.13299560999997</v>
      </c>
      <c r="G354" s="14">
        <v>544.75561522999999</v>
      </c>
      <c r="H354" s="14">
        <v>919.81646728999999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44161.487500000003</v>
      </c>
      <c r="C355" s="14">
        <v>918.85333251999998</v>
      </c>
      <c r="D355" s="14">
        <v>514.64495850000003</v>
      </c>
      <c r="E355" s="14">
        <v>887.67956543000003</v>
      </c>
      <c r="F355" s="14">
        <v>911.74090576000003</v>
      </c>
      <c r="G355" s="14">
        <v>538.85083008000004</v>
      </c>
      <c r="H355" s="14">
        <v>920.78192138999998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44161.488194444442</v>
      </c>
      <c r="C356" s="14">
        <v>921.06188965000001</v>
      </c>
      <c r="D356" s="14">
        <v>518.41290283000001</v>
      </c>
      <c r="E356" s="14">
        <v>891.75573729999996</v>
      </c>
      <c r="F356" s="14">
        <v>907.25421143000005</v>
      </c>
      <c r="G356" s="14">
        <v>539.16510010000002</v>
      </c>
      <c r="H356" s="14">
        <v>923.62811279000005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44161.488888888889</v>
      </c>
      <c r="C357" s="14">
        <v>919.35302734000004</v>
      </c>
      <c r="D357" s="14">
        <v>519.33898925999995</v>
      </c>
      <c r="E357" s="14">
        <v>887.24719238</v>
      </c>
      <c r="F357" s="14">
        <v>910.54241943</v>
      </c>
      <c r="G357" s="14">
        <v>535.65362548999997</v>
      </c>
      <c r="H357" s="14">
        <v>924.69317626999998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44161.489583333336</v>
      </c>
      <c r="C358" s="14">
        <v>919.94946288999995</v>
      </c>
      <c r="D358" s="14">
        <v>524.97515868999994</v>
      </c>
      <c r="E358" s="14">
        <v>889.17742920000001</v>
      </c>
      <c r="F358" s="14">
        <v>910.47760010000002</v>
      </c>
      <c r="G358" s="14">
        <v>529.74822998000002</v>
      </c>
      <c r="H358" s="14">
        <v>924.67651366999996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44161.490277777775</v>
      </c>
      <c r="C359" s="14">
        <v>917.12841796999999</v>
      </c>
      <c r="D359" s="14">
        <v>527.17309569999998</v>
      </c>
      <c r="E359" s="14">
        <v>890.98382568</v>
      </c>
      <c r="F359" s="14">
        <v>908.12878418000003</v>
      </c>
      <c r="G359" s="14">
        <v>528.01867675999995</v>
      </c>
      <c r="H359" s="14">
        <v>920.43237305000002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44161.490972222222</v>
      </c>
      <c r="C360" s="14">
        <v>922.12554932</v>
      </c>
      <c r="D360" s="14">
        <v>531.55310058999999</v>
      </c>
      <c r="E360" s="14">
        <v>889.85662841999999</v>
      </c>
      <c r="F360" s="14">
        <v>908.48522949000005</v>
      </c>
      <c r="G360" s="14">
        <v>521.65936279000005</v>
      </c>
      <c r="H360" s="14">
        <v>917.46990966999999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44161.491666666669</v>
      </c>
      <c r="C361" s="14">
        <v>922.15808104999996</v>
      </c>
      <c r="D361" s="14">
        <v>535.05419921999999</v>
      </c>
      <c r="E361" s="14">
        <v>889.65600586000005</v>
      </c>
      <c r="F361" s="14">
        <v>910.62341308999999</v>
      </c>
      <c r="G361" s="14">
        <v>517.93811034999999</v>
      </c>
      <c r="H361" s="14">
        <v>916.28808593999997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44161.492361111108</v>
      </c>
      <c r="C362" s="14">
        <v>916.98345946999996</v>
      </c>
      <c r="D362" s="14">
        <v>540.69006348000005</v>
      </c>
      <c r="E362" s="14">
        <v>889.31616211000005</v>
      </c>
      <c r="F362" s="14">
        <v>910.42889404000005</v>
      </c>
      <c r="G362" s="14">
        <v>515.02050781000003</v>
      </c>
      <c r="H362" s="14">
        <v>918.63488770000004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44161.493055555555</v>
      </c>
      <c r="C363" s="14">
        <v>919.32080078000001</v>
      </c>
      <c r="D363" s="14">
        <v>542.40136718999997</v>
      </c>
      <c r="E363" s="14">
        <v>889.68682861000002</v>
      </c>
      <c r="F363" s="14">
        <v>912.68029784999999</v>
      </c>
      <c r="G363" s="14">
        <v>510.49551392000001</v>
      </c>
      <c r="H363" s="14">
        <v>921.81396484000004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44161.493750000001</v>
      </c>
      <c r="C364" s="14">
        <v>915.22607421999999</v>
      </c>
      <c r="D364" s="14">
        <v>542.57391356999995</v>
      </c>
      <c r="E364" s="14">
        <v>887.23181151999995</v>
      </c>
      <c r="F364" s="14">
        <v>912.19445800999995</v>
      </c>
      <c r="G364" s="14">
        <v>508.25906371999997</v>
      </c>
      <c r="H364" s="14">
        <v>917.30322265999996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44161.494444444441</v>
      </c>
      <c r="C365" s="14">
        <v>916.83819579999999</v>
      </c>
      <c r="D365" s="14">
        <v>545.13299560999997</v>
      </c>
      <c r="E365" s="14">
        <v>886.07379149999997</v>
      </c>
      <c r="F365" s="14">
        <v>913.31195068</v>
      </c>
      <c r="G365" s="14">
        <v>505.58615112000001</v>
      </c>
      <c r="H365" s="14">
        <v>920.46594238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44161.495138888888</v>
      </c>
      <c r="C366" s="14">
        <v>922.94775390999996</v>
      </c>
      <c r="D366" s="14">
        <v>549.38763428000004</v>
      </c>
      <c r="E366" s="14">
        <v>882.24468993999994</v>
      </c>
      <c r="F366" s="14">
        <v>915.23950194999998</v>
      </c>
      <c r="G366" s="14">
        <v>499.57604980000002</v>
      </c>
      <c r="H366" s="14">
        <v>919.45050048999997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44161.495833333334</v>
      </c>
      <c r="C367" s="14">
        <v>917.78936768000005</v>
      </c>
      <c r="D367" s="14">
        <v>556.01257324000005</v>
      </c>
      <c r="E367" s="14">
        <v>884.15924071999996</v>
      </c>
      <c r="F367" s="14">
        <v>908.04779053000004</v>
      </c>
      <c r="G367" s="14">
        <v>497.86395263999998</v>
      </c>
      <c r="H367" s="14">
        <v>917.13702393000005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44161.496527777781</v>
      </c>
      <c r="C368" s="14">
        <v>923.52819824000005</v>
      </c>
      <c r="D368" s="14">
        <v>558.13195800999995</v>
      </c>
      <c r="E368" s="14">
        <v>880.80871581999997</v>
      </c>
      <c r="F368" s="14">
        <v>911.90283203000001</v>
      </c>
      <c r="G368" s="14">
        <v>494.73654175000001</v>
      </c>
      <c r="H368" s="14">
        <v>914.64038086000005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44161.49722222222</v>
      </c>
      <c r="C369" s="14">
        <v>925.57556151999995</v>
      </c>
      <c r="D369" s="14">
        <v>560.70642090000001</v>
      </c>
      <c r="E369" s="14">
        <v>888.26623534999999</v>
      </c>
      <c r="F369" s="14">
        <v>914.59167479999996</v>
      </c>
      <c r="G369" s="14">
        <v>486.70007323999999</v>
      </c>
      <c r="H369" s="14">
        <v>919.31738281000003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44161.497916666667</v>
      </c>
      <c r="C370" s="14">
        <v>928.00964354999996</v>
      </c>
      <c r="D370" s="14">
        <v>564.23889159999999</v>
      </c>
      <c r="E370" s="14">
        <v>886.04296875</v>
      </c>
      <c r="F370" s="14">
        <v>913.40936279000005</v>
      </c>
      <c r="G370" s="14">
        <v>485.68658447000001</v>
      </c>
      <c r="H370" s="14">
        <v>920.14965819999998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44161.498611111114</v>
      </c>
      <c r="C371" s="14">
        <v>945.01611328000001</v>
      </c>
      <c r="D371" s="14">
        <v>578.05401611000002</v>
      </c>
      <c r="E371" s="14">
        <v>896.00177001999998</v>
      </c>
      <c r="F371" s="14">
        <v>934.72460937999995</v>
      </c>
      <c r="G371" s="14">
        <v>483.95703125</v>
      </c>
      <c r="H371" s="14">
        <v>922.19653319999998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44161.499305555553</v>
      </c>
      <c r="C372" s="14">
        <v>957.08996581999997</v>
      </c>
      <c r="D372" s="14">
        <v>431.65686034999999</v>
      </c>
      <c r="E372" s="14">
        <v>581.89855956999997</v>
      </c>
      <c r="F372" s="14">
        <v>901.14770508000004</v>
      </c>
      <c r="G372" s="14">
        <v>492.39562988</v>
      </c>
      <c r="H372" s="14">
        <v>713.20605468999997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44161.5</v>
      </c>
      <c r="C373" s="14">
        <v>395.64465331999997</v>
      </c>
      <c r="D373" s="14">
        <v>586.46881103999999</v>
      </c>
      <c r="E373" s="14">
        <v>935.21917725000003</v>
      </c>
      <c r="F373" s="14">
        <v>933.99578856999995</v>
      </c>
      <c r="G373" s="14">
        <v>361.16714478</v>
      </c>
      <c r="H373" s="14">
        <v>944.61669921999999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44161.500694444447</v>
      </c>
      <c r="C374" s="14">
        <v>937.21417236000002</v>
      </c>
      <c r="D374" s="14">
        <v>502.46218871999997</v>
      </c>
      <c r="E374" s="14">
        <v>902.71820068</v>
      </c>
      <c r="F374" s="14">
        <v>918.18743896000001</v>
      </c>
      <c r="G374" s="14">
        <v>495.34786987000001</v>
      </c>
      <c r="H374" s="14">
        <v>925.80847168000003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44161.501388888886</v>
      </c>
      <c r="C375" s="14">
        <v>919.91723633000004</v>
      </c>
      <c r="D375" s="14">
        <v>580.03210449000005</v>
      </c>
      <c r="E375" s="14">
        <v>880.96313477000001</v>
      </c>
      <c r="F375" s="14">
        <v>909.95916748000002</v>
      </c>
      <c r="G375" s="14">
        <v>465.87432861000002</v>
      </c>
      <c r="H375" s="14">
        <v>916.88732909999999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44161.502083333333</v>
      </c>
      <c r="C376" s="14">
        <v>919.07879638999998</v>
      </c>
      <c r="D376" s="14">
        <v>585.22857666000004</v>
      </c>
      <c r="E376" s="14">
        <v>879.09478760000002</v>
      </c>
      <c r="F376" s="14">
        <v>912.09735106999995</v>
      </c>
      <c r="G376" s="14">
        <v>465.40264893</v>
      </c>
      <c r="H376" s="14">
        <v>914.60711670000001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44161.50277777778</v>
      </c>
      <c r="C377" s="14">
        <v>918.25683593999997</v>
      </c>
      <c r="D377" s="14">
        <v>586.50012206999997</v>
      </c>
      <c r="E377" s="14">
        <v>877.64343262</v>
      </c>
      <c r="F377" s="14">
        <v>907.85357666000004</v>
      </c>
      <c r="G377" s="14">
        <v>463.00906371999997</v>
      </c>
      <c r="H377" s="14">
        <v>914.85681151999995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44161.503472222219</v>
      </c>
      <c r="C378" s="14">
        <v>918.95007324000005</v>
      </c>
      <c r="D378" s="14">
        <v>588.83935546999999</v>
      </c>
      <c r="E378" s="14">
        <v>879.72802734000004</v>
      </c>
      <c r="F378" s="14">
        <v>910.10498046999999</v>
      </c>
      <c r="G378" s="14">
        <v>458.36160278</v>
      </c>
      <c r="H378" s="14">
        <v>914.29083251999998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44161.504166666666</v>
      </c>
      <c r="C379" s="14">
        <v>919.41754149999997</v>
      </c>
      <c r="D379" s="14">
        <v>592.19897461000005</v>
      </c>
      <c r="E379" s="14">
        <v>879.69696045000001</v>
      </c>
      <c r="F379" s="14">
        <v>910.02398682</v>
      </c>
      <c r="G379" s="14">
        <v>455.67095947000001</v>
      </c>
      <c r="H379" s="14">
        <v>910.97857666000004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44161.504861111112</v>
      </c>
      <c r="C380" s="14">
        <v>916.83819579999999</v>
      </c>
      <c r="D380" s="14">
        <v>594.63214111000002</v>
      </c>
      <c r="E380" s="14">
        <v>880.96313477000001</v>
      </c>
      <c r="F380" s="14">
        <v>908.06396484000004</v>
      </c>
      <c r="G380" s="14">
        <v>452.0546875</v>
      </c>
      <c r="H380" s="14">
        <v>910.06304932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44161.505555555559</v>
      </c>
      <c r="C381" s="14">
        <v>912.96923828000001</v>
      </c>
      <c r="D381" s="14">
        <v>599.73431396000001</v>
      </c>
      <c r="E381" s="14">
        <v>875.75994873000002</v>
      </c>
      <c r="F381" s="14">
        <v>911.20635986000002</v>
      </c>
      <c r="G381" s="14">
        <v>447.16250609999997</v>
      </c>
      <c r="H381" s="14">
        <v>909.13116454999999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44161.506249999999</v>
      </c>
      <c r="C382" s="14">
        <v>913.64642333999996</v>
      </c>
      <c r="D382" s="14">
        <v>604.66394043000003</v>
      </c>
      <c r="E382" s="14">
        <v>877.04132079999999</v>
      </c>
      <c r="F382" s="14">
        <v>905.24566649999997</v>
      </c>
      <c r="G382" s="14">
        <v>441.60662841999999</v>
      </c>
      <c r="H382" s="14">
        <v>906.66784668000003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44161.506944444445</v>
      </c>
      <c r="C383" s="14">
        <v>914.85534668000003</v>
      </c>
      <c r="D383" s="14">
        <v>605.91986083999996</v>
      </c>
      <c r="E383" s="14">
        <v>871.26660156000003</v>
      </c>
      <c r="F383" s="14">
        <v>913.50646973000005</v>
      </c>
      <c r="G383" s="14">
        <v>437.46572875999999</v>
      </c>
      <c r="H383" s="14">
        <v>905.56945800999995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44161.507638888892</v>
      </c>
      <c r="C384" s="14">
        <v>911.63134765999996</v>
      </c>
      <c r="D384" s="14">
        <v>606.43786621000004</v>
      </c>
      <c r="E384" s="14">
        <v>875.42010498000002</v>
      </c>
      <c r="F384" s="14">
        <v>911.31988524999997</v>
      </c>
      <c r="G384" s="14">
        <v>432.34689330999998</v>
      </c>
      <c r="H384" s="14">
        <v>909.08117675999995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44161.508333333331</v>
      </c>
      <c r="C385" s="14">
        <v>915.24230956999997</v>
      </c>
      <c r="D385" s="14">
        <v>610.34680175999995</v>
      </c>
      <c r="E385" s="14">
        <v>870.09313965000001</v>
      </c>
      <c r="F385" s="14">
        <v>912.92321776999995</v>
      </c>
      <c r="G385" s="14">
        <v>432.18945313</v>
      </c>
      <c r="H385" s="14">
        <v>908.43231201000003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44161.509027777778</v>
      </c>
      <c r="C386" s="14">
        <v>916.69323729999996</v>
      </c>
      <c r="D386" s="14">
        <v>612.78027343999997</v>
      </c>
      <c r="E386" s="14">
        <v>869.92333984000004</v>
      </c>
      <c r="F386" s="14">
        <v>910.16955566000001</v>
      </c>
      <c r="G386" s="14">
        <v>427.00048828000001</v>
      </c>
      <c r="H386" s="14">
        <v>905.26983643000005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44161.509722222225</v>
      </c>
      <c r="C387" s="14">
        <v>918.98229979999996</v>
      </c>
      <c r="D387" s="14">
        <v>615.63726807</v>
      </c>
      <c r="E387" s="14">
        <v>873.22760010000002</v>
      </c>
      <c r="F387" s="14">
        <v>910.33178711000005</v>
      </c>
      <c r="G387" s="14">
        <v>420.76312256</v>
      </c>
      <c r="H387" s="14">
        <v>910.14624022999999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44161.510416666664</v>
      </c>
      <c r="C388" s="14">
        <v>913.74316406000003</v>
      </c>
      <c r="D388" s="14">
        <v>619.27966308999999</v>
      </c>
      <c r="E388" s="14">
        <v>873.59802246000004</v>
      </c>
      <c r="F388" s="14">
        <v>912.77770996000004</v>
      </c>
      <c r="G388" s="14">
        <v>416.70983887</v>
      </c>
      <c r="H388" s="14">
        <v>906.58459473000005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44161.511111111111</v>
      </c>
      <c r="C389" s="14">
        <v>913.74316406000003</v>
      </c>
      <c r="D389" s="14">
        <v>619.18536376999998</v>
      </c>
      <c r="E389" s="14">
        <v>867.49914550999995</v>
      </c>
      <c r="F389" s="14">
        <v>914.05712890999996</v>
      </c>
      <c r="G389" s="14">
        <v>413.12820434999998</v>
      </c>
      <c r="H389" s="14">
        <v>904.82037353999999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44161.511805555558</v>
      </c>
      <c r="C390" s="14">
        <v>905.60253906000003</v>
      </c>
      <c r="D390" s="14">
        <v>620.42559814000003</v>
      </c>
      <c r="E390" s="14">
        <v>866.63476562999995</v>
      </c>
      <c r="F390" s="14">
        <v>911.67608643000005</v>
      </c>
      <c r="G390" s="14">
        <v>410.89175415</v>
      </c>
      <c r="H390" s="14">
        <v>901.22540283000001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44161.512499999997</v>
      </c>
      <c r="C391" s="14">
        <v>914.35565185999997</v>
      </c>
      <c r="D391" s="14">
        <v>622.60766602000001</v>
      </c>
      <c r="E391" s="14">
        <v>857.35516356999995</v>
      </c>
      <c r="F391" s="14">
        <v>902.18450928000004</v>
      </c>
      <c r="G391" s="14">
        <v>406.08715819999998</v>
      </c>
      <c r="H391" s="14">
        <v>903.18939208999996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44161.513194444444</v>
      </c>
      <c r="C392" s="14">
        <v>910.50292968999997</v>
      </c>
      <c r="D392" s="14">
        <v>628.05499268000005</v>
      </c>
      <c r="E392" s="14">
        <v>859.51654053000004</v>
      </c>
      <c r="F392" s="14">
        <v>903.33428954999999</v>
      </c>
      <c r="G392" s="14">
        <v>396.54751586999998</v>
      </c>
      <c r="H392" s="14">
        <v>893.85211182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44161.513888888891</v>
      </c>
      <c r="C393" s="14">
        <v>897.52612305000002</v>
      </c>
      <c r="D393" s="14">
        <v>631.50885010000002</v>
      </c>
      <c r="E393" s="14">
        <v>844.16888428000004</v>
      </c>
      <c r="F393" s="14">
        <v>903.65844727000001</v>
      </c>
      <c r="G393" s="14">
        <v>389.43664551000001</v>
      </c>
      <c r="H393" s="14">
        <v>890.82312012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44161.51458333333</v>
      </c>
      <c r="C394" s="14">
        <v>893.52819824000005</v>
      </c>
      <c r="D394" s="14">
        <v>624.27166748000002</v>
      </c>
      <c r="E394" s="14">
        <v>838.02374268000005</v>
      </c>
      <c r="F394" s="14">
        <v>894.78192138999998</v>
      </c>
      <c r="G394" s="14">
        <v>392.80847168000003</v>
      </c>
      <c r="H394" s="14">
        <v>865.05932616999996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44161.515277777777</v>
      </c>
      <c r="C395" s="14">
        <v>906.76318359000004</v>
      </c>
      <c r="D395" s="14">
        <v>627.01898193</v>
      </c>
      <c r="E395" s="14">
        <v>851.11700439000003</v>
      </c>
      <c r="F395" s="14">
        <v>869.44805908000001</v>
      </c>
      <c r="G395" s="14">
        <v>386.83328246999997</v>
      </c>
      <c r="H395" s="14">
        <v>890.87304687999995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44161.515972222223</v>
      </c>
      <c r="C396" s="14">
        <v>913.01776123000002</v>
      </c>
      <c r="D396" s="14">
        <v>639.09149170000001</v>
      </c>
      <c r="E396" s="14">
        <v>855.31701659999999</v>
      </c>
      <c r="F396" s="14">
        <v>898.23205566000001</v>
      </c>
      <c r="G396" s="14">
        <v>383.37387085</v>
      </c>
      <c r="H396" s="14">
        <v>895.28363036999997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44161.51666666667</v>
      </c>
      <c r="C397" s="14">
        <v>913.43670654000005</v>
      </c>
      <c r="D397" s="14">
        <v>644.19342041000004</v>
      </c>
      <c r="E397" s="14">
        <v>859.37780762</v>
      </c>
      <c r="F397" s="14">
        <v>895.23547363</v>
      </c>
      <c r="G397" s="14">
        <v>382.09851073999999</v>
      </c>
      <c r="H397" s="14">
        <v>898.67889404000005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44161.517361111109</v>
      </c>
      <c r="C398" s="14">
        <v>916.12902831999997</v>
      </c>
      <c r="D398" s="14">
        <v>650.69281006000006</v>
      </c>
      <c r="E398" s="14">
        <v>861.02984618999994</v>
      </c>
      <c r="F398" s="14">
        <v>903.95007324000005</v>
      </c>
      <c r="G398" s="14">
        <v>381.08505249000001</v>
      </c>
      <c r="H398" s="14">
        <v>893.93530272999999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44161.518055555556</v>
      </c>
      <c r="C399" s="14">
        <v>917.19293213000003</v>
      </c>
      <c r="D399" s="14">
        <v>654.28790283000001</v>
      </c>
      <c r="E399" s="14">
        <v>863.77819824000005</v>
      </c>
      <c r="F399" s="14">
        <v>916.40570068</v>
      </c>
      <c r="G399" s="14">
        <v>377.38119506999999</v>
      </c>
      <c r="H399" s="14">
        <v>898.97821045000001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44161.518750000003</v>
      </c>
      <c r="C400" s="14">
        <v>914.93609618999994</v>
      </c>
      <c r="D400" s="14">
        <v>653.15759276999995</v>
      </c>
      <c r="E400" s="14">
        <v>862.57397461000005</v>
      </c>
      <c r="F400" s="14">
        <v>910.49371338000003</v>
      </c>
      <c r="G400" s="14">
        <v>374.09637450999998</v>
      </c>
      <c r="H400" s="14">
        <v>899.52783203000001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44161.519444444442</v>
      </c>
      <c r="C401" s="14">
        <v>915.40356444999998</v>
      </c>
      <c r="D401" s="14">
        <v>655.65344238</v>
      </c>
      <c r="E401" s="14">
        <v>857.83374022999999</v>
      </c>
      <c r="F401" s="14">
        <v>910.38018798999997</v>
      </c>
      <c r="G401" s="14">
        <v>368.19100952000002</v>
      </c>
      <c r="H401" s="14">
        <v>893.40295409999999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44161.520138888889</v>
      </c>
      <c r="C402" s="14">
        <v>911.72808838000003</v>
      </c>
      <c r="D402" s="14">
        <v>659.07598876999998</v>
      </c>
      <c r="E402" s="14">
        <v>857.71014404000005</v>
      </c>
      <c r="F402" s="14">
        <v>913.89520263999998</v>
      </c>
      <c r="G402" s="14">
        <v>364.15487671</v>
      </c>
      <c r="H402" s="14">
        <v>888.74261475000003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44161.520833333336</v>
      </c>
      <c r="C403" s="14">
        <v>913.16271973000005</v>
      </c>
      <c r="D403" s="14">
        <v>663.06329345999995</v>
      </c>
      <c r="E403" s="14">
        <v>855.36303711000005</v>
      </c>
      <c r="F403" s="14">
        <v>910.31561279000005</v>
      </c>
      <c r="G403" s="14">
        <v>360.78274535999998</v>
      </c>
      <c r="H403" s="14">
        <v>889.89117432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44161.521527777775</v>
      </c>
      <c r="C404" s="14">
        <v>916.77374268000005</v>
      </c>
      <c r="D404" s="14">
        <v>668.19677734000004</v>
      </c>
      <c r="E404" s="14">
        <v>855.42492675999995</v>
      </c>
      <c r="F404" s="14">
        <v>912.42126465000001</v>
      </c>
      <c r="G404" s="14">
        <v>357.11383057</v>
      </c>
      <c r="H404" s="14">
        <v>891.68841553000004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44161.522222222222</v>
      </c>
      <c r="C405" s="14">
        <v>916.49975586000005</v>
      </c>
      <c r="D405" s="14">
        <v>673.14178466999999</v>
      </c>
      <c r="E405" s="14">
        <v>851.93542479999996</v>
      </c>
      <c r="F405" s="14">
        <v>915.48266602000001</v>
      </c>
      <c r="G405" s="14">
        <v>354.58032227000001</v>
      </c>
      <c r="H405" s="14">
        <v>890.68994140999996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44161.522916666669</v>
      </c>
      <c r="C406" s="14">
        <v>915.80651854999996</v>
      </c>
      <c r="D406" s="14">
        <v>676.97216796999999</v>
      </c>
      <c r="E406" s="14">
        <v>853.54119873000002</v>
      </c>
      <c r="F406" s="14">
        <v>913.05291748000002</v>
      </c>
      <c r="G406" s="14">
        <v>349.82809448</v>
      </c>
      <c r="H406" s="14">
        <v>890.60668944999998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44161.523611111108</v>
      </c>
      <c r="C407" s="14">
        <v>918.48260498000002</v>
      </c>
      <c r="D407" s="14">
        <v>677.12933350000003</v>
      </c>
      <c r="E407" s="14">
        <v>853.75750731999995</v>
      </c>
      <c r="F407" s="14">
        <v>912.89093018000005</v>
      </c>
      <c r="G407" s="14">
        <v>345.16314697000001</v>
      </c>
      <c r="H407" s="14">
        <v>887.82739258000004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44161.524305555555</v>
      </c>
      <c r="C408" s="14">
        <v>913.34020996000004</v>
      </c>
      <c r="D408" s="14">
        <v>683.43994140999996</v>
      </c>
      <c r="E408" s="14">
        <v>852.04357909999999</v>
      </c>
      <c r="F408" s="14">
        <v>919.06225586000005</v>
      </c>
      <c r="G408" s="14">
        <v>342.87405396000003</v>
      </c>
      <c r="H408" s="14">
        <v>884.74816895000004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44161.525000000001</v>
      </c>
      <c r="C409" s="14">
        <v>916.78973388999998</v>
      </c>
      <c r="D409" s="14">
        <v>681.21087646000001</v>
      </c>
      <c r="E409" s="14">
        <v>851.27142333999996</v>
      </c>
      <c r="F409" s="14">
        <v>918.85162353999999</v>
      </c>
      <c r="G409" s="14">
        <v>340.34051513999998</v>
      </c>
      <c r="H409" s="14">
        <v>888.37640381000006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44161.525694444441</v>
      </c>
      <c r="C410" s="14">
        <v>916.95123291000004</v>
      </c>
      <c r="D410" s="14">
        <v>684.90002441000001</v>
      </c>
      <c r="E410" s="14">
        <v>850.73089600000003</v>
      </c>
      <c r="F410" s="14">
        <v>911.7734375</v>
      </c>
      <c r="G410" s="14">
        <v>336.98614501999998</v>
      </c>
      <c r="H410" s="14">
        <v>890.25714111000002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44161.526388888888</v>
      </c>
      <c r="C411" s="14">
        <v>916.78973388999998</v>
      </c>
      <c r="D411" s="14">
        <v>692.04272461000005</v>
      </c>
      <c r="E411" s="14">
        <v>847.31878661999997</v>
      </c>
      <c r="F411" s="14">
        <v>909.06848145000004</v>
      </c>
      <c r="G411" s="14">
        <v>334.62719727000001</v>
      </c>
      <c r="H411" s="14">
        <v>882.15191649999997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44161.527083333334</v>
      </c>
      <c r="C412" s="14">
        <v>915.83880614999998</v>
      </c>
      <c r="D412" s="14">
        <v>691.60327147999999</v>
      </c>
      <c r="E412" s="14">
        <v>850.36047363</v>
      </c>
      <c r="F412" s="14">
        <v>908.14489746000004</v>
      </c>
      <c r="G412" s="14">
        <v>329.78768921</v>
      </c>
      <c r="H412" s="14">
        <v>881.51940918000003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44161.527777777781</v>
      </c>
      <c r="C413" s="14">
        <v>915.72607421999999</v>
      </c>
      <c r="D413" s="14">
        <v>697.28613281000003</v>
      </c>
      <c r="E413" s="14">
        <v>849.24871826000003</v>
      </c>
      <c r="F413" s="14">
        <v>907.78875731999995</v>
      </c>
      <c r="G413" s="14">
        <v>325.94390869</v>
      </c>
      <c r="H413" s="14">
        <v>877.94104003999996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44161.52847222222</v>
      </c>
      <c r="C414" s="14">
        <v>919.11102295000001</v>
      </c>
      <c r="D414" s="14">
        <v>703.25128173999997</v>
      </c>
      <c r="E414" s="14">
        <v>844.86376953000001</v>
      </c>
      <c r="F414" s="14">
        <v>913.76556396000001</v>
      </c>
      <c r="G414" s="14">
        <v>323.46273803999998</v>
      </c>
      <c r="H414" s="14">
        <v>872.83160399999997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44161.529166666667</v>
      </c>
      <c r="C415" s="14">
        <v>920.57818603999999</v>
      </c>
      <c r="D415" s="14">
        <v>702.71783446999996</v>
      </c>
      <c r="E415" s="14">
        <v>849.18707274999997</v>
      </c>
      <c r="F415" s="14">
        <v>914.96429443</v>
      </c>
      <c r="G415" s="14">
        <v>317.24255370999998</v>
      </c>
      <c r="H415" s="14">
        <v>872.58190918000003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44161.529861111114</v>
      </c>
      <c r="C416" s="14">
        <v>916.49975586000005</v>
      </c>
      <c r="D416" s="14">
        <v>703.69097899999997</v>
      </c>
      <c r="E416" s="14">
        <v>845.15710449000005</v>
      </c>
      <c r="F416" s="14">
        <v>912.63189696999996</v>
      </c>
      <c r="G416" s="14">
        <v>312.68237305000002</v>
      </c>
      <c r="H416" s="14">
        <v>877.12567138999998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44161.530555555553</v>
      </c>
      <c r="C417" s="14">
        <v>916.35449218999997</v>
      </c>
      <c r="D417" s="14">
        <v>707.47436522999999</v>
      </c>
      <c r="E417" s="14">
        <v>840.44769286999997</v>
      </c>
      <c r="F417" s="14">
        <v>907.99938965000001</v>
      </c>
      <c r="G417" s="14">
        <v>309.11819458000002</v>
      </c>
      <c r="H417" s="14">
        <v>873.63061522999999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44161.53125</v>
      </c>
      <c r="C418" s="14">
        <v>916</v>
      </c>
      <c r="D418" s="14">
        <v>714.20892333999996</v>
      </c>
      <c r="E418" s="14">
        <v>838.59503173999997</v>
      </c>
      <c r="F418" s="14">
        <v>910.10498046999999</v>
      </c>
      <c r="G418" s="14">
        <v>306.86401367000002</v>
      </c>
      <c r="H418" s="14">
        <v>873.99652100000003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44161.531944444447</v>
      </c>
      <c r="C419" s="14">
        <v>919.14355468999997</v>
      </c>
      <c r="D419" s="14">
        <v>712.90606689000003</v>
      </c>
      <c r="E419" s="14">
        <v>842.03802489999998</v>
      </c>
      <c r="F419" s="14">
        <v>910.75280762</v>
      </c>
      <c r="G419" s="14">
        <v>302.40856933999999</v>
      </c>
      <c r="H419" s="14">
        <v>867.58923340000001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44161.532638888886</v>
      </c>
      <c r="C420" s="14">
        <v>922.75427246000004</v>
      </c>
      <c r="D420" s="14">
        <v>717.72546387</v>
      </c>
      <c r="E420" s="14">
        <v>839.16638183999999</v>
      </c>
      <c r="F420" s="14">
        <v>910.12115478999999</v>
      </c>
      <c r="G420" s="14">
        <v>299.96264647999999</v>
      </c>
      <c r="H420" s="14">
        <v>865.70825194999998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44161.533333333333</v>
      </c>
      <c r="C421" s="14">
        <v>922.39978026999995</v>
      </c>
      <c r="D421" s="14">
        <v>722.70178223000005</v>
      </c>
      <c r="E421" s="14">
        <v>836.54125977000001</v>
      </c>
      <c r="F421" s="14">
        <v>914.55914307</v>
      </c>
      <c r="G421" s="14">
        <v>295.41992188</v>
      </c>
      <c r="H421" s="14">
        <v>863.82751465000001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44161.53402777778</v>
      </c>
      <c r="C422" s="14">
        <v>921.99682616999996</v>
      </c>
      <c r="D422" s="14">
        <v>725.13500977000001</v>
      </c>
      <c r="E422" s="14">
        <v>836.13977050999995</v>
      </c>
      <c r="F422" s="14">
        <v>912.53448486000002</v>
      </c>
      <c r="G422" s="14">
        <v>289.63647460999999</v>
      </c>
      <c r="H422" s="14">
        <v>865.64190673999997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44161.534722222219</v>
      </c>
      <c r="C423" s="14">
        <v>918.74060058999999</v>
      </c>
      <c r="D423" s="14">
        <v>726.01416015999996</v>
      </c>
      <c r="E423" s="14">
        <v>836.40228271000001</v>
      </c>
      <c r="F423" s="14">
        <v>913.03674316000001</v>
      </c>
      <c r="G423" s="14">
        <v>286.15960693</v>
      </c>
      <c r="H423" s="14">
        <v>861.01489258000004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44161.535416666666</v>
      </c>
      <c r="C424" s="14">
        <v>920.22344970999995</v>
      </c>
      <c r="D424" s="14">
        <v>730.45678711000005</v>
      </c>
      <c r="E424" s="14">
        <v>838.17785645000004</v>
      </c>
      <c r="F424" s="14">
        <v>914.46203613</v>
      </c>
      <c r="G424" s="14">
        <v>280.74307250999999</v>
      </c>
      <c r="H424" s="14">
        <v>861.41442871000004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44161.536111111112</v>
      </c>
      <c r="C425" s="14">
        <v>920.25567626999998</v>
      </c>
      <c r="D425" s="14">
        <v>734.30279541000004</v>
      </c>
      <c r="E425" s="14">
        <v>836.01623534999999</v>
      </c>
      <c r="F425" s="14">
        <v>912.68029784999999</v>
      </c>
      <c r="G425" s="14">
        <v>277.28366089000002</v>
      </c>
      <c r="H425" s="14">
        <v>859.36724853999999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44161.536805555559</v>
      </c>
      <c r="C426" s="14">
        <v>925.67205810999997</v>
      </c>
      <c r="D426" s="14">
        <v>737.58355713000003</v>
      </c>
      <c r="E426" s="14">
        <v>833.02099609000004</v>
      </c>
      <c r="F426" s="14">
        <v>916.43823241999996</v>
      </c>
      <c r="G426" s="14">
        <v>272.89807129000002</v>
      </c>
      <c r="H426" s="14">
        <v>858.15264893000005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44161.537499999999</v>
      </c>
      <c r="C427" s="14">
        <v>931.26586913999995</v>
      </c>
      <c r="D427" s="14">
        <v>745.62133788999995</v>
      </c>
      <c r="E427" s="14">
        <v>834.67297363</v>
      </c>
      <c r="F427" s="14">
        <v>917.44219970999995</v>
      </c>
      <c r="G427" s="14">
        <v>270.34707642000001</v>
      </c>
      <c r="H427" s="14">
        <v>860.14959716999999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44161.538194444445</v>
      </c>
      <c r="C428" s="14">
        <v>935.81182861000002</v>
      </c>
      <c r="D428" s="14">
        <v>751.96319579999999</v>
      </c>
      <c r="E428" s="14">
        <v>836.04705810999997</v>
      </c>
      <c r="F428" s="14">
        <v>921.94537353999999</v>
      </c>
      <c r="G428" s="14">
        <v>265.85675049000002</v>
      </c>
      <c r="H428" s="14">
        <v>857.25378418000003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44161.538888888892</v>
      </c>
      <c r="C429" s="14">
        <v>941.92108154000005</v>
      </c>
      <c r="D429" s="14">
        <v>755.73089600000003</v>
      </c>
      <c r="E429" s="14">
        <v>841.00360106999995</v>
      </c>
      <c r="F429" s="14">
        <v>924.39099121000004</v>
      </c>
      <c r="G429" s="14">
        <v>263.20071410999998</v>
      </c>
      <c r="H429" s="14">
        <v>857.02069091999999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44161.539583333331</v>
      </c>
      <c r="C430" s="14">
        <v>941.96960449000005</v>
      </c>
      <c r="D430" s="14">
        <v>762.18273925999995</v>
      </c>
      <c r="E430" s="14">
        <v>842.39331055000002</v>
      </c>
      <c r="F430" s="14">
        <v>930.17333984000004</v>
      </c>
      <c r="G430" s="14">
        <v>258.29107665999999</v>
      </c>
      <c r="H430" s="14">
        <v>859.60028076000003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44161.540277777778</v>
      </c>
      <c r="C431" s="14">
        <v>940.71215819999998</v>
      </c>
      <c r="D431" s="14">
        <v>765.43212890999996</v>
      </c>
      <c r="E431" s="14">
        <v>843.28881836000005</v>
      </c>
      <c r="F431" s="14">
        <v>931.90631103999999</v>
      </c>
      <c r="G431" s="14">
        <v>255.1459198</v>
      </c>
      <c r="H431" s="14">
        <v>857.27038574000005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44161.540972222225</v>
      </c>
      <c r="C432" s="14">
        <v>941.34088135000002</v>
      </c>
      <c r="D432" s="14">
        <v>769.45074463000003</v>
      </c>
      <c r="E432" s="14">
        <v>837.68389893000005</v>
      </c>
      <c r="F432" s="14">
        <v>929.96264647999999</v>
      </c>
      <c r="G432" s="14">
        <v>252.59492492999999</v>
      </c>
      <c r="H432" s="14">
        <v>857.28704833999996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44161.541666666664</v>
      </c>
      <c r="C433" s="14">
        <v>942.80780029000005</v>
      </c>
      <c r="D433" s="14">
        <v>773.50097656000003</v>
      </c>
      <c r="E433" s="14">
        <v>837.94641113</v>
      </c>
      <c r="F433" s="14">
        <v>928.44030762</v>
      </c>
      <c r="G433" s="14">
        <v>250.53335571</v>
      </c>
      <c r="H433" s="14">
        <v>856.82122803000004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44161.542361111111</v>
      </c>
      <c r="C434" s="14">
        <v>944.67761229999996</v>
      </c>
      <c r="D434" s="14">
        <v>775.83990478999999</v>
      </c>
      <c r="E434" s="14">
        <v>839.47515868999994</v>
      </c>
      <c r="F434" s="14">
        <v>928.66705321999996</v>
      </c>
      <c r="G434" s="14">
        <v>246.2525177</v>
      </c>
      <c r="H434" s="14">
        <v>853.55889893000005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44161.543055555558</v>
      </c>
      <c r="C435" s="14">
        <v>945.88653564000003</v>
      </c>
      <c r="D435" s="14">
        <v>774.88244628999996</v>
      </c>
      <c r="E435" s="14">
        <v>836.69567871000004</v>
      </c>
      <c r="F435" s="14">
        <v>925.16845703000001</v>
      </c>
      <c r="G435" s="14">
        <v>242.40843201000001</v>
      </c>
      <c r="H435" s="14">
        <v>852.90997314000003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44161.543749999997</v>
      </c>
      <c r="C436" s="14">
        <v>940.21246338000003</v>
      </c>
      <c r="D436" s="14">
        <v>774.17590331999997</v>
      </c>
      <c r="E436" s="14">
        <v>831.84753418000003</v>
      </c>
      <c r="F436" s="14">
        <v>925.13616943</v>
      </c>
      <c r="G436" s="14">
        <v>236.97445679</v>
      </c>
      <c r="H436" s="14">
        <v>848.00054932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44161.544444444444</v>
      </c>
      <c r="C437" s="14">
        <v>935.36035156000003</v>
      </c>
      <c r="D437" s="14">
        <v>772.04089354999996</v>
      </c>
      <c r="E437" s="14">
        <v>827.97192383000004</v>
      </c>
      <c r="F437" s="14">
        <v>926.38311768000005</v>
      </c>
      <c r="G437" s="14">
        <v>234.86021423</v>
      </c>
      <c r="H437" s="14">
        <v>847.75061034999999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44161.545138888891</v>
      </c>
      <c r="C438" s="14">
        <v>934.32867432</v>
      </c>
      <c r="D438" s="14">
        <v>774.25451659999999</v>
      </c>
      <c r="E438" s="14">
        <v>823.81842041000004</v>
      </c>
      <c r="F438" s="14">
        <v>921.02209473000005</v>
      </c>
      <c r="G438" s="14">
        <v>232.22193909000001</v>
      </c>
      <c r="H438" s="14">
        <v>844.25573729999996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44161.54583333333</v>
      </c>
      <c r="C439" s="14">
        <v>938.98730468999997</v>
      </c>
      <c r="D439" s="14">
        <v>778.83813477000001</v>
      </c>
      <c r="E439" s="14">
        <v>823.06188965000001</v>
      </c>
      <c r="F439" s="14">
        <v>923.04669189000003</v>
      </c>
      <c r="G439" s="14">
        <v>226.61308288999999</v>
      </c>
      <c r="H439" s="14">
        <v>843.19067383000004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44161.546527777777</v>
      </c>
      <c r="C440" s="14">
        <v>941.11517333999996</v>
      </c>
      <c r="D440" s="14">
        <v>780.91052246000004</v>
      </c>
      <c r="E440" s="14">
        <v>824.92993163999995</v>
      </c>
      <c r="F440" s="14">
        <v>926.99890137</v>
      </c>
      <c r="G440" s="14">
        <v>223.04862976000001</v>
      </c>
      <c r="H440" s="14">
        <v>841.65954590000001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44161.547222222223</v>
      </c>
      <c r="C441" s="14">
        <v>944.37139893000005</v>
      </c>
      <c r="D441" s="14">
        <v>788.20989989999998</v>
      </c>
      <c r="E441" s="14">
        <v>827.12268066000001</v>
      </c>
      <c r="F441" s="14">
        <v>933.46124268000005</v>
      </c>
      <c r="G441" s="14">
        <v>222.19258117999999</v>
      </c>
      <c r="H441" s="14">
        <v>840.12841796999999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44161.54791666667</v>
      </c>
      <c r="C442" s="14">
        <v>950.85168456999997</v>
      </c>
      <c r="D442" s="14">
        <v>798.27246093999997</v>
      </c>
      <c r="E442" s="14">
        <v>827.55474853999999</v>
      </c>
      <c r="F442" s="14">
        <v>939.38940430000002</v>
      </c>
      <c r="G442" s="14">
        <v>219.16961670000001</v>
      </c>
      <c r="H442" s="14">
        <v>838.14807128999996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44161.548611111109</v>
      </c>
      <c r="C443" s="14">
        <v>972.37182616999996</v>
      </c>
      <c r="D443" s="14">
        <v>815.14752196999996</v>
      </c>
      <c r="E443" s="14">
        <v>831.58502196999996</v>
      </c>
      <c r="F443" s="14">
        <v>946.74273682</v>
      </c>
      <c r="G443" s="14">
        <v>216.67100525000001</v>
      </c>
      <c r="H443" s="14">
        <v>844.30572510000002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44161.549305555556</v>
      </c>
      <c r="C444" s="14">
        <v>992.77923583999996</v>
      </c>
      <c r="D444" s="14">
        <v>830.81384276999995</v>
      </c>
      <c r="E444" s="14">
        <v>846.74743651999995</v>
      </c>
      <c r="F444" s="14">
        <v>955.78045654000005</v>
      </c>
      <c r="G444" s="14">
        <v>216.67100525000001</v>
      </c>
      <c r="H444" s="14">
        <v>849.13189696999996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44161.55</v>
      </c>
      <c r="C445" s="14">
        <v>1012.1710205099999</v>
      </c>
      <c r="D445" s="14">
        <v>845.94653319999998</v>
      </c>
      <c r="E445" s="14">
        <v>862.83624268000005</v>
      </c>
      <c r="F445" s="14">
        <v>960.76916503999996</v>
      </c>
      <c r="G445" s="14">
        <v>216.61863708000001</v>
      </c>
      <c r="H445" s="14">
        <v>855.02349853999999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44161.550694444442</v>
      </c>
      <c r="C446" s="14">
        <v>981.55987548999997</v>
      </c>
      <c r="D446" s="14">
        <v>853.45007324000005</v>
      </c>
      <c r="E446" s="14">
        <v>873.58264159999999</v>
      </c>
      <c r="F446" s="14">
        <v>966.29211425999995</v>
      </c>
      <c r="G446" s="14">
        <v>215.58770752000001</v>
      </c>
      <c r="H446" s="14">
        <v>856.43835449000005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44161.551388888889</v>
      </c>
      <c r="C447" s="14">
        <v>489.71456909</v>
      </c>
      <c r="D447" s="14">
        <v>855.01983643000005</v>
      </c>
      <c r="E447" s="14">
        <v>878.81683350000003</v>
      </c>
      <c r="F447" s="14">
        <v>970.58380126999998</v>
      </c>
      <c r="G447" s="14">
        <v>210.59048462000001</v>
      </c>
      <c r="H447" s="14">
        <v>854.34124756000006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44161.552083333336</v>
      </c>
      <c r="C448" s="14">
        <v>1017.34539795</v>
      </c>
      <c r="D448" s="14">
        <v>852.61791991999996</v>
      </c>
      <c r="E448" s="14">
        <v>738.18347168000003</v>
      </c>
      <c r="F448" s="14">
        <v>966.84252930000002</v>
      </c>
      <c r="G448" s="14">
        <v>205.78559874999999</v>
      </c>
      <c r="H448" s="14">
        <v>858.76824951000003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44161.552777777775</v>
      </c>
      <c r="C449" s="14">
        <v>992.61804199000005</v>
      </c>
      <c r="D449" s="14">
        <v>844.78491211000005</v>
      </c>
      <c r="E449" s="14">
        <v>852.33697510000002</v>
      </c>
      <c r="F449" s="14">
        <v>960.62335204999999</v>
      </c>
      <c r="G449" s="14">
        <v>191.75473022</v>
      </c>
      <c r="H449" s="14">
        <v>855.58941649999997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44161.553472222222</v>
      </c>
      <c r="C450" s="14">
        <v>979.41601562999995</v>
      </c>
      <c r="D450" s="14">
        <v>835.60168456999997</v>
      </c>
      <c r="E450" s="14">
        <v>840.46307373000002</v>
      </c>
      <c r="F450" s="14">
        <v>951.65051270000004</v>
      </c>
      <c r="G450" s="14">
        <v>128.53710938</v>
      </c>
      <c r="H450" s="14">
        <v>846.13647461000005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44161.554166666669</v>
      </c>
      <c r="C451" s="14">
        <v>969.88922118999994</v>
      </c>
      <c r="D451" s="14">
        <v>827.03076171999999</v>
      </c>
      <c r="E451" s="14">
        <v>829.42333984000004</v>
      </c>
      <c r="F451" s="14">
        <v>949.72296143000005</v>
      </c>
      <c r="G451" s="14">
        <v>190.3394165</v>
      </c>
      <c r="H451" s="14">
        <v>839.81237793000003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44161.554861111108</v>
      </c>
      <c r="C452" s="14">
        <v>951.98010253999996</v>
      </c>
      <c r="D452" s="14">
        <v>817.78485106999995</v>
      </c>
      <c r="E452" s="14">
        <v>819.61840819999998</v>
      </c>
      <c r="F452" s="14">
        <v>941.04144286999997</v>
      </c>
      <c r="G452" s="14">
        <v>186.19853209999999</v>
      </c>
      <c r="H452" s="14">
        <v>825.28326416000004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44161.555555555555</v>
      </c>
      <c r="C453" s="14">
        <v>256.17538452000002</v>
      </c>
      <c r="D453" s="14">
        <v>823.10638428000004</v>
      </c>
      <c r="E453" s="14">
        <v>815.15612793000003</v>
      </c>
      <c r="F453" s="14">
        <v>936.81433104999996</v>
      </c>
      <c r="G453" s="14">
        <v>181.30606079</v>
      </c>
      <c r="H453" s="14">
        <v>835.40203856999995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44161.556250000001</v>
      </c>
      <c r="C454" s="14">
        <v>951.25463866999996</v>
      </c>
      <c r="D454" s="14">
        <v>818.52252196999996</v>
      </c>
      <c r="E454" s="14">
        <v>819.03167725000003</v>
      </c>
      <c r="F454" s="14">
        <v>936.71691895000004</v>
      </c>
      <c r="G454" s="14">
        <v>175.27790833</v>
      </c>
      <c r="H454" s="14">
        <v>824.98388671999999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44161.556944444441</v>
      </c>
      <c r="C455" s="14">
        <v>937.13342284999999</v>
      </c>
      <c r="D455" s="14">
        <v>810.61083984000004</v>
      </c>
      <c r="E455" s="14">
        <v>805.33575439000003</v>
      </c>
      <c r="F455" s="14">
        <v>927.27410888999998</v>
      </c>
      <c r="G455" s="14">
        <v>169.23200989</v>
      </c>
      <c r="H455" s="14">
        <v>813.95013428000004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44161.557638888888</v>
      </c>
      <c r="C456" s="14">
        <v>930.10522461000005</v>
      </c>
      <c r="D456" s="14">
        <v>808.02069091999999</v>
      </c>
      <c r="E456" s="14">
        <v>786.12768555000002</v>
      </c>
      <c r="F456" s="14">
        <v>923.67834473000005</v>
      </c>
      <c r="G456" s="14">
        <v>163.58824157999999</v>
      </c>
      <c r="H456" s="14">
        <v>810.18927001999998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44161.558333333334</v>
      </c>
      <c r="C457" s="14">
        <v>923.47973633000004</v>
      </c>
      <c r="D457" s="14">
        <v>805.63476562999995</v>
      </c>
      <c r="E457" s="14">
        <v>777.31097411999997</v>
      </c>
      <c r="F457" s="14">
        <v>922.96545409999999</v>
      </c>
      <c r="G457" s="14">
        <v>162.34780884</v>
      </c>
      <c r="H457" s="14">
        <v>806.46142578000001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44161.559027777781</v>
      </c>
      <c r="C458" s="14">
        <v>920.36871338000003</v>
      </c>
      <c r="D458" s="14">
        <v>804.52014159999999</v>
      </c>
      <c r="E458" s="14">
        <v>775.95208739999998</v>
      </c>
      <c r="F458" s="14">
        <v>920.09881591999999</v>
      </c>
      <c r="G458" s="14">
        <v>159.027771</v>
      </c>
      <c r="H458" s="14">
        <v>802.45056151999995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44161.55972222222</v>
      </c>
      <c r="C459" s="14">
        <v>916.83819579999999</v>
      </c>
      <c r="D459" s="14">
        <v>803.42114258000004</v>
      </c>
      <c r="E459" s="14">
        <v>773.35809326000003</v>
      </c>
      <c r="F459" s="14">
        <v>912.34027100000003</v>
      </c>
      <c r="G459" s="14">
        <v>156.84370422000001</v>
      </c>
      <c r="H459" s="14">
        <v>800.62005614999998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44161.560416666667</v>
      </c>
      <c r="C460" s="14">
        <v>918.59533691000001</v>
      </c>
      <c r="D460" s="14">
        <v>803.40545654000005</v>
      </c>
      <c r="E460" s="14">
        <v>768.98828125</v>
      </c>
      <c r="F460" s="14">
        <v>912.32385253999996</v>
      </c>
      <c r="G460" s="14">
        <v>151.95123290999999</v>
      </c>
      <c r="H460" s="14">
        <v>796.11010741999996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44161.561111111114</v>
      </c>
      <c r="C461" s="14">
        <v>918.17608643000005</v>
      </c>
      <c r="D461" s="14">
        <v>809.49645996000004</v>
      </c>
      <c r="E461" s="14">
        <v>766.74926758000004</v>
      </c>
      <c r="F461" s="14">
        <v>921.32958984000004</v>
      </c>
      <c r="G461" s="14">
        <v>148.26441955999999</v>
      </c>
      <c r="H461" s="14">
        <v>789.86981201000003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44161.561805555553</v>
      </c>
      <c r="C462" s="14">
        <v>919.44976807</v>
      </c>
      <c r="D462" s="14">
        <v>810.98760986000002</v>
      </c>
      <c r="E462" s="14">
        <v>766.65655518000005</v>
      </c>
      <c r="F462" s="14">
        <v>916.61633300999995</v>
      </c>
      <c r="G462" s="14">
        <v>143.70394897</v>
      </c>
      <c r="H462" s="14">
        <v>454.72940062999999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44161.5625</v>
      </c>
      <c r="C463" s="14">
        <v>919.73974609000004</v>
      </c>
      <c r="D463" s="14">
        <v>812.22784423999997</v>
      </c>
      <c r="E463" s="14">
        <v>762.16339111000002</v>
      </c>
      <c r="F463" s="14">
        <v>915.69305420000001</v>
      </c>
      <c r="G463" s="14">
        <v>138.65420531999999</v>
      </c>
      <c r="H463" s="14">
        <v>788.85443114999998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44161.563194444447</v>
      </c>
      <c r="C464" s="14">
        <v>920.27197265999996</v>
      </c>
      <c r="D464" s="14">
        <v>811.20745850000003</v>
      </c>
      <c r="E464" s="14">
        <v>756.89813231999995</v>
      </c>
      <c r="F464" s="14">
        <v>911.48181151999995</v>
      </c>
      <c r="G464" s="14">
        <v>136.31257629000001</v>
      </c>
      <c r="H464" s="14">
        <v>783.99517821999996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44161.563888888886</v>
      </c>
      <c r="C465" s="14">
        <v>914.22692871000004</v>
      </c>
      <c r="D465" s="14">
        <v>808.94683838000003</v>
      </c>
      <c r="E465" s="14">
        <v>759.61566161999997</v>
      </c>
      <c r="F465" s="14">
        <v>913.65228271000001</v>
      </c>
      <c r="G465" s="14">
        <v>130.59881591999999</v>
      </c>
      <c r="H465" s="14">
        <v>778.88629149999997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44161.564583333333</v>
      </c>
      <c r="C466" s="14">
        <v>910.77716064000003</v>
      </c>
      <c r="D466" s="14">
        <v>817.15692138999998</v>
      </c>
      <c r="E466" s="14">
        <v>753.90234375</v>
      </c>
      <c r="F466" s="14">
        <v>913.63616943</v>
      </c>
      <c r="G466" s="14">
        <v>125.63651276</v>
      </c>
      <c r="H466" s="14">
        <v>777.50494385000002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44161.56527777778</v>
      </c>
      <c r="C467" s="14">
        <v>915.43579102000001</v>
      </c>
      <c r="D467" s="14">
        <v>816.35638428000004</v>
      </c>
      <c r="E467" s="14">
        <v>751.77148437999995</v>
      </c>
      <c r="F467" s="14">
        <v>912.72900390999996</v>
      </c>
      <c r="G467" s="14">
        <v>122.10682678000001</v>
      </c>
      <c r="H467" s="14">
        <v>774.01068114999998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44161.565972222219</v>
      </c>
      <c r="C468" s="14">
        <v>923.23797606999995</v>
      </c>
      <c r="D468" s="14">
        <v>819.70007324000005</v>
      </c>
      <c r="E468" s="14">
        <v>748.09655762</v>
      </c>
      <c r="F468" s="14">
        <v>920.32556151999995</v>
      </c>
      <c r="G468" s="14">
        <v>118.61219788</v>
      </c>
      <c r="H468" s="14">
        <v>771.81372069999998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44161.566666666666</v>
      </c>
      <c r="C469" s="14">
        <v>915.96777343999997</v>
      </c>
      <c r="D469" s="14">
        <v>820.87738036999997</v>
      </c>
      <c r="E469" s="14">
        <v>751.54003906000003</v>
      </c>
      <c r="F469" s="14">
        <v>916.98895263999998</v>
      </c>
      <c r="G469" s="14">
        <v>114.13902283</v>
      </c>
      <c r="H469" s="14">
        <v>774.07696533000001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44161.567361111112</v>
      </c>
      <c r="C470" s="14">
        <v>917.37017821999996</v>
      </c>
      <c r="D470" s="14">
        <v>824.62915038999995</v>
      </c>
      <c r="E470" s="14">
        <v>742.89318848000005</v>
      </c>
      <c r="F470" s="14">
        <v>917.00506591999999</v>
      </c>
      <c r="G470" s="14">
        <v>109.70076752</v>
      </c>
      <c r="H470" s="14">
        <v>772.47955321999996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44161.568055555559</v>
      </c>
      <c r="C471" s="14">
        <v>916.35449218999997</v>
      </c>
      <c r="D471" s="14">
        <v>826.96783446999996</v>
      </c>
      <c r="E471" s="14">
        <v>744.66870116999996</v>
      </c>
      <c r="F471" s="14">
        <v>914.55914307</v>
      </c>
      <c r="G471" s="14">
        <v>106.1361618</v>
      </c>
      <c r="H471" s="14">
        <v>767.30401611000002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44161.568749999999</v>
      </c>
      <c r="C472" s="14">
        <v>915.03283691000001</v>
      </c>
      <c r="D472" s="14">
        <v>823.07507324000005</v>
      </c>
      <c r="E472" s="14">
        <v>741.92010498000002</v>
      </c>
      <c r="F472" s="14">
        <v>911.46539307</v>
      </c>
      <c r="G472" s="14">
        <v>104.02192688</v>
      </c>
      <c r="H472" s="14">
        <v>766.22259521000001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44161.569444444445</v>
      </c>
      <c r="C473" s="14">
        <v>916.72546387</v>
      </c>
      <c r="D473" s="14">
        <v>824.84875488</v>
      </c>
      <c r="E473" s="14">
        <v>739.24877930000002</v>
      </c>
      <c r="F473" s="14">
        <v>916.63250731999995</v>
      </c>
      <c r="G473" s="14">
        <v>102.18717957</v>
      </c>
      <c r="H473" s="14">
        <v>762.06219481999995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44161.570138888892</v>
      </c>
      <c r="C474" s="14">
        <v>919.30450439000003</v>
      </c>
      <c r="D474" s="14">
        <v>829.08721923999997</v>
      </c>
      <c r="E474" s="14">
        <v>736.97894286999997</v>
      </c>
      <c r="F474" s="14">
        <v>916.32470703000001</v>
      </c>
      <c r="G474" s="14">
        <v>100.64951324</v>
      </c>
      <c r="H474" s="14">
        <v>765.78979491999996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44161.570833333331</v>
      </c>
      <c r="C475" s="14">
        <v>916.24176024999997</v>
      </c>
      <c r="D475" s="14">
        <v>827.73706055000002</v>
      </c>
      <c r="E475" s="14">
        <v>732.91815185999997</v>
      </c>
      <c r="F475" s="14">
        <v>913.78167725000003</v>
      </c>
      <c r="G475" s="14">
        <v>100.82424927</v>
      </c>
      <c r="H475" s="14">
        <v>758.28466796999999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44161.571527777778</v>
      </c>
      <c r="C476" s="14">
        <v>915.56481933999999</v>
      </c>
      <c r="D476" s="14">
        <v>831.41046143000005</v>
      </c>
      <c r="E476" s="14">
        <v>729.01123046999999</v>
      </c>
      <c r="F476" s="14">
        <v>914.67266845999995</v>
      </c>
      <c r="G476" s="14">
        <v>98.412780760000004</v>
      </c>
      <c r="H476" s="14">
        <v>754.14123534999999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44161.572222222225</v>
      </c>
      <c r="C477" s="14">
        <v>917.25714111000002</v>
      </c>
      <c r="D477" s="14">
        <v>832.85461425999995</v>
      </c>
      <c r="E477" s="14">
        <v>727.88433838000003</v>
      </c>
      <c r="F477" s="14">
        <v>917.03759765999996</v>
      </c>
      <c r="G477" s="14">
        <v>98.79730988</v>
      </c>
      <c r="H477" s="14">
        <v>753.75836182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44161.572916666664</v>
      </c>
      <c r="C478" s="14">
        <v>911.40557861000002</v>
      </c>
      <c r="D478" s="14">
        <v>835.88446045000001</v>
      </c>
      <c r="E478" s="14">
        <v>729.45928954999999</v>
      </c>
      <c r="F478" s="14">
        <v>916.92407227000001</v>
      </c>
      <c r="G478" s="14">
        <v>96.682929990000005</v>
      </c>
      <c r="H478" s="14">
        <v>752.02801513999998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44161.573611111111</v>
      </c>
      <c r="C479" s="14">
        <v>915.01660156000003</v>
      </c>
      <c r="D479" s="14">
        <v>836.70068359000004</v>
      </c>
      <c r="E479" s="14">
        <v>720.84289550999995</v>
      </c>
      <c r="F479" s="14">
        <v>919.48327637</v>
      </c>
      <c r="G479" s="14">
        <v>97.818756100000002</v>
      </c>
      <c r="H479" s="14">
        <v>752.24414062999995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44161.574305555558</v>
      </c>
      <c r="C480" s="14">
        <v>919.25628661999997</v>
      </c>
      <c r="D480" s="14">
        <v>835.52337646000001</v>
      </c>
      <c r="E480" s="14">
        <v>716.90545654000005</v>
      </c>
      <c r="F480" s="14">
        <v>917.79870604999996</v>
      </c>
      <c r="G480" s="14">
        <v>97.521812440000005</v>
      </c>
      <c r="H480" s="14">
        <v>744.32318114999998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44161.574999999997</v>
      </c>
      <c r="C481" s="14">
        <v>917.12841796999999</v>
      </c>
      <c r="D481" s="14">
        <v>836.66931151999995</v>
      </c>
      <c r="E481" s="14">
        <v>717.44592284999999</v>
      </c>
      <c r="F481" s="14">
        <v>921.31365966999999</v>
      </c>
      <c r="G481" s="14">
        <v>94.184318540000007</v>
      </c>
      <c r="H481" s="14">
        <v>741.87707520000004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44161.575694444444</v>
      </c>
      <c r="C482" s="14">
        <v>918.43408203000001</v>
      </c>
      <c r="D482" s="14">
        <v>838.11346435999997</v>
      </c>
      <c r="E482" s="14">
        <v>718.71209716999999</v>
      </c>
      <c r="F482" s="14">
        <v>920.81140137</v>
      </c>
      <c r="G482" s="14">
        <v>93.118324279999996</v>
      </c>
      <c r="H482" s="14">
        <v>739.74719238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44161.576388888891</v>
      </c>
      <c r="C483" s="14">
        <v>916</v>
      </c>
      <c r="D483" s="14">
        <v>841.66107178000004</v>
      </c>
      <c r="E483" s="14">
        <v>716.47308350000003</v>
      </c>
      <c r="F483" s="14">
        <v>919.25646973000005</v>
      </c>
      <c r="G483" s="14">
        <v>91.84283447</v>
      </c>
      <c r="H483" s="14">
        <v>737.86676024999997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44161.57708333333</v>
      </c>
      <c r="C484" s="14">
        <v>915.54852295000001</v>
      </c>
      <c r="D484" s="14">
        <v>841.89660645000004</v>
      </c>
      <c r="E484" s="14">
        <v>713.24591064000003</v>
      </c>
      <c r="F484" s="14">
        <v>921.57275390999996</v>
      </c>
      <c r="G484" s="14">
        <v>89.658622739999998</v>
      </c>
      <c r="H484" s="14">
        <v>735.50390625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44161.577777777777</v>
      </c>
      <c r="C485" s="14">
        <v>914.83935546999999</v>
      </c>
      <c r="D485" s="14">
        <v>844.36114501999998</v>
      </c>
      <c r="E485" s="14">
        <v>709.83349609000004</v>
      </c>
      <c r="F485" s="14">
        <v>915.56365966999999</v>
      </c>
      <c r="G485" s="14">
        <v>90.619712829999997</v>
      </c>
      <c r="H485" s="14">
        <v>735.68701171999999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44161.578472222223</v>
      </c>
      <c r="C486" s="14">
        <v>913.09851074000005</v>
      </c>
      <c r="D486" s="14">
        <v>844.45513916000004</v>
      </c>
      <c r="E486" s="14">
        <v>709.10754395000004</v>
      </c>
      <c r="F486" s="14">
        <v>916.68115234000004</v>
      </c>
      <c r="G486" s="14">
        <v>90.637176510000003</v>
      </c>
      <c r="H486" s="14">
        <v>732.07592772999999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44161.57916666667</v>
      </c>
      <c r="C487" s="14">
        <v>914.96807861000002</v>
      </c>
      <c r="D487" s="14">
        <v>846.98260498000002</v>
      </c>
      <c r="E487" s="14">
        <v>705.41717529000005</v>
      </c>
      <c r="F487" s="14">
        <v>913.16644286999997</v>
      </c>
      <c r="G487" s="14">
        <v>91.108993530000006</v>
      </c>
      <c r="H487" s="14">
        <v>729.16400146000001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44161.579861111109</v>
      </c>
      <c r="C488" s="14">
        <v>910.43841553000004</v>
      </c>
      <c r="D488" s="14">
        <v>845.47552489999998</v>
      </c>
      <c r="E488" s="14">
        <v>703.23980713000003</v>
      </c>
      <c r="F488" s="14">
        <v>913.79809569999998</v>
      </c>
      <c r="G488" s="14">
        <v>90.200271610000001</v>
      </c>
      <c r="H488" s="14">
        <v>724.77087401999995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44161.580555555556</v>
      </c>
      <c r="C489" s="14">
        <v>908.71356201000003</v>
      </c>
      <c r="D489" s="14">
        <v>841.95922852000001</v>
      </c>
      <c r="E489" s="14">
        <v>700.32141113</v>
      </c>
      <c r="F489" s="14">
        <v>913.71710204999999</v>
      </c>
      <c r="G489" s="14">
        <v>89.693679810000006</v>
      </c>
      <c r="H489" s="14">
        <v>726.91735840000001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44161.581250000003</v>
      </c>
      <c r="C490" s="14">
        <v>907.31115723000005</v>
      </c>
      <c r="D490" s="14">
        <v>844.39245604999996</v>
      </c>
      <c r="E490" s="14">
        <v>695.22589111000002</v>
      </c>
      <c r="F490" s="14">
        <v>909.89434814000003</v>
      </c>
      <c r="G490" s="14">
        <v>88.994758610000005</v>
      </c>
      <c r="H490" s="14">
        <v>720.36132812999995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44161.581944444442</v>
      </c>
      <c r="C491" s="14">
        <v>905.53778076000003</v>
      </c>
      <c r="D491" s="14">
        <v>844.17260741999996</v>
      </c>
      <c r="E491" s="14">
        <v>690.62432861000002</v>
      </c>
      <c r="F491" s="14">
        <v>911.36828613</v>
      </c>
      <c r="G491" s="14">
        <v>87.841476439999994</v>
      </c>
      <c r="H491" s="14">
        <v>716.61712646000001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44161.582638888889</v>
      </c>
      <c r="C492" s="14">
        <v>905.92474364999998</v>
      </c>
      <c r="D492" s="14">
        <v>844.91046143000005</v>
      </c>
      <c r="E492" s="14">
        <v>689.62072753999996</v>
      </c>
      <c r="F492" s="14">
        <v>910.04016113</v>
      </c>
      <c r="G492" s="14">
        <v>89.134429929999996</v>
      </c>
      <c r="H492" s="14">
        <v>711.24243163999995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44161.583333333336</v>
      </c>
      <c r="C493" s="14">
        <v>904.78009033000001</v>
      </c>
      <c r="D493" s="14">
        <v>845.03607178000004</v>
      </c>
      <c r="E493" s="14">
        <v>685.54400635000002</v>
      </c>
      <c r="F493" s="14">
        <v>909.53814696999996</v>
      </c>
      <c r="G493" s="14">
        <v>88.645294190000001</v>
      </c>
      <c r="H493" s="14">
        <v>708.31384276999995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44161.584027777775</v>
      </c>
      <c r="C494" s="14">
        <v>904.58685303000004</v>
      </c>
      <c r="D494" s="14">
        <v>843.59191895000004</v>
      </c>
      <c r="E494" s="14">
        <v>683.73736571999996</v>
      </c>
      <c r="F494" s="14">
        <v>907.36743163999995</v>
      </c>
      <c r="G494" s="14">
        <v>88.190940859999998</v>
      </c>
      <c r="H494" s="14">
        <v>704.15399170000001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44161.584722222222</v>
      </c>
      <c r="C495" s="14">
        <v>901.28210449000005</v>
      </c>
      <c r="D495" s="14">
        <v>842.49291991999996</v>
      </c>
      <c r="E495" s="14">
        <v>678.17840576000003</v>
      </c>
      <c r="F495" s="14">
        <v>907.33514404000005</v>
      </c>
      <c r="G495" s="14">
        <v>89.046989440000004</v>
      </c>
      <c r="H495" s="14">
        <v>700.74298095999995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44161.585416666669</v>
      </c>
      <c r="C496" s="14">
        <v>898.39654541000004</v>
      </c>
      <c r="D496" s="14">
        <v>842.66577147999999</v>
      </c>
      <c r="E496" s="14">
        <v>676.15576171999999</v>
      </c>
      <c r="F496" s="14">
        <v>906.84930420000001</v>
      </c>
      <c r="G496" s="14">
        <v>87.404571529999998</v>
      </c>
      <c r="H496" s="14">
        <v>702.60650635000002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44161.586111111108</v>
      </c>
      <c r="C497" s="14">
        <v>895.76904296999999</v>
      </c>
      <c r="D497" s="14">
        <v>842.72845458999996</v>
      </c>
      <c r="E497" s="14">
        <v>672.57324218999997</v>
      </c>
      <c r="F497" s="14">
        <v>903.01037598000005</v>
      </c>
      <c r="G497" s="14">
        <v>88.610237119999994</v>
      </c>
      <c r="H497" s="14">
        <v>698.74603271000001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44161.586805555555</v>
      </c>
      <c r="C498" s="14">
        <v>898.81579590000001</v>
      </c>
      <c r="D498" s="14">
        <v>843.37207031000003</v>
      </c>
      <c r="E498" s="14">
        <v>668.43487548999997</v>
      </c>
      <c r="F498" s="14">
        <v>900.38641356999995</v>
      </c>
      <c r="G498" s="14">
        <v>88.610237119999994</v>
      </c>
      <c r="H498" s="14">
        <v>694.43640137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44161.587500000001</v>
      </c>
      <c r="C499" s="14">
        <v>897.05841064000003</v>
      </c>
      <c r="D499" s="14">
        <v>842.43029784999999</v>
      </c>
      <c r="E499" s="14">
        <v>666.04125977000001</v>
      </c>
      <c r="F499" s="14">
        <v>900.20831298999997</v>
      </c>
      <c r="G499" s="14">
        <v>86.932754520000003</v>
      </c>
      <c r="H499" s="14">
        <v>690.97540283000001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44161.588194444441</v>
      </c>
      <c r="C500" s="14">
        <v>895.05957031000003</v>
      </c>
      <c r="D500" s="14">
        <v>844.23529053000004</v>
      </c>
      <c r="E500" s="14">
        <v>663.81768798999997</v>
      </c>
      <c r="F500" s="14">
        <v>898.92858887</v>
      </c>
      <c r="G500" s="14">
        <v>86.356185909999994</v>
      </c>
      <c r="H500" s="14">
        <v>686.98205566000001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44161.588888888888</v>
      </c>
      <c r="C501" s="14">
        <v>894.73706055000002</v>
      </c>
      <c r="D501" s="14">
        <v>844.37677001999998</v>
      </c>
      <c r="E501" s="14">
        <v>661.42431640999996</v>
      </c>
      <c r="F501" s="14">
        <v>900.14349364999998</v>
      </c>
      <c r="G501" s="14">
        <v>86.670585630000005</v>
      </c>
      <c r="H501" s="14">
        <v>682.42272949000005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44161.589583333334</v>
      </c>
      <c r="C502" s="14">
        <v>897.84863281000003</v>
      </c>
      <c r="D502" s="14">
        <v>838.94537353999999</v>
      </c>
      <c r="E502" s="14">
        <v>659.21618651999995</v>
      </c>
      <c r="F502" s="14">
        <v>898.10266113</v>
      </c>
      <c r="G502" s="14">
        <v>86.286209110000001</v>
      </c>
      <c r="H502" s="14">
        <v>680.54254149999997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44161.590277777781</v>
      </c>
      <c r="C503" s="14">
        <v>890.86810303000004</v>
      </c>
      <c r="D503" s="14">
        <v>841.47283935999997</v>
      </c>
      <c r="E503" s="14">
        <v>656.86901854999996</v>
      </c>
      <c r="F503" s="14">
        <v>902.96197510000002</v>
      </c>
      <c r="G503" s="14">
        <v>87.264617920000006</v>
      </c>
      <c r="H503" s="14">
        <v>677.21472168000003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44161.59097222222</v>
      </c>
      <c r="C504" s="14">
        <v>899.71850586000005</v>
      </c>
      <c r="D504" s="14">
        <v>849.52545166000004</v>
      </c>
      <c r="E504" s="14">
        <v>651.75787353999999</v>
      </c>
      <c r="F504" s="14">
        <v>903.80401611000002</v>
      </c>
      <c r="G504" s="14">
        <v>86.670585630000005</v>
      </c>
      <c r="H504" s="14">
        <v>675.76708984000004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44161.591666666667</v>
      </c>
      <c r="C505" s="14">
        <v>897.86462401999995</v>
      </c>
      <c r="D505" s="14">
        <v>851.61346435999997</v>
      </c>
      <c r="E505" s="14">
        <v>650.43005371000004</v>
      </c>
      <c r="F505" s="14">
        <v>903.73944091999999</v>
      </c>
      <c r="G505" s="14">
        <v>85.901824950000005</v>
      </c>
      <c r="H505" s="14">
        <v>673.4375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44161.592361111114</v>
      </c>
      <c r="C506" s="14">
        <v>892.97998046999999</v>
      </c>
      <c r="D506" s="14">
        <v>845.02014159999999</v>
      </c>
      <c r="E506" s="14">
        <v>650.21374512</v>
      </c>
      <c r="F506" s="14">
        <v>899.22021484000004</v>
      </c>
      <c r="G506" s="14">
        <v>87.037651060000002</v>
      </c>
      <c r="H506" s="14">
        <v>673.52075194999998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44161.593055555553</v>
      </c>
      <c r="C507" s="14">
        <v>897.71936034999999</v>
      </c>
      <c r="D507" s="14">
        <v>852.08422852000001</v>
      </c>
      <c r="E507" s="14">
        <v>648.26812743999994</v>
      </c>
      <c r="F507" s="14">
        <v>893.97186279000005</v>
      </c>
      <c r="G507" s="14">
        <v>88.06858063</v>
      </c>
      <c r="H507" s="14">
        <v>669.54400635000002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44161.59375</v>
      </c>
      <c r="C508" s="14">
        <v>897.96136475000003</v>
      </c>
      <c r="D508" s="14">
        <v>852.14691161999997</v>
      </c>
      <c r="E508" s="14">
        <v>647.61950683999999</v>
      </c>
      <c r="F508" s="14">
        <v>897.81103515999996</v>
      </c>
      <c r="G508" s="14">
        <v>85.936744689999998</v>
      </c>
      <c r="H508" s="14">
        <v>661.12475586000005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44161.594444444447</v>
      </c>
      <c r="C509" s="14">
        <v>895.75274658000001</v>
      </c>
      <c r="D509" s="14">
        <v>850.90692138999998</v>
      </c>
      <c r="E509" s="14">
        <v>647.82012939000003</v>
      </c>
      <c r="F509" s="14">
        <v>901.29351807</v>
      </c>
      <c r="G509" s="14">
        <v>84.923278809999999</v>
      </c>
      <c r="H509" s="14">
        <v>653.48760986000002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44161.595138888886</v>
      </c>
      <c r="C510" s="14">
        <v>884.43634033000001</v>
      </c>
      <c r="D510" s="14">
        <v>845.69537353999999</v>
      </c>
      <c r="E510" s="14">
        <v>633.96905518000005</v>
      </c>
      <c r="F510" s="14">
        <v>897.26037598000005</v>
      </c>
      <c r="G510" s="14">
        <v>84.748687739999994</v>
      </c>
      <c r="H510" s="14">
        <v>657.19799805000002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44161.595833333333</v>
      </c>
      <c r="C511" s="14">
        <v>882.92071533000001</v>
      </c>
      <c r="D511" s="14">
        <v>834.48706055000002</v>
      </c>
      <c r="E511" s="14">
        <v>626.58776854999996</v>
      </c>
      <c r="F511" s="14">
        <v>892.56274413999995</v>
      </c>
      <c r="G511" s="14">
        <v>85.971664430000004</v>
      </c>
      <c r="H511" s="14">
        <v>652.00665283000001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44161.59652777778</v>
      </c>
      <c r="C512" s="14">
        <v>885.96771239999998</v>
      </c>
      <c r="D512" s="14">
        <v>837.57952881000006</v>
      </c>
      <c r="E512" s="14">
        <v>621.80078125</v>
      </c>
      <c r="F512" s="14">
        <v>897.38977050999995</v>
      </c>
      <c r="G512" s="14">
        <v>84.818374629999994</v>
      </c>
      <c r="H512" s="14">
        <v>653.00512694999998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44161.597222222219</v>
      </c>
      <c r="C513" s="14">
        <v>881.59906006000006</v>
      </c>
      <c r="D513" s="14">
        <v>844.61206055000002</v>
      </c>
      <c r="E513" s="14">
        <v>618.17181396000001</v>
      </c>
      <c r="F513" s="14">
        <v>881.92089843999997</v>
      </c>
      <c r="G513" s="14">
        <v>84.433998110000005</v>
      </c>
      <c r="H513" s="14">
        <v>645.46789550999995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44161.597916666666</v>
      </c>
      <c r="C514" s="14">
        <v>880.87359618999994</v>
      </c>
      <c r="D514" s="14">
        <v>845.11437988</v>
      </c>
      <c r="E514" s="14">
        <v>610.45098876999998</v>
      </c>
      <c r="F514" s="14">
        <v>879.91210937999995</v>
      </c>
      <c r="G514" s="14">
        <v>83.560340879999998</v>
      </c>
      <c r="H514" s="14">
        <v>625.56848145000004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44161.598611111112</v>
      </c>
      <c r="C515" s="14">
        <v>880.37390137</v>
      </c>
      <c r="D515" s="14">
        <v>839.14929199000005</v>
      </c>
      <c r="E515" s="14">
        <v>620.99780272999999</v>
      </c>
      <c r="F515" s="14">
        <v>872.96307373000002</v>
      </c>
      <c r="G515" s="14">
        <v>82.669082639999999</v>
      </c>
      <c r="H515" s="14">
        <v>621.62506103999999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44161.599305555559</v>
      </c>
      <c r="C516" s="14">
        <v>879.03601074000005</v>
      </c>
      <c r="D516" s="14">
        <v>844.89483643000005</v>
      </c>
      <c r="E516" s="14">
        <v>613.75549316000001</v>
      </c>
      <c r="F516" s="14">
        <v>888.22186279000005</v>
      </c>
      <c r="G516" s="14">
        <v>82.581932069999993</v>
      </c>
      <c r="H516" s="14">
        <v>631.65783691000001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44161.599999999999</v>
      </c>
      <c r="C517" s="14">
        <v>880.48663329999999</v>
      </c>
      <c r="D517" s="14">
        <v>842.85406493999994</v>
      </c>
      <c r="E517" s="14">
        <v>613.04522704999999</v>
      </c>
      <c r="F517" s="14">
        <v>885.67883300999995</v>
      </c>
      <c r="G517" s="14">
        <v>82.983627319999997</v>
      </c>
      <c r="H517" s="14">
        <v>628.28039550999995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44161.600694444445</v>
      </c>
      <c r="C518" s="14">
        <v>881.72802734000004</v>
      </c>
      <c r="D518" s="14">
        <v>849.14868163999995</v>
      </c>
      <c r="E518" s="14">
        <v>607.76397704999999</v>
      </c>
      <c r="F518" s="14">
        <v>892.10943603999999</v>
      </c>
      <c r="G518" s="14">
        <v>84.014701840000001</v>
      </c>
      <c r="H518" s="14">
        <v>618.77996826000003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44161.601388888892</v>
      </c>
      <c r="C519" s="14">
        <v>880.88958739999998</v>
      </c>
      <c r="D519" s="14">
        <v>850.24768066000001</v>
      </c>
      <c r="E519" s="14">
        <v>609.18481444999998</v>
      </c>
      <c r="F519" s="14">
        <v>894.39318848000005</v>
      </c>
      <c r="G519" s="14">
        <v>83.822509769999996</v>
      </c>
      <c r="H519" s="14">
        <v>628.66296387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44161.602083333331</v>
      </c>
      <c r="C520" s="14">
        <v>888.14379883000004</v>
      </c>
      <c r="D520" s="14">
        <v>848.53668213000003</v>
      </c>
      <c r="E520" s="14">
        <v>606.74493408000001</v>
      </c>
      <c r="F520" s="14">
        <v>892.28753661999997</v>
      </c>
      <c r="G520" s="14">
        <v>83.927261349999995</v>
      </c>
      <c r="H520" s="14">
        <v>628.56304932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44161.602777777778</v>
      </c>
      <c r="C521" s="14">
        <v>888.35357666000004</v>
      </c>
      <c r="D521" s="14">
        <v>853.65399170000001</v>
      </c>
      <c r="E521" s="14">
        <v>601.83441161999997</v>
      </c>
      <c r="F521" s="14">
        <v>889.71197510000002</v>
      </c>
      <c r="G521" s="14">
        <v>82.494499210000001</v>
      </c>
      <c r="H521" s="14">
        <v>623.30541991999996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44161.603472222225</v>
      </c>
      <c r="C522" s="14">
        <v>885.54852295000001</v>
      </c>
      <c r="D522" s="14">
        <v>852.33544921999999</v>
      </c>
      <c r="E522" s="14">
        <v>598.14349364999998</v>
      </c>
      <c r="F522" s="14">
        <v>887.50921631000006</v>
      </c>
      <c r="G522" s="14">
        <v>82.791587829999997</v>
      </c>
      <c r="H522" s="14">
        <v>618.11437988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44161.604166666664</v>
      </c>
      <c r="C523" s="14">
        <v>885.35528564000003</v>
      </c>
      <c r="D523" s="14">
        <v>856.98199463000003</v>
      </c>
      <c r="E523" s="14">
        <v>586.26861571999996</v>
      </c>
      <c r="F523" s="14">
        <v>889.56640625</v>
      </c>
      <c r="G523" s="14">
        <v>81.358673100000004</v>
      </c>
      <c r="H523" s="14">
        <v>613.37280272999999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44161.604861111111</v>
      </c>
      <c r="C524" s="14">
        <v>874.48980713000003</v>
      </c>
      <c r="D524" s="14">
        <v>850.24768066000001</v>
      </c>
      <c r="E524" s="14">
        <v>576.38562012</v>
      </c>
      <c r="F524" s="14">
        <v>882.29345703000001</v>
      </c>
      <c r="G524" s="14">
        <v>79.087020870000003</v>
      </c>
      <c r="H524" s="14">
        <v>602.22558593999997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44161.605555555558</v>
      </c>
      <c r="C525" s="14">
        <v>822.59686279000005</v>
      </c>
      <c r="D525" s="14">
        <v>838.45867920000001</v>
      </c>
      <c r="E525" s="14">
        <v>550.68969727000001</v>
      </c>
      <c r="F525" s="14">
        <v>850.09100341999999</v>
      </c>
      <c r="G525" s="14">
        <v>80.22284698</v>
      </c>
      <c r="H525" s="14">
        <v>521.13757324000005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44161.606249999997</v>
      </c>
      <c r="C526" s="14">
        <v>877.56884765999996</v>
      </c>
      <c r="D526" s="14">
        <v>821.56799316000001</v>
      </c>
      <c r="E526" s="14">
        <v>583.01031493999994</v>
      </c>
      <c r="F526" s="14">
        <v>818.92376708999996</v>
      </c>
      <c r="G526" s="14">
        <v>81.900321959999999</v>
      </c>
      <c r="H526" s="14">
        <v>577.71856689000003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44161.606944444444</v>
      </c>
      <c r="C527" s="14">
        <v>881.56683350000003</v>
      </c>
      <c r="D527" s="14">
        <v>851.42498779000005</v>
      </c>
      <c r="E527" s="14">
        <v>582.88677978999999</v>
      </c>
      <c r="F527" s="14">
        <v>876.68896484000004</v>
      </c>
      <c r="G527" s="14">
        <v>82.372138980000003</v>
      </c>
      <c r="H527" s="14">
        <v>604.87060546999999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44161.607638888891</v>
      </c>
      <c r="C528" s="14">
        <v>873.99011229999996</v>
      </c>
      <c r="D528" s="14">
        <v>846.49591064000003</v>
      </c>
      <c r="E528" s="14">
        <v>578.17681885000002</v>
      </c>
      <c r="F528" s="14">
        <v>886.19720458999996</v>
      </c>
      <c r="G528" s="14">
        <v>82.477035520000001</v>
      </c>
      <c r="H528" s="14">
        <v>601.24371338000003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44161.60833333333</v>
      </c>
      <c r="C529" s="14">
        <v>867.26788329999999</v>
      </c>
      <c r="D529" s="14">
        <v>848.01837158000001</v>
      </c>
      <c r="E529" s="14">
        <v>569.63757324000005</v>
      </c>
      <c r="F529" s="14">
        <v>878.58398437999995</v>
      </c>
      <c r="G529" s="14">
        <v>81.323753359999998</v>
      </c>
      <c r="H529" s="14">
        <v>594.23937988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44161.609027777777</v>
      </c>
      <c r="C530" s="14">
        <v>870.63684081999997</v>
      </c>
      <c r="D530" s="14">
        <v>840.81353760000002</v>
      </c>
      <c r="E530" s="14">
        <v>567.15118408000001</v>
      </c>
      <c r="F530" s="14">
        <v>885.25750731999995</v>
      </c>
      <c r="G530" s="14">
        <v>80.257766720000006</v>
      </c>
      <c r="H530" s="14">
        <v>589.96362305000002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44161.609722222223</v>
      </c>
      <c r="C531" s="14">
        <v>869.37969970999995</v>
      </c>
      <c r="D531" s="14">
        <v>849.24291991999996</v>
      </c>
      <c r="E531" s="14">
        <v>568.26300048999997</v>
      </c>
      <c r="F531" s="14">
        <v>882.17993163999995</v>
      </c>
      <c r="G531" s="14">
        <v>79.611358640000006</v>
      </c>
      <c r="H531" s="14">
        <v>588.43298340000001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44161.61041666667</v>
      </c>
      <c r="C532" s="14">
        <v>875.74725341999999</v>
      </c>
      <c r="D532" s="14">
        <v>854.54876708999996</v>
      </c>
      <c r="E532" s="14">
        <v>566.62615966999999</v>
      </c>
      <c r="F532" s="14">
        <v>885.85693359000004</v>
      </c>
      <c r="G532" s="14">
        <v>80.467414860000005</v>
      </c>
      <c r="H532" s="14">
        <v>588.98205566000001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44161.611111111109</v>
      </c>
      <c r="C533" s="14">
        <v>881.34106444999998</v>
      </c>
      <c r="D533" s="14">
        <v>857.82952881000006</v>
      </c>
      <c r="E533" s="14">
        <v>564.88116454999999</v>
      </c>
      <c r="F533" s="14">
        <v>888.48095703000001</v>
      </c>
      <c r="G533" s="14">
        <v>79.978279110000003</v>
      </c>
      <c r="H533" s="14">
        <v>584.05737305000002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44161.611805555556</v>
      </c>
      <c r="C534" s="14">
        <v>860.01336670000001</v>
      </c>
      <c r="D534" s="14">
        <v>843.02691649999997</v>
      </c>
      <c r="E534" s="14">
        <v>561.43762206999997</v>
      </c>
      <c r="F534" s="14">
        <v>891.89880371000004</v>
      </c>
      <c r="G534" s="14">
        <v>79.663734439999999</v>
      </c>
      <c r="H534" s="14">
        <v>585.25531006000006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44161.612500000003</v>
      </c>
      <c r="C535" s="14">
        <v>859.07843018000005</v>
      </c>
      <c r="D535" s="14">
        <v>842.99530029000005</v>
      </c>
      <c r="E535" s="14">
        <v>552.20300293000003</v>
      </c>
      <c r="F535" s="14">
        <v>890.31134033000001</v>
      </c>
      <c r="G535" s="14">
        <v>80.065719599999994</v>
      </c>
      <c r="H535" s="14">
        <v>581.21228026999995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44161.613194444442</v>
      </c>
      <c r="C536" s="14">
        <v>868.60577393000005</v>
      </c>
      <c r="D536" s="14">
        <v>846.15045166000004</v>
      </c>
      <c r="E536" s="14">
        <v>547.09155272999999</v>
      </c>
      <c r="F536" s="14">
        <v>885.77593993999994</v>
      </c>
      <c r="G536" s="14">
        <v>79.244438169999995</v>
      </c>
      <c r="H536" s="14">
        <v>576.17132568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44161.613888888889</v>
      </c>
      <c r="C537" s="14">
        <v>869.78265381000006</v>
      </c>
      <c r="D537" s="14">
        <v>846.62145996000004</v>
      </c>
      <c r="E537" s="14">
        <v>543.69427489999998</v>
      </c>
      <c r="F537" s="14">
        <v>883.31384276999995</v>
      </c>
      <c r="G537" s="14">
        <v>78.70264435</v>
      </c>
      <c r="H537" s="14">
        <v>567.22052001999998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44161.614583333336</v>
      </c>
      <c r="C538" s="14">
        <v>866.41339111000002</v>
      </c>
      <c r="D538" s="14">
        <v>842.69714354999996</v>
      </c>
      <c r="E538" s="14">
        <v>543.04565430000002</v>
      </c>
      <c r="F538" s="14">
        <v>870.20965576000003</v>
      </c>
      <c r="G538" s="14">
        <v>78.160987849999998</v>
      </c>
      <c r="H538" s="14">
        <v>565.98956298999997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44161.615277777775</v>
      </c>
      <c r="C539" s="14">
        <v>871.33007812999995</v>
      </c>
      <c r="D539" s="14">
        <v>846.40191649999997</v>
      </c>
      <c r="E539" s="14">
        <v>538.11944579999999</v>
      </c>
      <c r="F539" s="14">
        <v>873.72442626999998</v>
      </c>
      <c r="G539" s="14">
        <v>78.982269290000005</v>
      </c>
      <c r="H539" s="14">
        <v>556.95581055000002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44161.615972222222</v>
      </c>
      <c r="C540" s="14">
        <v>865.70397949000005</v>
      </c>
      <c r="D540" s="14">
        <v>843.89007568</v>
      </c>
      <c r="E540" s="14">
        <v>534.86114501999998</v>
      </c>
      <c r="F540" s="14">
        <v>870.89001465000001</v>
      </c>
      <c r="G540" s="14">
        <v>78.248428340000004</v>
      </c>
      <c r="H540" s="14">
        <v>559.96704102000001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44161.616666666669</v>
      </c>
      <c r="C541" s="14">
        <v>866.88085937999995</v>
      </c>
      <c r="D541" s="14">
        <v>845.20867920000001</v>
      </c>
      <c r="E541" s="14">
        <v>535.32458496000004</v>
      </c>
      <c r="F541" s="14">
        <v>872.38012694999998</v>
      </c>
      <c r="G541" s="14">
        <v>78.458076480000003</v>
      </c>
      <c r="H541" s="14">
        <v>554.44366454999999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44161.617361111108</v>
      </c>
      <c r="C542" s="14">
        <v>872.47473145000004</v>
      </c>
      <c r="D542" s="14">
        <v>848.00268555000002</v>
      </c>
      <c r="E542" s="14">
        <v>535.38623046999999</v>
      </c>
      <c r="F542" s="14">
        <v>874.87445068</v>
      </c>
      <c r="G542" s="14">
        <v>78.00371552</v>
      </c>
      <c r="H542" s="14">
        <v>555.17553711000005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44161.618055555555</v>
      </c>
      <c r="C543" s="14">
        <v>875.63421631000006</v>
      </c>
      <c r="D543" s="14">
        <v>846.93530272999999</v>
      </c>
      <c r="E543" s="14">
        <v>533.70288086000005</v>
      </c>
      <c r="F543" s="14">
        <v>880.05792236000002</v>
      </c>
      <c r="G543" s="14">
        <v>78.195907590000004</v>
      </c>
      <c r="H543" s="14">
        <v>551.11639404000005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44161.618750000001</v>
      </c>
      <c r="C544" s="14">
        <v>874.68328856999995</v>
      </c>
      <c r="D544" s="14">
        <v>854.01507568</v>
      </c>
      <c r="E544" s="14">
        <v>527.47961425999995</v>
      </c>
      <c r="F544" s="14">
        <v>881.27282715000001</v>
      </c>
      <c r="G544" s="14">
        <v>78.038635249999999</v>
      </c>
      <c r="H544" s="14">
        <v>550.38427734000004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44161.619444444441</v>
      </c>
      <c r="C545" s="14">
        <v>873.63537598000005</v>
      </c>
      <c r="D545" s="14">
        <v>854.14068603999999</v>
      </c>
      <c r="E545" s="14">
        <v>527.88116454999999</v>
      </c>
      <c r="F545" s="14">
        <v>882.52026366999996</v>
      </c>
      <c r="G545" s="14">
        <v>77.811531070000001</v>
      </c>
      <c r="H545" s="14">
        <v>546.64086913999995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44161.620138888888</v>
      </c>
      <c r="C546" s="14">
        <v>875.98895263999998</v>
      </c>
      <c r="D546" s="14">
        <v>857.70391845999995</v>
      </c>
      <c r="E546" s="14">
        <v>524.31384276999995</v>
      </c>
      <c r="F546" s="14">
        <v>880.36596680000002</v>
      </c>
      <c r="G546" s="14">
        <v>78.318405150000004</v>
      </c>
      <c r="H546" s="14">
        <v>543.74639893000005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44161.620833333334</v>
      </c>
      <c r="C547" s="14">
        <v>878.32653808999999</v>
      </c>
      <c r="D547" s="14">
        <v>853.12030029000005</v>
      </c>
      <c r="E547" s="14">
        <v>522.86218262</v>
      </c>
      <c r="F547" s="14">
        <v>880.21984863</v>
      </c>
      <c r="G547" s="14">
        <v>77.357170100000005</v>
      </c>
      <c r="H547" s="14">
        <v>539.95306396000001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44161.621527777781</v>
      </c>
      <c r="C548" s="14">
        <v>877.359375</v>
      </c>
      <c r="D548" s="14">
        <v>862.19360352000001</v>
      </c>
      <c r="E548" s="14">
        <v>518.01330566000001</v>
      </c>
      <c r="F548" s="14">
        <v>879.10235595999995</v>
      </c>
      <c r="G548" s="14">
        <v>76.37876129</v>
      </c>
      <c r="H548" s="14">
        <v>538.13977050999995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44161.62222222222</v>
      </c>
      <c r="C549" s="14">
        <v>864.59179687999995</v>
      </c>
      <c r="D549" s="14">
        <v>856.85638428000004</v>
      </c>
      <c r="E549" s="14">
        <v>509.01034546</v>
      </c>
      <c r="F549" s="14">
        <v>873.67596435999997</v>
      </c>
      <c r="G549" s="14">
        <v>77.881507869999993</v>
      </c>
      <c r="H549" s="14">
        <v>534.16357421999999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44161.622916666667</v>
      </c>
      <c r="C550" s="14">
        <v>858.28851318</v>
      </c>
      <c r="D550" s="14">
        <v>842.60284423999997</v>
      </c>
      <c r="E550" s="14">
        <v>504.06869506999999</v>
      </c>
      <c r="F550" s="14">
        <v>868.94604491999996</v>
      </c>
      <c r="G550" s="14">
        <v>76.675704960000004</v>
      </c>
      <c r="H550" s="14">
        <v>522.96752930000002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44161.623611111114</v>
      </c>
      <c r="C551" s="14">
        <v>851.75976562999995</v>
      </c>
      <c r="D551" s="14">
        <v>840.29522704999999</v>
      </c>
      <c r="E551" s="14">
        <v>496.84133910999998</v>
      </c>
      <c r="F551" s="14">
        <v>863.48712158000001</v>
      </c>
      <c r="G551" s="14">
        <v>75.085662839999998</v>
      </c>
      <c r="H551" s="14">
        <v>516.31329345999995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44161.624305555553</v>
      </c>
      <c r="C552" s="14">
        <v>834.88092041000004</v>
      </c>
      <c r="D552" s="14">
        <v>820.375</v>
      </c>
      <c r="E552" s="14">
        <v>488.03900146000001</v>
      </c>
      <c r="F552" s="14">
        <v>857.18591308999999</v>
      </c>
      <c r="G552" s="14">
        <v>75.103263850000005</v>
      </c>
      <c r="H552" s="14">
        <v>511.28900146000001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44161.625</v>
      </c>
      <c r="C553" s="14">
        <v>837.63775635000002</v>
      </c>
      <c r="D553" s="14">
        <v>819.87268066000001</v>
      </c>
      <c r="E553" s="14">
        <v>478.85061646000003</v>
      </c>
      <c r="F553" s="14">
        <v>845.86309814000003</v>
      </c>
      <c r="G553" s="14">
        <v>75.085662839999998</v>
      </c>
      <c r="H553" s="14">
        <v>503.63659668000003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44161.625694444447</v>
      </c>
      <c r="C554" s="14">
        <v>839.63684081999997</v>
      </c>
      <c r="D554" s="14">
        <v>824.53491211000005</v>
      </c>
      <c r="E554" s="14">
        <v>474.32589722</v>
      </c>
      <c r="F554" s="14">
        <v>838.65447998000002</v>
      </c>
      <c r="G554" s="14">
        <v>75.085662839999998</v>
      </c>
      <c r="H554" s="14">
        <v>490.47796631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44161.626388888886</v>
      </c>
      <c r="C555" s="14">
        <v>835.25164795000001</v>
      </c>
      <c r="D555" s="14">
        <v>811.22314453000001</v>
      </c>
      <c r="E555" s="14">
        <v>473.93978881999999</v>
      </c>
      <c r="F555" s="14">
        <v>835.59301758000004</v>
      </c>
      <c r="G555" s="14">
        <v>73.967445369999993</v>
      </c>
      <c r="H555" s="14">
        <v>490.24520874000001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44161.627083333333</v>
      </c>
      <c r="C556" s="14">
        <v>843.42510986000002</v>
      </c>
      <c r="D556" s="14">
        <v>820.62591553000004</v>
      </c>
      <c r="E556" s="14">
        <v>470.21807861000002</v>
      </c>
      <c r="F556" s="14">
        <v>838.20092772999999</v>
      </c>
      <c r="G556" s="14">
        <v>73.513084410000005</v>
      </c>
      <c r="H556" s="14">
        <v>486.43576050000001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44161.62777777778</v>
      </c>
      <c r="C557" s="14">
        <v>830.12530518000005</v>
      </c>
      <c r="D557" s="14">
        <v>818.39691161999997</v>
      </c>
      <c r="E557" s="14">
        <v>458.60494994999999</v>
      </c>
      <c r="F557" s="14">
        <v>836.53247069999998</v>
      </c>
      <c r="G557" s="14">
        <v>71.800689700000007</v>
      </c>
      <c r="H557" s="14">
        <v>481.11239624000001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44161.628472222219</v>
      </c>
      <c r="C558" s="14">
        <v>810.42517090000001</v>
      </c>
      <c r="D558" s="14">
        <v>797.72283935999997</v>
      </c>
      <c r="E558" s="14">
        <v>451.60928345000002</v>
      </c>
      <c r="F558" s="14">
        <v>817.28759765999996</v>
      </c>
      <c r="G558" s="14">
        <v>70.769760129999995</v>
      </c>
      <c r="H558" s="14">
        <v>467.05572510000002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44161.629166666666</v>
      </c>
      <c r="C559" s="14">
        <v>809.66778564000003</v>
      </c>
      <c r="D559" s="14">
        <v>793.89251708999996</v>
      </c>
      <c r="E559" s="14">
        <v>444.18103027000001</v>
      </c>
      <c r="F559" s="14">
        <v>815.10070800999995</v>
      </c>
      <c r="G559" s="14">
        <v>70.559967040000004</v>
      </c>
      <c r="H559" s="14">
        <v>467.45495605000002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44161.629861111112</v>
      </c>
      <c r="C560" s="14">
        <v>807.87841796999999</v>
      </c>
      <c r="D560" s="14">
        <v>789.63861083999996</v>
      </c>
      <c r="E560" s="14">
        <v>443.13092040999999</v>
      </c>
      <c r="F560" s="14">
        <v>816.67236328000001</v>
      </c>
      <c r="G560" s="14">
        <v>71.328872680000003</v>
      </c>
      <c r="H560" s="14">
        <v>470.41625977000001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44161.630555555559</v>
      </c>
      <c r="C561" s="14">
        <v>810.68316649999997</v>
      </c>
      <c r="D561" s="14">
        <v>791.08276366999996</v>
      </c>
      <c r="E561" s="14">
        <v>439.14666748000002</v>
      </c>
      <c r="F561" s="14">
        <v>818.38922118999994</v>
      </c>
      <c r="G561" s="14">
        <v>71.101760859999999</v>
      </c>
      <c r="H561" s="14">
        <v>465.12619018999999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44161.631249999999</v>
      </c>
      <c r="C562" s="14">
        <v>802.86450194999998</v>
      </c>
      <c r="D562" s="14">
        <v>788.85375977000001</v>
      </c>
      <c r="E562" s="14">
        <v>435.20867920000001</v>
      </c>
      <c r="F562" s="14">
        <v>816.4453125</v>
      </c>
      <c r="G562" s="14">
        <v>70.140525819999993</v>
      </c>
      <c r="H562" s="14">
        <v>464.02838135000002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44161.631944444445</v>
      </c>
      <c r="C563" s="14">
        <v>791.11206055000002</v>
      </c>
      <c r="D563" s="14">
        <v>777.80212401999995</v>
      </c>
      <c r="E563" s="14">
        <v>431.64135742000002</v>
      </c>
      <c r="F563" s="14">
        <v>809.49572753999996</v>
      </c>
      <c r="G563" s="14">
        <v>68.655380249999993</v>
      </c>
      <c r="H563" s="14">
        <v>459.25402831999997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44161.632638888892</v>
      </c>
      <c r="C564" s="14">
        <v>777.97302246000004</v>
      </c>
      <c r="D564" s="14">
        <v>770.64398193</v>
      </c>
      <c r="E564" s="14">
        <v>424.36746216</v>
      </c>
      <c r="F564" s="14">
        <v>804.44165038999995</v>
      </c>
      <c r="G564" s="14">
        <v>68.305915830000004</v>
      </c>
      <c r="H564" s="14">
        <v>450.78707886000001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44161.633333333331</v>
      </c>
      <c r="C565" s="14">
        <v>791.91827393000005</v>
      </c>
      <c r="D565" s="14">
        <v>772.27667236000002</v>
      </c>
      <c r="E565" s="14">
        <v>430.31326294000002</v>
      </c>
      <c r="F565" s="14">
        <v>811.73126220999995</v>
      </c>
      <c r="G565" s="14">
        <v>68.533027649999994</v>
      </c>
      <c r="H565" s="14">
        <v>458.38928222999999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44161.634027777778</v>
      </c>
      <c r="C566" s="14">
        <v>805.81481933999999</v>
      </c>
      <c r="D566" s="14">
        <v>792.66821288999995</v>
      </c>
      <c r="E566" s="14">
        <v>438.63702393</v>
      </c>
      <c r="F566" s="14">
        <v>832.14257812999995</v>
      </c>
      <c r="G566" s="14">
        <v>68.043746949999999</v>
      </c>
      <c r="H566" s="14">
        <v>457.34115601000002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44161.634722222225</v>
      </c>
      <c r="C567" s="14">
        <v>815.22937012</v>
      </c>
      <c r="D567" s="14">
        <v>809.84161376999998</v>
      </c>
      <c r="E567" s="14">
        <v>433.35552978999999</v>
      </c>
      <c r="F567" s="14">
        <v>835.52819824000005</v>
      </c>
      <c r="G567" s="14">
        <v>67.9912262</v>
      </c>
      <c r="H567" s="14">
        <v>454.296875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44161.635416666664</v>
      </c>
      <c r="C568" s="14">
        <v>822.01635741999996</v>
      </c>
      <c r="D568" s="14">
        <v>812.08660888999998</v>
      </c>
      <c r="E568" s="14">
        <v>431.96554565000002</v>
      </c>
      <c r="F568" s="14">
        <v>837.22918701000003</v>
      </c>
      <c r="G568" s="14">
        <v>68.707756040000007</v>
      </c>
      <c r="H568" s="14">
        <v>455.39495849999997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44161.636111111111</v>
      </c>
      <c r="C569" s="14">
        <v>821.00097656000003</v>
      </c>
      <c r="D569" s="14">
        <v>814.59814453000001</v>
      </c>
      <c r="E569" s="14">
        <v>432.13534546</v>
      </c>
      <c r="F569" s="14">
        <v>840.69549560999997</v>
      </c>
      <c r="G569" s="14">
        <v>69.703765869999998</v>
      </c>
      <c r="H569" s="14">
        <v>458.57211303999998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44161.636805555558</v>
      </c>
      <c r="C570" s="14">
        <v>829.78680420000001</v>
      </c>
      <c r="D570" s="14">
        <v>821.37945557</v>
      </c>
      <c r="E570" s="14">
        <v>428.41363525000003</v>
      </c>
      <c r="F570" s="14">
        <v>845.42572021000001</v>
      </c>
      <c r="G570" s="14">
        <v>70.717239379999995</v>
      </c>
      <c r="H570" s="14">
        <v>457.29119873000002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44161.637499999997</v>
      </c>
      <c r="C571" s="14">
        <v>823.77374268000005</v>
      </c>
      <c r="D571" s="14">
        <v>817.06268310999997</v>
      </c>
      <c r="E571" s="14">
        <v>427.54870605000002</v>
      </c>
      <c r="F571" s="14">
        <v>847.93646239999998</v>
      </c>
      <c r="G571" s="14">
        <v>71.171600339999998</v>
      </c>
      <c r="H571" s="14">
        <v>452.38397216999999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44161.638194444444</v>
      </c>
      <c r="C572" s="14">
        <v>827.54595946999996</v>
      </c>
      <c r="D572" s="14">
        <v>817.81622314000003</v>
      </c>
      <c r="E572" s="14">
        <v>425.27862549000002</v>
      </c>
      <c r="F572" s="14">
        <v>846.89965819999998</v>
      </c>
      <c r="G572" s="14">
        <v>72.953971859999996</v>
      </c>
      <c r="H572" s="14">
        <v>450.20501709000001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44161.638888888891</v>
      </c>
      <c r="C573" s="14">
        <v>829.67407227000001</v>
      </c>
      <c r="D573" s="14">
        <v>818.14599609000004</v>
      </c>
      <c r="E573" s="14">
        <v>427.51788329999999</v>
      </c>
      <c r="F573" s="14">
        <v>848.58453368999994</v>
      </c>
      <c r="G573" s="14">
        <v>73.198539729999993</v>
      </c>
      <c r="H573" s="14">
        <v>448.72436522999999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44161.63958333333</v>
      </c>
      <c r="C574" s="14">
        <v>834.36523437999995</v>
      </c>
      <c r="D574" s="14">
        <v>826.71691895000004</v>
      </c>
      <c r="E574" s="14">
        <v>426.28253174000002</v>
      </c>
      <c r="F574" s="14">
        <v>854.12445068</v>
      </c>
      <c r="G574" s="14">
        <v>73.093643189999995</v>
      </c>
      <c r="H574" s="14">
        <v>446.26269531000003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44161.640277777777</v>
      </c>
      <c r="C575" s="14">
        <v>835.07446288999995</v>
      </c>
      <c r="D575" s="14">
        <v>830.51568603999999</v>
      </c>
      <c r="E575" s="14">
        <v>420.92370605000002</v>
      </c>
      <c r="F575" s="14">
        <v>856.18164062999995</v>
      </c>
      <c r="G575" s="14">
        <v>73.810020449999996</v>
      </c>
      <c r="H575" s="14">
        <v>442.51959228999999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44161.640972222223</v>
      </c>
      <c r="C576" s="14">
        <v>837.08953856999995</v>
      </c>
      <c r="D576" s="14">
        <v>826.37145996000004</v>
      </c>
      <c r="E576" s="14">
        <v>418.60714722</v>
      </c>
      <c r="F576" s="14">
        <v>855.64709473000005</v>
      </c>
      <c r="G576" s="14">
        <v>73.146018979999994</v>
      </c>
      <c r="H576" s="14">
        <v>441.50500488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44161.64166666667</v>
      </c>
      <c r="C577" s="14">
        <v>840.05584716999999</v>
      </c>
      <c r="D577" s="14">
        <v>828.78900146000001</v>
      </c>
      <c r="E577" s="14">
        <v>417.52618408000001</v>
      </c>
      <c r="F577" s="14">
        <v>855.67938231999995</v>
      </c>
      <c r="G577" s="14">
        <v>74.07204437</v>
      </c>
      <c r="H577" s="14">
        <v>438.19497681000001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44161.642361111109</v>
      </c>
      <c r="C578" s="14">
        <v>840.02355956999997</v>
      </c>
      <c r="D578" s="14">
        <v>832.69769286999997</v>
      </c>
      <c r="E578" s="14">
        <v>416.30599976000002</v>
      </c>
      <c r="F578" s="14">
        <v>860.91156006000006</v>
      </c>
      <c r="G578" s="14">
        <v>73.041122439999995</v>
      </c>
      <c r="H578" s="14">
        <v>434.95123290999999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44161.643055555556</v>
      </c>
      <c r="C579" s="14">
        <v>834.02679443</v>
      </c>
      <c r="D579" s="14">
        <v>830.51568603999999</v>
      </c>
      <c r="E579" s="14">
        <v>412.07464599999997</v>
      </c>
      <c r="F579" s="14">
        <v>858.62756348000005</v>
      </c>
      <c r="G579" s="14">
        <v>72.027793880000004</v>
      </c>
      <c r="H579" s="14">
        <v>428.69677733999998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44161.643750000003</v>
      </c>
      <c r="C580" s="14">
        <v>832.18890381000006</v>
      </c>
      <c r="D580" s="14">
        <v>824.95867920000001</v>
      </c>
      <c r="E580" s="14">
        <v>404.76995849999997</v>
      </c>
      <c r="F580" s="14">
        <v>850.72271728999999</v>
      </c>
      <c r="G580" s="14">
        <v>70.594886779999996</v>
      </c>
      <c r="H580" s="14">
        <v>426.45098876999998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44161.644444444442</v>
      </c>
      <c r="C581" s="14">
        <v>834.83270263999998</v>
      </c>
      <c r="D581" s="14">
        <v>825.72784423999997</v>
      </c>
      <c r="E581" s="14">
        <v>401.37243652000001</v>
      </c>
      <c r="F581" s="14">
        <v>847.45062256000006</v>
      </c>
      <c r="G581" s="14">
        <v>70.262878420000007</v>
      </c>
      <c r="H581" s="14">
        <v>422.39242553999998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44161.645138888889</v>
      </c>
      <c r="C582" s="14">
        <v>835.09069824000005</v>
      </c>
      <c r="D582" s="14">
        <v>831.01806640999996</v>
      </c>
      <c r="E582" s="14">
        <v>402.40716552999999</v>
      </c>
      <c r="F582" s="14">
        <v>849.41070557</v>
      </c>
      <c r="G582" s="14">
        <v>69.825981139999996</v>
      </c>
      <c r="H582" s="14">
        <v>417.21911620999998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44161.645833333336</v>
      </c>
      <c r="C583" s="14">
        <v>833.81701659999999</v>
      </c>
      <c r="D583" s="14">
        <v>828.74176024999997</v>
      </c>
      <c r="E583" s="14">
        <v>398.05221558</v>
      </c>
      <c r="F583" s="14">
        <v>852.32629395000004</v>
      </c>
      <c r="G583" s="14">
        <v>70.193046570000007</v>
      </c>
      <c r="H583" s="14">
        <v>413.74288940000002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44161.646527777775</v>
      </c>
      <c r="C584" s="14">
        <v>831.25396728999999</v>
      </c>
      <c r="D584" s="14">
        <v>826.07330321999996</v>
      </c>
      <c r="E584" s="14">
        <v>396.81661987000001</v>
      </c>
      <c r="F584" s="14">
        <v>853.33081055000002</v>
      </c>
      <c r="G584" s="14">
        <v>68.672843929999999</v>
      </c>
      <c r="H584" s="14">
        <v>413.04431152000001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44161.647222222222</v>
      </c>
      <c r="C585" s="14">
        <v>832.78533935999997</v>
      </c>
      <c r="D585" s="14">
        <v>821.99176024999997</v>
      </c>
      <c r="E585" s="14">
        <v>397.46524047999998</v>
      </c>
      <c r="F585" s="14">
        <v>850.8359375</v>
      </c>
      <c r="G585" s="14">
        <v>67.432121280000004</v>
      </c>
      <c r="H585" s="14">
        <v>410.00033568999999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44161.647916666669</v>
      </c>
      <c r="C586" s="14">
        <v>830.15753173999997</v>
      </c>
      <c r="D586" s="14">
        <v>823.13775635000002</v>
      </c>
      <c r="E586" s="14">
        <v>394.65444946000002</v>
      </c>
      <c r="F586" s="14">
        <v>850.72271728999999</v>
      </c>
      <c r="G586" s="14">
        <v>67.240074160000006</v>
      </c>
      <c r="H586" s="14">
        <v>409.58447266000002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44161.648611111108</v>
      </c>
      <c r="C587" s="14">
        <v>832.35015868999994</v>
      </c>
      <c r="D587" s="14">
        <v>821.20690918000003</v>
      </c>
      <c r="E587" s="14">
        <v>393.78979492000002</v>
      </c>
      <c r="F587" s="14">
        <v>853.18475341999999</v>
      </c>
      <c r="G587" s="14">
        <v>66.645896910000005</v>
      </c>
      <c r="H587" s="14">
        <v>407.18911743000001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44161.649305555555</v>
      </c>
      <c r="C588" s="14">
        <v>829.06140137</v>
      </c>
      <c r="D588" s="14">
        <v>823.79699706999997</v>
      </c>
      <c r="E588" s="14">
        <v>390.29953003000003</v>
      </c>
      <c r="F588" s="14">
        <v>855.06384276999995</v>
      </c>
      <c r="G588" s="14">
        <v>67.799186710000001</v>
      </c>
      <c r="H588" s="14">
        <v>403.79583739999998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44161.65</v>
      </c>
      <c r="C589" s="14">
        <v>827.17523193</v>
      </c>
      <c r="D589" s="14">
        <v>824.83306885000002</v>
      </c>
      <c r="E589" s="14">
        <v>386.71679688</v>
      </c>
      <c r="F589" s="14">
        <v>850.10717772999999</v>
      </c>
      <c r="G589" s="14">
        <v>69.354309079999993</v>
      </c>
      <c r="H589" s="14">
        <v>401.48370361000002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44161.650694444441</v>
      </c>
      <c r="C590" s="14">
        <v>825.82110595999995</v>
      </c>
      <c r="D590" s="14">
        <v>819.82537841999999</v>
      </c>
      <c r="E590" s="14">
        <v>381.91363525000003</v>
      </c>
      <c r="F590" s="14">
        <v>848.56835937999995</v>
      </c>
      <c r="G590" s="14">
        <v>68.917404169999998</v>
      </c>
      <c r="H590" s="14">
        <v>400.53573607999999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44161.651388888888</v>
      </c>
      <c r="C591" s="14">
        <v>824.70867920000001</v>
      </c>
      <c r="D591" s="14">
        <v>816.65454102000001</v>
      </c>
      <c r="E591" s="14">
        <v>381.28039551000001</v>
      </c>
      <c r="F591" s="14">
        <v>844.45373534999999</v>
      </c>
      <c r="G591" s="14">
        <v>69.214492800000002</v>
      </c>
      <c r="H591" s="14">
        <v>397.79135131999999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44161.652083333334</v>
      </c>
      <c r="C592" s="14">
        <v>826.65930175999995</v>
      </c>
      <c r="D592" s="14">
        <v>818.97784423999997</v>
      </c>
      <c r="E592" s="14">
        <v>378.62423705999998</v>
      </c>
      <c r="F592" s="14">
        <v>841.26263428000004</v>
      </c>
      <c r="G592" s="14">
        <v>68.847572330000006</v>
      </c>
      <c r="H592" s="14">
        <v>394.41445922999998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44161.652777777781</v>
      </c>
      <c r="C593" s="14">
        <v>822.38732909999999</v>
      </c>
      <c r="D593" s="14">
        <v>820.50061034999999</v>
      </c>
      <c r="E593" s="14">
        <v>376.43124390000003</v>
      </c>
      <c r="F593" s="14">
        <v>838.99450683999999</v>
      </c>
      <c r="G593" s="14">
        <v>69.197036740000001</v>
      </c>
      <c r="H593" s="14">
        <v>391.05474853999999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44161.65347222222</v>
      </c>
      <c r="C594" s="14">
        <v>821.46844481999995</v>
      </c>
      <c r="D594" s="14">
        <v>818.09875488</v>
      </c>
      <c r="E594" s="14">
        <v>375.45819091999999</v>
      </c>
      <c r="F594" s="14">
        <v>835.85211182</v>
      </c>
      <c r="G594" s="14">
        <v>69.895957949999996</v>
      </c>
      <c r="H594" s="14">
        <v>388.85885619999999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44161.654166666667</v>
      </c>
      <c r="C595" s="14">
        <v>823.03204345999995</v>
      </c>
      <c r="D595" s="14">
        <v>816.76446533000001</v>
      </c>
      <c r="E595" s="14">
        <v>374.03762817</v>
      </c>
      <c r="F595" s="14">
        <v>837.87701416000004</v>
      </c>
      <c r="G595" s="14">
        <v>69.878501889999995</v>
      </c>
      <c r="H595" s="14">
        <v>384.01876830999998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44161.654861111114</v>
      </c>
      <c r="C596" s="14">
        <v>823.72528076000003</v>
      </c>
      <c r="D596" s="14">
        <v>819.16613770000004</v>
      </c>
      <c r="E596" s="14">
        <v>370.11477660999998</v>
      </c>
      <c r="F596" s="14">
        <v>837.11566161999997</v>
      </c>
      <c r="G596" s="14">
        <v>69.756141659999997</v>
      </c>
      <c r="H596" s="14">
        <v>382.85467528999999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44161.655555555553</v>
      </c>
      <c r="C597" s="14">
        <v>823.43499756000006</v>
      </c>
      <c r="D597" s="14">
        <v>817.59637451000003</v>
      </c>
      <c r="E597" s="14">
        <v>370.53195190000002</v>
      </c>
      <c r="F597" s="14">
        <v>840.40393066000001</v>
      </c>
      <c r="G597" s="14">
        <v>69.249412539999994</v>
      </c>
      <c r="H597" s="14">
        <v>380.70874022999999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44161.65625</v>
      </c>
      <c r="C598" s="14">
        <v>822.72583008000004</v>
      </c>
      <c r="D598" s="14">
        <v>817.76922606999995</v>
      </c>
      <c r="E598" s="14">
        <v>367.64382934999998</v>
      </c>
      <c r="F598" s="14">
        <v>837.21276854999996</v>
      </c>
      <c r="G598" s="14">
        <v>70.088294980000001</v>
      </c>
      <c r="H598" s="14">
        <v>379.86062621999997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44161.656944444447</v>
      </c>
      <c r="C599" s="14">
        <v>817.09948729999996</v>
      </c>
      <c r="D599" s="14">
        <v>815.08483887</v>
      </c>
      <c r="E599" s="14">
        <v>365.88342284999999</v>
      </c>
      <c r="F599" s="14">
        <v>833.51940918000003</v>
      </c>
      <c r="G599" s="14">
        <v>70.123062129999994</v>
      </c>
      <c r="H599" s="14">
        <v>377.31573486000002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44161.657638888886</v>
      </c>
      <c r="C600" s="14">
        <v>807.97485352000001</v>
      </c>
      <c r="D600" s="14">
        <v>805.99560546999999</v>
      </c>
      <c r="E600" s="14">
        <v>362.26934813999998</v>
      </c>
      <c r="F600" s="14">
        <v>831.21929932</v>
      </c>
      <c r="G600" s="14">
        <v>70.402694699999998</v>
      </c>
      <c r="H600" s="14">
        <v>375.03689574999999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44161.658333333333</v>
      </c>
      <c r="C601" s="14">
        <v>802.21954345999995</v>
      </c>
      <c r="D601" s="14">
        <v>798.99444579999999</v>
      </c>
      <c r="E601" s="14">
        <v>358.64010619999999</v>
      </c>
      <c r="F601" s="14">
        <v>825.50103760000002</v>
      </c>
      <c r="G601" s="14">
        <v>70.804679870000001</v>
      </c>
      <c r="H601" s="14">
        <v>370.77886962999997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44161.65902777778</v>
      </c>
      <c r="C602" s="14">
        <v>798.09259033000001</v>
      </c>
      <c r="D602" s="14">
        <v>796.26306151999995</v>
      </c>
      <c r="E602" s="14">
        <v>354.02239989999998</v>
      </c>
      <c r="F602" s="14">
        <v>823.08709716999999</v>
      </c>
      <c r="G602" s="14">
        <v>70.821990970000002</v>
      </c>
      <c r="H602" s="14">
        <v>368.53332519999998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44161.659722222219</v>
      </c>
      <c r="C603" s="14">
        <v>788.96801758000004</v>
      </c>
      <c r="D603" s="14">
        <v>790.95721435999997</v>
      </c>
      <c r="E603" s="14">
        <v>350.1925354</v>
      </c>
      <c r="F603" s="14">
        <v>822.21228026999995</v>
      </c>
      <c r="G603" s="14">
        <v>71.643272400000001</v>
      </c>
      <c r="H603" s="14">
        <v>365.09039307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44161.660416666666</v>
      </c>
      <c r="C604" s="14">
        <v>783.82507324000005</v>
      </c>
      <c r="D604" s="14">
        <v>783.72021484000004</v>
      </c>
      <c r="E604" s="14">
        <v>345.66757202000002</v>
      </c>
      <c r="F604" s="14">
        <v>814.33941649999997</v>
      </c>
      <c r="G604" s="14">
        <v>72.447090149999994</v>
      </c>
      <c r="H604" s="14">
        <v>360.46643066000001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44161.661111111112</v>
      </c>
      <c r="C605" s="14">
        <v>776.26440430000002</v>
      </c>
      <c r="D605" s="14">
        <v>779.62304687999995</v>
      </c>
      <c r="E605" s="14">
        <v>341.25048828000001</v>
      </c>
      <c r="F605" s="14">
        <v>809.77117920000001</v>
      </c>
      <c r="G605" s="14">
        <v>72.027793880000004</v>
      </c>
      <c r="H605" s="14">
        <v>357.72204590000001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44161.661805555559</v>
      </c>
      <c r="C606" s="14">
        <v>775.15197753999996</v>
      </c>
      <c r="D606" s="14">
        <v>778.60290526999995</v>
      </c>
      <c r="E606" s="14">
        <v>336.87991333000002</v>
      </c>
      <c r="F606" s="14">
        <v>805.33264159999999</v>
      </c>
      <c r="G606" s="14">
        <v>71.905441280000005</v>
      </c>
      <c r="H606" s="14">
        <v>354.49551392000001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44161.662499999999</v>
      </c>
      <c r="C607" s="14">
        <v>771.57269286999997</v>
      </c>
      <c r="D607" s="14">
        <v>775.41613770000004</v>
      </c>
      <c r="E607" s="14">
        <v>334.67147827000002</v>
      </c>
      <c r="F607" s="14">
        <v>803.98779296999999</v>
      </c>
      <c r="G607" s="14">
        <v>71.101760859999999</v>
      </c>
      <c r="H607" s="14">
        <v>350.93606567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44161.663194444445</v>
      </c>
      <c r="C608" s="14">
        <v>763.59252930000002</v>
      </c>
      <c r="D608" s="14">
        <v>766.76666260000002</v>
      </c>
      <c r="E608" s="14">
        <v>327.35110473999998</v>
      </c>
      <c r="F608" s="14">
        <v>798.18829345999995</v>
      </c>
      <c r="G608" s="14">
        <v>70.891967769999994</v>
      </c>
      <c r="H608" s="14">
        <v>345.36437988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44161.663888888892</v>
      </c>
      <c r="C609" s="14">
        <v>745.71380614999998</v>
      </c>
      <c r="D609" s="14">
        <v>746.75134276999995</v>
      </c>
      <c r="E609" s="14">
        <v>316.30877686000002</v>
      </c>
      <c r="F609" s="14">
        <v>780.27105713000003</v>
      </c>
      <c r="G609" s="14">
        <v>70.524902339999997</v>
      </c>
      <c r="H609" s="14">
        <v>333.62176513999998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44161.664583333331</v>
      </c>
      <c r="C610" s="14">
        <v>729.76910399999997</v>
      </c>
      <c r="D610" s="14">
        <v>728.36877441000001</v>
      </c>
      <c r="E610" s="14">
        <v>311.56726073999999</v>
      </c>
      <c r="F610" s="14">
        <v>765.43164062999995</v>
      </c>
      <c r="G610" s="14">
        <v>70.804679870000001</v>
      </c>
      <c r="H610" s="14">
        <v>327.11846924000002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44161.665277777778</v>
      </c>
      <c r="C611" s="14">
        <v>707.40820312999995</v>
      </c>
      <c r="D611" s="14">
        <v>717.85107421999999</v>
      </c>
      <c r="E611" s="14">
        <v>297.26614380000001</v>
      </c>
      <c r="F611" s="14">
        <v>758.27087401999995</v>
      </c>
      <c r="G611" s="14">
        <v>69.738830570000005</v>
      </c>
      <c r="H611" s="14">
        <v>316.98995972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44161.665972222225</v>
      </c>
      <c r="C612" s="14">
        <v>667.63439941000001</v>
      </c>
      <c r="D612" s="14">
        <v>682.89056396000001</v>
      </c>
      <c r="E612" s="14">
        <v>283.86074829</v>
      </c>
      <c r="F612" s="14">
        <v>715.54846191000001</v>
      </c>
      <c r="G612" s="14">
        <v>69.40668488</v>
      </c>
      <c r="H612" s="14">
        <v>300.47470092999998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44161.666666666664</v>
      </c>
      <c r="C613" s="14">
        <v>642.33813477000001</v>
      </c>
      <c r="D613" s="14">
        <v>666.56414795000001</v>
      </c>
      <c r="E613" s="14">
        <v>274.45526123000002</v>
      </c>
      <c r="F613" s="14">
        <v>698.99029541000004</v>
      </c>
      <c r="G613" s="14">
        <v>68.707756040000007</v>
      </c>
      <c r="H613" s="14">
        <v>289.96359253000003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44161.667361111111</v>
      </c>
      <c r="C614" s="14">
        <v>648.19073486000002</v>
      </c>
      <c r="D614" s="14">
        <v>664.25622558999999</v>
      </c>
      <c r="E614" s="14">
        <v>273.11151123000002</v>
      </c>
      <c r="F614" s="14">
        <v>687.45446776999995</v>
      </c>
      <c r="G614" s="14">
        <v>68.375755310000002</v>
      </c>
      <c r="H614" s="14">
        <v>284.10949706999997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44161.668055555558</v>
      </c>
      <c r="C615" s="14">
        <v>636.43725586000005</v>
      </c>
      <c r="D615" s="14">
        <v>655.71636963000003</v>
      </c>
      <c r="E615" s="14">
        <v>268.23126221000001</v>
      </c>
      <c r="F615" s="14">
        <v>685.54254149999997</v>
      </c>
      <c r="G615" s="14">
        <v>67.362281800000005</v>
      </c>
      <c r="H615" s="14">
        <v>280.79974364999998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44161.668749999997</v>
      </c>
      <c r="C616" s="14">
        <v>653.20458984000004</v>
      </c>
      <c r="D616" s="14">
        <v>675.44940185999997</v>
      </c>
      <c r="E616" s="14">
        <v>272.75650023999998</v>
      </c>
      <c r="F616" s="14">
        <v>702.74902343999997</v>
      </c>
      <c r="G616" s="14">
        <v>67.205009459999999</v>
      </c>
      <c r="H616" s="14">
        <v>281.56488037000003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44161.669444444444</v>
      </c>
      <c r="C617" s="14">
        <v>660.41137694999998</v>
      </c>
      <c r="D617" s="14">
        <v>691.02233887</v>
      </c>
      <c r="E617" s="14">
        <v>271.7215271</v>
      </c>
      <c r="F617" s="14">
        <v>717.31427001999998</v>
      </c>
      <c r="G617" s="14">
        <v>67.799186710000001</v>
      </c>
      <c r="H617" s="14">
        <v>283.97631835999999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44161.670138888891</v>
      </c>
      <c r="C618" s="14">
        <v>659.44421387</v>
      </c>
      <c r="D618" s="14">
        <v>697.59997558999999</v>
      </c>
      <c r="E618" s="14">
        <v>267.72161864999998</v>
      </c>
      <c r="F618" s="14">
        <v>720.66815185999997</v>
      </c>
      <c r="G618" s="14">
        <v>67.781578060000001</v>
      </c>
      <c r="H618" s="14">
        <v>282.03042603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44161.67083333333</v>
      </c>
      <c r="C619" s="14">
        <v>654.25256348000005</v>
      </c>
      <c r="D619" s="14">
        <v>692.62365723000005</v>
      </c>
      <c r="E619" s="14">
        <v>266.625</v>
      </c>
      <c r="F619" s="14">
        <v>722.93621826000003</v>
      </c>
      <c r="G619" s="14">
        <v>67.01282501</v>
      </c>
      <c r="H619" s="14">
        <v>279.80209351000002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44161.671527777777</v>
      </c>
      <c r="C620" s="14">
        <v>654.10754395000004</v>
      </c>
      <c r="D620" s="14">
        <v>690.67712401999995</v>
      </c>
      <c r="E620" s="14">
        <v>262.03811646000003</v>
      </c>
      <c r="F620" s="14">
        <v>721.02459716999999</v>
      </c>
      <c r="G620" s="14">
        <v>66.575920100000005</v>
      </c>
      <c r="H620" s="14">
        <v>273.43222046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44161.672222222223</v>
      </c>
      <c r="C621" s="14">
        <v>654.17205810999997</v>
      </c>
      <c r="D621" s="14">
        <v>697.14489746000004</v>
      </c>
      <c r="E621" s="14">
        <v>257.12677001999998</v>
      </c>
      <c r="F621" s="14">
        <v>721.65625</v>
      </c>
      <c r="G621" s="14">
        <v>66.034271239999995</v>
      </c>
      <c r="H621" s="14">
        <v>269.64056396000001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44161.67291666667</v>
      </c>
      <c r="C622" s="14">
        <v>651.22174071999996</v>
      </c>
      <c r="D622" s="14">
        <v>692.23120116999996</v>
      </c>
      <c r="E622" s="14">
        <v>252.57072449</v>
      </c>
      <c r="F622" s="14">
        <v>717.96234131000006</v>
      </c>
      <c r="G622" s="14">
        <v>66.296295169999993</v>
      </c>
      <c r="H622" s="14">
        <v>266.24783324999999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44161.673611111109</v>
      </c>
      <c r="C623" s="14">
        <v>646.49780272999999</v>
      </c>
      <c r="D623" s="14">
        <v>686.59558104999996</v>
      </c>
      <c r="E623" s="14">
        <v>246.93344116</v>
      </c>
      <c r="F623" s="14">
        <v>718.09204102000001</v>
      </c>
      <c r="G623" s="14">
        <v>65.562454220000006</v>
      </c>
      <c r="H623" s="14">
        <v>263.00463867000002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44161.674305555556</v>
      </c>
      <c r="C624" s="14">
        <v>639.37158203000001</v>
      </c>
      <c r="D624" s="14">
        <v>682.81225586000005</v>
      </c>
      <c r="E624" s="14">
        <v>242.46986389</v>
      </c>
      <c r="F624" s="14">
        <v>708.82482909999999</v>
      </c>
      <c r="G624" s="14">
        <v>64.514060970000003</v>
      </c>
      <c r="H624" s="14">
        <v>255.97007751000001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44161.675000000003</v>
      </c>
      <c r="C625" s="14">
        <v>633.76092529000005</v>
      </c>
      <c r="D625" s="14">
        <v>552.04071045000001</v>
      </c>
      <c r="E625" s="14">
        <v>239.19590758999999</v>
      </c>
      <c r="F625" s="14">
        <v>700.48089600000003</v>
      </c>
      <c r="G625" s="14">
        <v>63.465675349999998</v>
      </c>
      <c r="H625" s="14">
        <v>242.29986572000001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44161.675694444442</v>
      </c>
      <c r="C626" s="14">
        <v>404.65835571000002</v>
      </c>
      <c r="D626" s="14">
        <v>212.63580322000001</v>
      </c>
      <c r="E626" s="14">
        <v>233.62028502999999</v>
      </c>
      <c r="F626" s="14">
        <v>704.48260498000002</v>
      </c>
      <c r="G626" s="14">
        <v>62.504581450000003</v>
      </c>
      <c r="H626" s="14">
        <v>227.34930420000001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44161.676388888889</v>
      </c>
      <c r="C627" s="14">
        <v>263.09375</v>
      </c>
      <c r="D627" s="14">
        <v>346.13845824999999</v>
      </c>
      <c r="E627" s="14">
        <v>148.19520568999999</v>
      </c>
      <c r="F627" s="14">
        <v>679.75805663999995</v>
      </c>
      <c r="G627" s="14">
        <v>61.246402740000001</v>
      </c>
      <c r="H627" s="14">
        <v>179.34014893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44161.677083333336</v>
      </c>
      <c r="C628" s="14">
        <v>612.22064208999996</v>
      </c>
      <c r="D628" s="14">
        <v>569.79638671999999</v>
      </c>
      <c r="E628" s="14">
        <v>94.476440429999997</v>
      </c>
      <c r="F628" s="14">
        <v>689.04223633000004</v>
      </c>
      <c r="G628" s="14">
        <v>60.18055725</v>
      </c>
      <c r="H628" s="14">
        <v>239.17320251000001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44161.677777777775</v>
      </c>
      <c r="C629" s="14">
        <v>562.31964111000002</v>
      </c>
      <c r="D629" s="14">
        <v>153.56805420000001</v>
      </c>
      <c r="E629" s="14">
        <v>209.51139832000001</v>
      </c>
      <c r="F629" s="14">
        <v>439.01812744</v>
      </c>
      <c r="G629" s="14">
        <v>55.287937159999998</v>
      </c>
      <c r="H629" s="14">
        <v>241.30194091999999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44161.678472222222</v>
      </c>
      <c r="C630" s="14">
        <v>336.52996825999998</v>
      </c>
      <c r="D630" s="14">
        <v>144.99530028999999</v>
      </c>
      <c r="E630" s="14">
        <v>152.75152588</v>
      </c>
      <c r="F630" s="14">
        <v>684.97546387</v>
      </c>
      <c r="G630" s="14">
        <v>53.1211853</v>
      </c>
      <c r="H630" s="14">
        <v>235.3318634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44161.679166666669</v>
      </c>
      <c r="C631" s="14">
        <v>253.5955658</v>
      </c>
      <c r="D631" s="14">
        <v>437.62277222</v>
      </c>
      <c r="E631" s="14">
        <v>104.60863495</v>
      </c>
      <c r="F631" s="14">
        <v>668.7890625</v>
      </c>
      <c r="G631" s="14">
        <v>56.3363266</v>
      </c>
      <c r="H631" s="14">
        <v>226.76724243000001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44161.679861111108</v>
      </c>
      <c r="C632" s="14">
        <v>370.23168944999998</v>
      </c>
      <c r="D632" s="14">
        <v>164.43328857</v>
      </c>
      <c r="E632" s="14">
        <v>191.16308594</v>
      </c>
      <c r="F632" s="14">
        <v>637.61480713000003</v>
      </c>
      <c r="G632" s="14">
        <v>56.074302670000002</v>
      </c>
      <c r="H632" s="14">
        <v>217.18861389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44161.680555555555</v>
      </c>
      <c r="C633" s="14">
        <v>563.78680420000001</v>
      </c>
      <c r="D633" s="14">
        <v>286.09991454999999</v>
      </c>
      <c r="E633" s="14">
        <v>191.07035827999999</v>
      </c>
      <c r="F633" s="14">
        <v>633.25616454999999</v>
      </c>
      <c r="G633" s="14">
        <v>56.30140686</v>
      </c>
      <c r="H633" s="14">
        <v>220.41459656000001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44161.681250000001</v>
      </c>
      <c r="C634" s="14">
        <v>334.01434325999998</v>
      </c>
      <c r="D634" s="14">
        <v>225.22822571</v>
      </c>
      <c r="E634" s="14">
        <v>196.21337890999999</v>
      </c>
      <c r="F634" s="14">
        <v>636.12390137</v>
      </c>
      <c r="G634" s="14">
        <v>55.864505770000001</v>
      </c>
      <c r="H634" s="14">
        <v>216.68951415999999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44161.681944444441</v>
      </c>
      <c r="C635" s="14">
        <v>503.71017455999998</v>
      </c>
      <c r="D635" s="14">
        <v>599.23199463000003</v>
      </c>
      <c r="E635" s="14">
        <v>190.74591064000001</v>
      </c>
      <c r="F635" s="14">
        <v>650.17211913999995</v>
      </c>
      <c r="G635" s="14">
        <v>55.008457180000001</v>
      </c>
      <c r="H635" s="14">
        <v>208.90696715999999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44161.682638888888</v>
      </c>
      <c r="C636" s="14">
        <v>567.80157470999995</v>
      </c>
      <c r="D636" s="14">
        <v>575.68347168000003</v>
      </c>
      <c r="E636" s="14">
        <v>188.46017456000001</v>
      </c>
      <c r="F636" s="14">
        <v>635.58935546999999</v>
      </c>
      <c r="G636" s="14">
        <v>54.484115600000003</v>
      </c>
      <c r="H636" s="14">
        <v>201.39048767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44161.683333333334</v>
      </c>
      <c r="C637" s="14">
        <v>566.78558350000003</v>
      </c>
      <c r="D637" s="14">
        <v>606.15533446999996</v>
      </c>
      <c r="E637" s="14">
        <v>190.52987671</v>
      </c>
      <c r="F637" s="14">
        <v>630.46911621000004</v>
      </c>
      <c r="G637" s="14">
        <v>54.029758450000003</v>
      </c>
      <c r="H637" s="14">
        <v>199.01234435999999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44161.684027777781</v>
      </c>
      <c r="C638" s="14">
        <v>555.48333739999998</v>
      </c>
      <c r="D638" s="14">
        <v>599.01239013999998</v>
      </c>
      <c r="E638" s="14">
        <v>183.31687926999999</v>
      </c>
      <c r="F638" s="14">
        <v>625.25146484000004</v>
      </c>
      <c r="G638" s="14">
        <v>53.523021700000001</v>
      </c>
      <c r="H638" s="14">
        <v>192.61003113000001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44161.68472222222</v>
      </c>
      <c r="C639" s="14">
        <v>537.05401611000002</v>
      </c>
      <c r="D639" s="14">
        <v>578.39947510000002</v>
      </c>
      <c r="E639" s="14">
        <v>174.52894592000001</v>
      </c>
      <c r="F639" s="14">
        <v>612.72619628999996</v>
      </c>
      <c r="G639" s="14">
        <v>52.579532620000002</v>
      </c>
      <c r="H639" s="14">
        <v>186.69017029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44161.685416666667</v>
      </c>
      <c r="C640" s="14">
        <v>514.25500488</v>
      </c>
      <c r="D640" s="14">
        <v>552.13470458999996</v>
      </c>
      <c r="E640" s="14">
        <v>165.80241394000001</v>
      </c>
      <c r="F640" s="14">
        <v>585.40618896000001</v>
      </c>
      <c r="G640" s="14">
        <v>51.478622440000002</v>
      </c>
      <c r="H640" s="14">
        <v>177.61064148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44161.686111111114</v>
      </c>
      <c r="C641" s="14">
        <v>511.17544556000001</v>
      </c>
      <c r="D641" s="14">
        <v>544.08129883000004</v>
      </c>
      <c r="E641" s="14">
        <v>162.52819823999999</v>
      </c>
      <c r="F641" s="14">
        <v>583.49401854999996</v>
      </c>
      <c r="G641" s="14">
        <v>50.814617159999997</v>
      </c>
      <c r="H641" s="14">
        <v>175.31571959999999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44161.686805555553</v>
      </c>
      <c r="C642" s="14">
        <v>507.67666625999999</v>
      </c>
      <c r="D642" s="14">
        <v>542.95068359000004</v>
      </c>
      <c r="E642" s="14">
        <v>159.23857117</v>
      </c>
      <c r="F642" s="14">
        <v>584.12591553000004</v>
      </c>
      <c r="G642" s="14">
        <v>50.360401150000001</v>
      </c>
      <c r="H642" s="14">
        <v>173.17060852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44161.6875</v>
      </c>
      <c r="C643" s="14">
        <v>466.07653808999999</v>
      </c>
      <c r="D643" s="14">
        <v>509.66806029999998</v>
      </c>
      <c r="E643" s="14">
        <v>147.68556212999999</v>
      </c>
      <c r="F643" s="14">
        <v>556.90222168000003</v>
      </c>
      <c r="G643" s="14">
        <v>49.154598239999999</v>
      </c>
      <c r="H643" s="14">
        <v>164.9894104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44161.688194444447</v>
      </c>
      <c r="C644" s="14">
        <v>433.86004638999998</v>
      </c>
      <c r="D644" s="14">
        <v>473.15115356000001</v>
      </c>
      <c r="E644" s="14">
        <v>139.36051940999999</v>
      </c>
      <c r="F644" s="14">
        <v>519.59729003999996</v>
      </c>
      <c r="G644" s="14">
        <v>47.424743650000003</v>
      </c>
      <c r="H644" s="14">
        <v>152.60093689000001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44161.688888888886</v>
      </c>
      <c r="C645" s="14">
        <v>421.73431396000001</v>
      </c>
      <c r="D645" s="14">
        <v>456.21112061000002</v>
      </c>
      <c r="E645" s="14">
        <v>130.66481017999999</v>
      </c>
      <c r="F645" s="14">
        <v>473.62023926000001</v>
      </c>
      <c r="G645" s="14">
        <v>45.257991789999998</v>
      </c>
      <c r="H645" s="14">
        <v>137.21994018999999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44161.689583333333</v>
      </c>
      <c r="C646" s="14">
        <v>383.24465942</v>
      </c>
      <c r="D646" s="14">
        <v>420.69815062999999</v>
      </c>
      <c r="E646" s="14">
        <v>120.37823486000001</v>
      </c>
      <c r="F646" s="14">
        <v>437.70529175000001</v>
      </c>
      <c r="G646" s="14">
        <v>44.681423189999997</v>
      </c>
      <c r="H646" s="14">
        <v>129.65406798999999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44161.69027777778</v>
      </c>
      <c r="C647" s="14">
        <v>365.63595580999998</v>
      </c>
      <c r="D647" s="14">
        <v>395.40548705999998</v>
      </c>
      <c r="E647" s="14">
        <v>117.18107605</v>
      </c>
      <c r="F647" s="14">
        <v>368.39913940000002</v>
      </c>
      <c r="G647" s="14">
        <v>44.227062230000001</v>
      </c>
      <c r="H647" s="14">
        <v>129.12210082999999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44161.690972222219</v>
      </c>
      <c r="C648" s="14">
        <v>365.50723267000001</v>
      </c>
      <c r="D648" s="14">
        <v>397.41519165</v>
      </c>
      <c r="E648" s="14">
        <v>112.73291016</v>
      </c>
      <c r="F648" s="14">
        <v>222.68281554999999</v>
      </c>
      <c r="G648" s="14">
        <v>43.21359253</v>
      </c>
      <c r="H648" s="14">
        <v>124.59925079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44161.691666666666</v>
      </c>
      <c r="C649" s="14">
        <v>357.96041869999999</v>
      </c>
      <c r="D649" s="14">
        <v>396.84991454999999</v>
      </c>
      <c r="E649" s="14">
        <v>108.03762054000001</v>
      </c>
      <c r="F649" s="14">
        <v>139.91600037000001</v>
      </c>
      <c r="G649" s="14">
        <v>42.04270554</v>
      </c>
      <c r="H649" s="14">
        <v>116.20220184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44161.692361111112</v>
      </c>
      <c r="C650" s="14">
        <v>330.61206055000002</v>
      </c>
      <c r="D650" s="14">
        <v>363.81686401000002</v>
      </c>
      <c r="E650" s="14">
        <v>99.264587399999996</v>
      </c>
      <c r="F650" s="14">
        <v>129.02015685999999</v>
      </c>
      <c r="G650" s="14">
        <v>40.959400180000003</v>
      </c>
      <c r="H650" s="14">
        <v>107.77199554000001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44161.693055555559</v>
      </c>
      <c r="C651" s="14">
        <v>317.11486816000001</v>
      </c>
      <c r="D651" s="14">
        <v>347.28469848999998</v>
      </c>
      <c r="E651" s="14">
        <v>96.144500730000004</v>
      </c>
      <c r="F651" s="14">
        <v>123.60479736000001</v>
      </c>
      <c r="G651" s="14">
        <v>40.417747499999997</v>
      </c>
      <c r="H651" s="14">
        <v>105.67682648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44161.693749999999</v>
      </c>
      <c r="C652" s="14">
        <v>330.30557250999999</v>
      </c>
      <c r="D652" s="14">
        <v>358.68307494999999</v>
      </c>
      <c r="E652" s="14">
        <v>98.52310181</v>
      </c>
      <c r="F652" s="14">
        <v>126.10170746</v>
      </c>
      <c r="G652" s="14">
        <v>40.557418820000002</v>
      </c>
      <c r="H652" s="14">
        <v>109.30162048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44161.694444444445</v>
      </c>
      <c r="C653" s="14">
        <v>375.45611572000001</v>
      </c>
      <c r="D653" s="14">
        <v>406.81954955999998</v>
      </c>
      <c r="E653" s="14">
        <v>103.34220123</v>
      </c>
      <c r="F653" s="14">
        <v>133.62524414000001</v>
      </c>
      <c r="G653" s="14">
        <v>40.173038480000002</v>
      </c>
      <c r="H653" s="14">
        <v>113.2091217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44161.695138888892</v>
      </c>
      <c r="C654" s="14">
        <v>391.90362549000002</v>
      </c>
      <c r="D654" s="14">
        <v>427.88888550000001</v>
      </c>
      <c r="E654" s="14">
        <v>103.85186005</v>
      </c>
      <c r="F654" s="14">
        <v>135.71659851000001</v>
      </c>
      <c r="G654" s="14">
        <v>40.277935030000002</v>
      </c>
      <c r="H654" s="14">
        <v>114.15696715999999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44161.695833333331</v>
      </c>
      <c r="C655" s="14">
        <v>399.46618652000001</v>
      </c>
      <c r="D655" s="14">
        <v>439.06692505000001</v>
      </c>
      <c r="E655" s="14">
        <v>103.79007721000001</v>
      </c>
      <c r="F655" s="14">
        <v>136.65708923</v>
      </c>
      <c r="G655" s="14">
        <v>39.928470609999998</v>
      </c>
      <c r="H655" s="14">
        <v>114.70558929000001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44161.696527777778</v>
      </c>
      <c r="C656" s="14">
        <v>404.07788085999999</v>
      </c>
      <c r="D656" s="14">
        <v>445.39395142000001</v>
      </c>
      <c r="E656" s="14">
        <v>102.78618622</v>
      </c>
      <c r="F656" s="14">
        <v>136.75447083</v>
      </c>
      <c r="G656" s="14">
        <v>39.351902010000003</v>
      </c>
      <c r="H656" s="14">
        <v>113.14266968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44161.697222222225</v>
      </c>
      <c r="C657" s="14">
        <v>397.78927612000001</v>
      </c>
      <c r="D657" s="14">
        <v>439.69488525000003</v>
      </c>
      <c r="E657" s="14">
        <v>100.12950897</v>
      </c>
      <c r="F657" s="14">
        <v>133.88458252000001</v>
      </c>
      <c r="G657" s="14">
        <v>39.089588169999999</v>
      </c>
      <c r="H657" s="14">
        <v>109.75064087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44161.697916666664</v>
      </c>
      <c r="C658" s="14">
        <v>385.22805785999998</v>
      </c>
      <c r="D658" s="14">
        <v>425.83193970000002</v>
      </c>
      <c r="E658" s="14">
        <v>96.160041809999996</v>
      </c>
      <c r="F658" s="14">
        <v>129.39329529</v>
      </c>
      <c r="G658" s="14">
        <v>38.198619839999999</v>
      </c>
      <c r="H658" s="14">
        <v>107.55574036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44161.698611111111</v>
      </c>
      <c r="C659" s="14">
        <v>379.43914795000001</v>
      </c>
      <c r="D659" s="14">
        <v>419.89761353</v>
      </c>
      <c r="E659" s="14">
        <v>93.812271120000005</v>
      </c>
      <c r="F659" s="14">
        <v>127.78805542000001</v>
      </c>
      <c r="G659" s="14">
        <v>37.72665405</v>
      </c>
      <c r="H659" s="14">
        <v>105.07839966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44161.699305555558</v>
      </c>
      <c r="C660" s="14">
        <v>378.74566650000003</v>
      </c>
      <c r="D660" s="14">
        <v>420.83941650000003</v>
      </c>
      <c r="E660" s="14">
        <v>92.530426030000001</v>
      </c>
      <c r="F660" s="14">
        <v>126.02072905999999</v>
      </c>
      <c r="G660" s="14">
        <v>37.621757510000002</v>
      </c>
      <c r="H660" s="14">
        <v>103.14955139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44161.7</v>
      </c>
      <c r="C661" s="14">
        <v>378.35870361000002</v>
      </c>
      <c r="D661" s="14">
        <v>420.54122925000001</v>
      </c>
      <c r="E661" s="14">
        <v>91.572769170000001</v>
      </c>
      <c r="F661" s="14">
        <v>124.98298645</v>
      </c>
      <c r="G661" s="14">
        <v>36.957897189999997</v>
      </c>
      <c r="H661" s="14">
        <v>102.48440552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44161.700694444444</v>
      </c>
      <c r="C662" s="14">
        <v>371.86035156000003</v>
      </c>
      <c r="D662" s="14">
        <v>413.39776611000002</v>
      </c>
      <c r="E662" s="14">
        <v>88.993423460000002</v>
      </c>
      <c r="F662" s="14">
        <v>121.44834136999999</v>
      </c>
      <c r="G662" s="14">
        <v>35.909362790000003</v>
      </c>
      <c r="H662" s="14">
        <v>99.75752258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44161.701388888891</v>
      </c>
      <c r="C663" s="14">
        <v>365.6199646</v>
      </c>
      <c r="D663" s="14">
        <v>405.26522827000002</v>
      </c>
      <c r="E663" s="14">
        <v>85.703407290000001</v>
      </c>
      <c r="F663" s="14">
        <v>118.12446593999999</v>
      </c>
      <c r="G663" s="14">
        <v>35.87444687</v>
      </c>
      <c r="H663" s="14">
        <v>96.016349790000007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44161.70208333333</v>
      </c>
      <c r="C664" s="14">
        <v>361.83044433999999</v>
      </c>
      <c r="D664" s="14">
        <v>404.26049805000002</v>
      </c>
      <c r="E664" s="14">
        <v>83.556510930000002</v>
      </c>
      <c r="F664" s="14">
        <v>114.93026733000001</v>
      </c>
      <c r="G664" s="14">
        <v>34.860977169999998</v>
      </c>
      <c r="H664" s="14">
        <v>93.45578003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44161.702777777777</v>
      </c>
      <c r="C665" s="14">
        <v>349.02722168000003</v>
      </c>
      <c r="D665" s="14">
        <v>395.53134154999998</v>
      </c>
      <c r="E665" s="14">
        <v>81.3168869</v>
      </c>
      <c r="F665" s="14">
        <v>111.41175842</v>
      </c>
      <c r="G665" s="14">
        <v>34.965873719999998</v>
      </c>
      <c r="H665" s="14">
        <v>90.163490300000007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44161.703472222223</v>
      </c>
      <c r="C666" s="14">
        <v>308.47161864999998</v>
      </c>
      <c r="D666" s="14">
        <v>354.82061768</v>
      </c>
      <c r="E666" s="14">
        <v>73.393363949999994</v>
      </c>
      <c r="F666" s="14">
        <v>99.980575560000005</v>
      </c>
      <c r="G666" s="14">
        <v>33.847507479999997</v>
      </c>
      <c r="H666" s="14">
        <v>79.173004149999997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44161.70416666667</v>
      </c>
      <c r="C667" s="14">
        <v>232.42176818999999</v>
      </c>
      <c r="D667" s="14">
        <v>265.87731933999999</v>
      </c>
      <c r="E667" s="14">
        <v>61.608261110000001</v>
      </c>
      <c r="F667" s="14">
        <v>81.317214969999995</v>
      </c>
      <c r="G667" s="14">
        <v>32.816577909999999</v>
      </c>
      <c r="H667" s="14">
        <v>66.636520390000001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44161.704861111109</v>
      </c>
      <c r="C668" s="14">
        <v>173.07608031999999</v>
      </c>
      <c r="D668" s="14">
        <v>195.50622559000001</v>
      </c>
      <c r="E668" s="14">
        <v>53.082218169999997</v>
      </c>
      <c r="F668" s="14">
        <v>67.793731690000001</v>
      </c>
      <c r="G668" s="14">
        <v>30.59730339</v>
      </c>
      <c r="H668" s="14">
        <v>56.660598749999998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44161.705555555556</v>
      </c>
      <c r="C669" s="14">
        <v>150.49832153</v>
      </c>
      <c r="D669" s="14">
        <v>156.63000488</v>
      </c>
      <c r="E669" s="14">
        <v>48.108726500000003</v>
      </c>
      <c r="F669" s="14">
        <v>107.81214142</v>
      </c>
      <c r="G669" s="14">
        <v>29.531457899999999</v>
      </c>
      <c r="H669" s="14">
        <v>51.074081419999999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44161.706250000003</v>
      </c>
      <c r="C670" s="14">
        <v>137.17755127000001</v>
      </c>
      <c r="D670" s="14">
        <v>54.129924770000002</v>
      </c>
      <c r="E670" s="14">
        <v>46.05444336</v>
      </c>
      <c r="F670" s="14">
        <v>149.10919189000001</v>
      </c>
      <c r="G670" s="14">
        <v>29.164537429999999</v>
      </c>
      <c r="H670" s="14">
        <v>48.71313095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44161.706944444442</v>
      </c>
      <c r="C671" s="14">
        <v>135.82287597999999</v>
      </c>
      <c r="D671" s="14">
        <v>50.70701218</v>
      </c>
      <c r="E671" s="14">
        <v>44.988765720000004</v>
      </c>
      <c r="F671" s="14">
        <v>155.48120116999999</v>
      </c>
      <c r="G671" s="14">
        <v>27.382164</v>
      </c>
      <c r="H671" s="14">
        <v>47.382980349999997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44161.707638888889</v>
      </c>
      <c r="C672" s="14">
        <v>130.25892639</v>
      </c>
      <c r="D672" s="14">
        <v>55.88857651</v>
      </c>
      <c r="E672" s="14">
        <v>41.71416473</v>
      </c>
      <c r="F672" s="14">
        <v>116.50295258</v>
      </c>
      <c r="G672" s="14">
        <v>27.050159449999999</v>
      </c>
      <c r="H672" s="14">
        <v>45.603942869999997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44161.708333333336</v>
      </c>
      <c r="C673" s="14">
        <v>119.09877777</v>
      </c>
      <c r="D673" s="14">
        <v>130.80102539000001</v>
      </c>
      <c r="E673" s="14">
        <v>39.582687380000003</v>
      </c>
      <c r="F673" s="14">
        <v>62.685993189999998</v>
      </c>
      <c r="G673" s="14">
        <v>26.19381714</v>
      </c>
      <c r="H673" s="14">
        <v>43.525695800000001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44161.709027777775</v>
      </c>
      <c r="C674" s="14">
        <v>102.32643127</v>
      </c>
      <c r="D674" s="14">
        <v>112.85419464</v>
      </c>
      <c r="E674" s="14">
        <v>36.416358950000003</v>
      </c>
      <c r="F674" s="14">
        <v>44.459518430000003</v>
      </c>
      <c r="G674" s="14">
        <v>24.289377210000001</v>
      </c>
      <c r="H674" s="14">
        <v>38.936962129999998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44161.709722222222</v>
      </c>
      <c r="C675" s="14">
        <v>91.92424011</v>
      </c>
      <c r="D675" s="14">
        <v>100.01033783</v>
      </c>
      <c r="E675" s="14">
        <v>34.31570816</v>
      </c>
      <c r="F675" s="14">
        <v>39.967830659999997</v>
      </c>
      <c r="G675" s="14">
        <v>24.114501950000001</v>
      </c>
      <c r="H675" s="14">
        <v>36.891868590000001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44161.710416666669</v>
      </c>
      <c r="C676" s="14">
        <v>84.005661009999997</v>
      </c>
      <c r="D676" s="14">
        <v>90.605056759999997</v>
      </c>
      <c r="E676" s="14">
        <v>32.215183260000003</v>
      </c>
      <c r="F676" s="14">
        <v>37.778686520000001</v>
      </c>
      <c r="G676" s="14">
        <v>23.258304599999999</v>
      </c>
      <c r="H676" s="14">
        <v>33.782821660000003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44161.711111111108</v>
      </c>
      <c r="C677" s="14">
        <v>78.506073000000001</v>
      </c>
      <c r="D677" s="14">
        <v>84.905471800000001</v>
      </c>
      <c r="E677" s="14">
        <v>30.098989490000001</v>
      </c>
      <c r="F677" s="14">
        <v>35.492286679999999</v>
      </c>
      <c r="G677" s="14">
        <v>22.192459110000001</v>
      </c>
      <c r="H677" s="14">
        <v>32.685436250000002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44161.711805555555</v>
      </c>
      <c r="C678" s="14">
        <v>64.587936400000004</v>
      </c>
      <c r="D678" s="14">
        <v>78.090843199999995</v>
      </c>
      <c r="E678" s="14">
        <v>29.017644879999999</v>
      </c>
      <c r="F678" s="14">
        <v>33.432807920000002</v>
      </c>
      <c r="G678" s="14">
        <v>21.178842540000002</v>
      </c>
      <c r="H678" s="14">
        <v>30.590543749999998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44161.712500000001</v>
      </c>
      <c r="C679" s="14">
        <v>38.121932979999997</v>
      </c>
      <c r="D679" s="14">
        <v>66.079116819999996</v>
      </c>
      <c r="E679" s="14">
        <v>26.901708599999999</v>
      </c>
      <c r="F679" s="14">
        <v>31.470579149999999</v>
      </c>
      <c r="G679" s="14">
        <v>20.165372850000001</v>
      </c>
      <c r="H679" s="14">
        <v>29.526588440000001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44161.713194444441</v>
      </c>
      <c r="C680" s="14">
        <v>26.880767819999999</v>
      </c>
      <c r="D680" s="14">
        <v>54.459697720000001</v>
      </c>
      <c r="E680" s="14">
        <v>24.801055909999999</v>
      </c>
      <c r="F680" s="14">
        <v>28.259832379999999</v>
      </c>
      <c r="G680" s="14">
        <v>18.99477577</v>
      </c>
      <c r="H680" s="14">
        <v>26.384387969999999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44161.713888888888</v>
      </c>
      <c r="C681" s="14">
        <v>25.8646946</v>
      </c>
      <c r="D681" s="14">
        <v>48.273151400000003</v>
      </c>
      <c r="E681" s="14">
        <v>23.766077039999999</v>
      </c>
      <c r="F681" s="14">
        <v>26.184211730000001</v>
      </c>
      <c r="G681" s="14">
        <v>17.858951569999999</v>
      </c>
      <c r="H681" s="14">
        <v>25.270359039999999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44161.714583333334</v>
      </c>
      <c r="C682" s="14">
        <v>24.84875298</v>
      </c>
      <c r="D682" s="14">
        <v>42.636222840000002</v>
      </c>
      <c r="E682" s="14">
        <v>22.762182240000001</v>
      </c>
      <c r="F682" s="14">
        <v>24.692228320000002</v>
      </c>
      <c r="G682" s="14">
        <v>16.985149379999999</v>
      </c>
      <c r="H682" s="14">
        <v>24.222911830000001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44161.715277777781</v>
      </c>
      <c r="C683" s="14">
        <v>22.719732279999999</v>
      </c>
      <c r="D683" s="14">
        <v>39.354564670000002</v>
      </c>
      <c r="E683" s="14">
        <v>21.742746350000001</v>
      </c>
      <c r="F683" s="14">
        <v>23.330183030000001</v>
      </c>
      <c r="G683" s="14">
        <v>15.936762809999999</v>
      </c>
      <c r="H683" s="14">
        <v>22.111371989999999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44161.71597222222</v>
      </c>
      <c r="C684" s="14">
        <v>21.67141342</v>
      </c>
      <c r="D684" s="14">
        <v>36.543804170000001</v>
      </c>
      <c r="E684" s="14">
        <v>20.707897190000001</v>
      </c>
      <c r="F684" s="14">
        <v>22.292304990000002</v>
      </c>
      <c r="G684" s="14">
        <v>15.045648570000001</v>
      </c>
      <c r="H684" s="14">
        <v>21.845453259999999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44161.716666666667</v>
      </c>
      <c r="C685" s="14">
        <v>20.60696793</v>
      </c>
      <c r="D685" s="14">
        <v>34.329792019999999</v>
      </c>
      <c r="E685" s="14">
        <v>19.703874590000002</v>
      </c>
      <c r="F685" s="14">
        <v>21.238286970000001</v>
      </c>
      <c r="G685" s="14">
        <v>14.74841595</v>
      </c>
      <c r="H685" s="14">
        <v>20.033124919999999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44161.717361111114</v>
      </c>
      <c r="C686" s="14">
        <v>19.57477188</v>
      </c>
      <c r="D686" s="14">
        <v>32.241500850000001</v>
      </c>
      <c r="E686" s="14">
        <v>18.69997978</v>
      </c>
      <c r="F686" s="14">
        <v>19.973356249999998</v>
      </c>
      <c r="G686" s="14">
        <v>14.032032969999999</v>
      </c>
      <c r="H686" s="14">
        <v>19.018970490000001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44161.718055555553</v>
      </c>
      <c r="C687" s="14">
        <v>19.268283839999999</v>
      </c>
      <c r="D687" s="14">
        <v>30.21600342</v>
      </c>
      <c r="E687" s="14">
        <v>18.298345569999999</v>
      </c>
      <c r="F687" s="14">
        <v>19.032730099999998</v>
      </c>
      <c r="G687" s="14">
        <v>13.64750767</v>
      </c>
      <c r="H687" s="14">
        <v>18.86943436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44161.71875</v>
      </c>
      <c r="C688" s="14">
        <v>18.348955149999998</v>
      </c>
      <c r="D688" s="14">
        <v>28.174579619999999</v>
      </c>
      <c r="E688" s="14">
        <v>17.556983949999999</v>
      </c>
      <c r="F688" s="14">
        <v>18.254322049999999</v>
      </c>
      <c r="G688" s="14">
        <v>13.000959399999999</v>
      </c>
      <c r="H688" s="14">
        <v>17.955017089999998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44161.719444444447</v>
      </c>
      <c r="C689" s="14">
        <v>17.34913826</v>
      </c>
      <c r="D689" s="14">
        <v>26.431724549999998</v>
      </c>
      <c r="E689" s="14">
        <v>16.676521300000001</v>
      </c>
      <c r="F689" s="14">
        <v>17.816627499999999</v>
      </c>
      <c r="G689" s="14">
        <v>12.49436951</v>
      </c>
      <c r="H689" s="14">
        <v>16.907569890000001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44161.720138888886</v>
      </c>
      <c r="C690" s="14">
        <v>16.46205711</v>
      </c>
      <c r="D690" s="14">
        <v>25.474002840000001</v>
      </c>
      <c r="E690" s="14">
        <v>15.626130099999999</v>
      </c>
      <c r="F690" s="14">
        <v>16.811166759999999</v>
      </c>
      <c r="G690" s="14">
        <v>11.77798653</v>
      </c>
      <c r="H690" s="14">
        <v>15.8934164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44161.720833333333</v>
      </c>
      <c r="C691" s="14">
        <v>15.47823238</v>
      </c>
      <c r="D691" s="14">
        <v>23.40124702</v>
      </c>
      <c r="E691" s="14">
        <v>14.60682297</v>
      </c>
      <c r="F691" s="14">
        <v>15.78956509</v>
      </c>
      <c r="G691" s="14">
        <v>11.39346123</v>
      </c>
      <c r="H691" s="14">
        <v>15.577559470000001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44161.72152777778</v>
      </c>
      <c r="C692" s="14">
        <v>14.462028500000001</v>
      </c>
      <c r="D692" s="14">
        <v>21.344417570000001</v>
      </c>
      <c r="E692" s="14">
        <v>14.01984787</v>
      </c>
      <c r="F692" s="14">
        <v>14.78410435</v>
      </c>
      <c r="G692" s="14">
        <v>10.7992878</v>
      </c>
      <c r="H692" s="14">
        <v>14.62984943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44161.722222222219</v>
      </c>
      <c r="C693" s="14">
        <v>13.39771461</v>
      </c>
      <c r="D693" s="14">
        <v>20.276512149999999</v>
      </c>
      <c r="E693" s="14">
        <v>13.10842991</v>
      </c>
      <c r="F693" s="14">
        <v>13.74636078</v>
      </c>
      <c r="G693" s="14">
        <v>9.8907156000000001</v>
      </c>
      <c r="H693" s="14">
        <v>13.798522950000001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44161.722916666666</v>
      </c>
      <c r="C694" s="14">
        <v>12.38164139</v>
      </c>
      <c r="D694" s="14">
        <v>18.219682689999999</v>
      </c>
      <c r="E694" s="14">
        <v>12.33611488</v>
      </c>
      <c r="F694" s="14">
        <v>12.724624629999999</v>
      </c>
      <c r="G694" s="14">
        <v>9.6110868499999995</v>
      </c>
      <c r="H694" s="14">
        <v>12.834306720000001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44161.723611111112</v>
      </c>
      <c r="C695" s="14">
        <v>11.365569109999999</v>
      </c>
      <c r="D695" s="14">
        <v>17.199035640000002</v>
      </c>
      <c r="E695" s="14">
        <v>11.45565128</v>
      </c>
      <c r="F695" s="14">
        <v>11.67047215</v>
      </c>
      <c r="G695" s="14">
        <v>8.8772449499999997</v>
      </c>
      <c r="H695" s="14">
        <v>11.78699875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44161.724305555559</v>
      </c>
      <c r="C696" s="14">
        <v>10.365489009999999</v>
      </c>
      <c r="D696" s="14">
        <v>15.157741550000001</v>
      </c>
      <c r="E696" s="14">
        <v>10.467169760000001</v>
      </c>
      <c r="F696" s="14">
        <v>10.649004939999999</v>
      </c>
      <c r="G696" s="14">
        <v>8.5103244799999995</v>
      </c>
      <c r="H696" s="14">
        <v>10.77270508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44161.724999999999</v>
      </c>
      <c r="C697" s="14">
        <v>9.3334236100000005</v>
      </c>
      <c r="D697" s="14">
        <v>14.12142849</v>
      </c>
      <c r="E697" s="14">
        <v>9.4477338799999995</v>
      </c>
      <c r="F697" s="14">
        <v>9.6109924299999996</v>
      </c>
      <c r="G697" s="14">
        <v>7.8463168100000003</v>
      </c>
      <c r="H697" s="14">
        <v>9.7253971099999994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44161.725694444445</v>
      </c>
      <c r="C698" s="14">
        <v>8.3010959599999996</v>
      </c>
      <c r="D698" s="14">
        <v>12.048672679999999</v>
      </c>
      <c r="E698" s="14">
        <v>8.3819303499999993</v>
      </c>
      <c r="F698" s="14">
        <v>9.3515233999999996</v>
      </c>
      <c r="G698" s="14">
        <v>7.4268746400000003</v>
      </c>
      <c r="H698" s="14">
        <v>8.6779508599999993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44161.726388888892</v>
      </c>
      <c r="C699" s="14">
        <v>7.7688732099999998</v>
      </c>
      <c r="D699" s="14">
        <v>11.01235962</v>
      </c>
      <c r="E699" s="14">
        <v>7.8104963300000003</v>
      </c>
      <c r="F699" s="14">
        <v>8.4595889999999994</v>
      </c>
      <c r="G699" s="14">
        <v>6.7977843299999998</v>
      </c>
      <c r="H699" s="14">
        <v>8.2124195100000001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44161.727083333331</v>
      </c>
      <c r="C700" s="14">
        <v>6.8172965000000003</v>
      </c>
      <c r="D700" s="14">
        <v>8.9711961700000007</v>
      </c>
      <c r="E700" s="14">
        <v>7.0073547400000002</v>
      </c>
      <c r="F700" s="14">
        <v>7.3892946200000003</v>
      </c>
      <c r="G700" s="14">
        <v>6.2559866900000003</v>
      </c>
      <c r="H700" s="14">
        <v>7.31450844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44161.727777777778</v>
      </c>
      <c r="C701" s="14">
        <v>6.1399583800000004</v>
      </c>
      <c r="D701" s="14">
        <v>7.9190864599999999</v>
      </c>
      <c r="E701" s="14">
        <v>6.1268920900000001</v>
      </c>
      <c r="F701" s="14">
        <v>6.5299115199999997</v>
      </c>
      <c r="G701" s="14">
        <v>5.6968760500000002</v>
      </c>
      <c r="H701" s="14">
        <v>6.5166125299999997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44161.728472222225</v>
      </c>
      <c r="C702" s="14">
        <v>5.41411686</v>
      </c>
      <c r="D702" s="14">
        <v>7.7149047900000003</v>
      </c>
      <c r="E702" s="14">
        <v>5.4781365400000004</v>
      </c>
      <c r="F702" s="14">
        <v>5.47589302</v>
      </c>
      <c r="G702" s="14">
        <v>5.2250585599999999</v>
      </c>
      <c r="H702" s="14">
        <v>5.5522570599999996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44161.729166666664</v>
      </c>
      <c r="C703" s="14">
        <v>4.7851509999999999</v>
      </c>
      <c r="D703" s="14">
        <v>6.8356447200000003</v>
      </c>
      <c r="E703" s="14">
        <v>4.7521882099999999</v>
      </c>
      <c r="F703" s="14">
        <v>5.1838722199999996</v>
      </c>
      <c r="G703" s="14">
        <v>4.7532405899999999</v>
      </c>
      <c r="H703" s="14">
        <v>5.2863383300000004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44161.729861111111</v>
      </c>
      <c r="C704" s="14">
        <v>4.4464163799999996</v>
      </c>
      <c r="D704" s="14">
        <v>5.8464603400000001</v>
      </c>
      <c r="E704" s="14">
        <v>4.5976734199999996</v>
      </c>
      <c r="F704" s="14">
        <v>4.8758449600000002</v>
      </c>
      <c r="G704" s="14">
        <v>4.4386954300000001</v>
      </c>
      <c r="H704" s="14">
        <v>4.68777752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44161.730555555558</v>
      </c>
      <c r="C705" s="14">
        <v>4.0916886300000002</v>
      </c>
      <c r="D705" s="14">
        <v>5.6422791500000002</v>
      </c>
      <c r="E705" s="14">
        <v>4.2115798</v>
      </c>
      <c r="F705" s="14">
        <v>4.3730473500000002</v>
      </c>
      <c r="G705" s="14">
        <v>4.2115883800000002</v>
      </c>
      <c r="H705" s="14">
        <v>4.4385042199999996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44161.731249999997</v>
      </c>
      <c r="C706" s="14">
        <v>3.64008617</v>
      </c>
      <c r="D706" s="14">
        <v>4.7943511000000001</v>
      </c>
      <c r="E706" s="14">
        <v>3.9180922499999999</v>
      </c>
      <c r="F706" s="14">
        <v>4.0163273799999999</v>
      </c>
      <c r="G706" s="14">
        <v>3.9146473400000001</v>
      </c>
      <c r="H706" s="14">
        <v>4.2390303600000001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44161.731944444444</v>
      </c>
      <c r="C707" s="14">
        <v>3.64008617</v>
      </c>
      <c r="D707" s="14">
        <v>4.7472219500000001</v>
      </c>
      <c r="E707" s="14">
        <v>3.6709718699999998</v>
      </c>
      <c r="F707" s="14">
        <v>3.43255496</v>
      </c>
      <c r="G707" s="14">
        <v>3.7397706500000001</v>
      </c>
      <c r="H707" s="14">
        <v>3.9396805800000001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44161.732638888891</v>
      </c>
      <c r="C708" s="14">
        <v>3.3980956099999999</v>
      </c>
      <c r="D708" s="14">
        <v>4.48024559</v>
      </c>
      <c r="E708" s="14">
        <v>3.5010445099999998</v>
      </c>
      <c r="F708" s="14">
        <v>3.43255496</v>
      </c>
      <c r="G708" s="14">
        <v>3.37284994</v>
      </c>
      <c r="H708" s="14">
        <v>3.5240867100000002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44161.73333333333</v>
      </c>
      <c r="C709" s="14">
        <v>2.9464931499999998</v>
      </c>
      <c r="D709" s="14">
        <v>4.33898926</v>
      </c>
      <c r="E709" s="14">
        <v>3.1921439199999999</v>
      </c>
      <c r="F709" s="14">
        <v>3.3514456699999999</v>
      </c>
      <c r="G709" s="14">
        <v>3.37284994</v>
      </c>
      <c r="H709" s="14">
        <v>3.2247369300000002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44161.734027777777</v>
      </c>
      <c r="C710" s="14">
        <v>2.6400063</v>
      </c>
      <c r="D710" s="14">
        <v>4.1033449199999996</v>
      </c>
      <c r="E710" s="14">
        <v>3.0530421699999999</v>
      </c>
      <c r="F710" s="14">
        <v>3.1893613300000001</v>
      </c>
      <c r="G710" s="14">
        <v>3.2680983499999998</v>
      </c>
      <c r="H710" s="14">
        <v>3.125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44161.734722222223</v>
      </c>
      <c r="C711" s="14">
        <v>2.4303946500000002</v>
      </c>
      <c r="D711" s="14">
        <v>3.72657514</v>
      </c>
      <c r="E711" s="14">
        <v>2.8522889600000001</v>
      </c>
      <c r="F711" s="14">
        <v>2.9623088800000001</v>
      </c>
      <c r="G711" s="14">
        <v>3.0583045499999999</v>
      </c>
      <c r="H711" s="14">
        <v>2.97532511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44161.73541666667</v>
      </c>
      <c r="C712" s="14">
        <v>2.0917911500000002</v>
      </c>
      <c r="D712" s="14">
        <v>3.5225241199999999</v>
      </c>
      <c r="E712" s="14">
        <v>2.7595546199999998</v>
      </c>
      <c r="F712" s="14">
        <v>2.6541469100000001</v>
      </c>
      <c r="G712" s="14">
        <v>3.0233874300000001</v>
      </c>
      <c r="H712" s="14">
        <v>2.7924971599999999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44161.736111111109</v>
      </c>
      <c r="C713" s="14">
        <v>2.3014028099999999</v>
      </c>
      <c r="D713" s="14">
        <v>3.3026764399999999</v>
      </c>
      <c r="E713" s="14">
        <v>2.40428686</v>
      </c>
      <c r="F713" s="14">
        <v>2.3622608199999999</v>
      </c>
      <c r="G713" s="14">
        <v>2.7962806200000001</v>
      </c>
      <c r="H713" s="14">
        <v>2.5099320399999998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44161.736805555556</v>
      </c>
      <c r="C714" s="14">
        <v>2.0756671400000002</v>
      </c>
      <c r="D714" s="14">
        <v>3.2242152700000002</v>
      </c>
      <c r="E714" s="14">
        <v>2.2035336499999998</v>
      </c>
      <c r="F714" s="14">
        <v>2.2974269399999998</v>
      </c>
      <c r="G714" s="14">
        <v>2.7263009500000002</v>
      </c>
      <c r="H714" s="14">
        <v>2.4599943199999998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44161.737500000003</v>
      </c>
      <c r="C715" s="14">
        <v>1.9144273999999999</v>
      </c>
      <c r="D715" s="14">
        <v>3.1141610100000001</v>
      </c>
      <c r="E715" s="14">
        <v>2.2808549400000002</v>
      </c>
      <c r="F715" s="14">
        <v>2.2324588300000001</v>
      </c>
      <c r="G715" s="14">
        <v>2.6913838399999999</v>
      </c>
      <c r="H715" s="14">
        <v>2.3269653300000002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44161.738194444442</v>
      </c>
      <c r="C716" s="14">
        <v>1.7853044300000001</v>
      </c>
      <c r="D716" s="14">
        <v>3.02003384</v>
      </c>
      <c r="E716" s="14">
        <v>2.0027802000000001</v>
      </c>
      <c r="F716" s="14">
        <v>2.05409884</v>
      </c>
      <c r="G716" s="14">
        <v>2.7263009500000002</v>
      </c>
      <c r="H716" s="14">
        <v>2.2272284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44161.738888888889</v>
      </c>
      <c r="C717" s="14">
        <v>1.5756927700000001</v>
      </c>
      <c r="D717" s="14">
        <v>2.9572386700000002</v>
      </c>
      <c r="E717" s="14">
        <v>2.0027802000000001</v>
      </c>
      <c r="F717" s="14">
        <v>1.8920144999999999</v>
      </c>
      <c r="G717" s="14">
        <v>2.7263009500000002</v>
      </c>
      <c r="H717" s="14">
        <v>2.1774292000000002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44161.739583333336</v>
      </c>
      <c r="C718" s="14">
        <v>1.4949418299999999</v>
      </c>
      <c r="D718" s="14">
        <v>2.69026232</v>
      </c>
      <c r="E718" s="14">
        <v>2.0491476099999999</v>
      </c>
      <c r="F718" s="14">
        <v>1.8594632099999999</v>
      </c>
      <c r="G718" s="14">
        <v>2.5864868200000002</v>
      </c>
      <c r="H718" s="14">
        <v>2.0442616899999999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44161.740277777775</v>
      </c>
      <c r="C719" s="14">
        <v>1.70455348</v>
      </c>
      <c r="D719" s="14">
        <v>2.5960044899999999</v>
      </c>
      <c r="E719" s="14">
        <v>1.58573246</v>
      </c>
      <c r="F719" s="14">
        <v>1.87573886</v>
      </c>
      <c r="G719" s="14">
        <v>2.5515696999999999</v>
      </c>
      <c r="H719" s="14">
        <v>2.0442616899999999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44161.740972222222</v>
      </c>
      <c r="C720" s="14">
        <v>1.5595687600000001</v>
      </c>
      <c r="D720" s="14">
        <v>2.53333998</v>
      </c>
      <c r="E720" s="14">
        <v>1.9719544600000001</v>
      </c>
      <c r="F720" s="14">
        <v>1.7784882799999999</v>
      </c>
      <c r="G720" s="14">
        <v>2.5515696999999999</v>
      </c>
      <c r="H720" s="14">
        <v>2.0442616899999999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44161.741666666669</v>
      </c>
      <c r="C721" s="14">
        <v>1.5110657199999999</v>
      </c>
      <c r="D721" s="14">
        <v>2.6745960700000002</v>
      </c>
      <c r="E721" s="14">
        <v>1.81731153</v>
      </c>
      <c r="F721" s="14">
        <v>1.8271808599999999</v>
      </c>
      <c r="G721" s="14">
        <v>2.5690283799999998</v>
      </c>
      <c r="H721" s="14">
        <v>2.0277543100000002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44161.742361111108</v>
      </c>
      <c r="C722" s="14">
        <v>1.64018869</v>
      </c>
      <c r="D722" s="14">
        <v>2.4390823799999999</v>
      </c>
      <c r="E722" s="14">
        <v>1.7712012500000001</v>
      </c>
      <c r="F722" s="14">
        <v>1.79462945</v>
      </c>
      <c r="G722" s="14">
        <v>2.5341110200000001</v>
      </c>
      <c r="H722" s="14">
        <v>1.89472544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44161.743055555555</v>
      </c>
      <c r="C723" s="14">
        <v>1.62406468</v>
      </c>
      <c r="D723" s="14">
        <v>2.4390823799999999</v>
      </c>
      <c r="E723" s="14">
        <v>1.8946329399999999</v>
      </c>
      <c r="F723" s="14">
        <v>1.7622126300000001</v>
      </c>
      <c r="G723" s="14">
        <v>2.3243172200000002</v>
      </c>
      <c r="H723" s="14">
        <v>1.8780795299999999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44161.743750000001</v>
      </c>
      <c r="C724" s="14">
        <v>1.3659499900000001</v>
      </c>
      <c r="D724" s="14">
        <v>2.53333998</v>
      </c>
      <c r="E724" s="14">
        <v>1.84826577</v>
      </c>
      <c r="F724" s="14">
        <v>1.60012829</v>
      </c>
      <c r="G724" s="14">
        <v>2.46427679</v>
      </c>
      <c r="H724" s="14">
        <v>1.94452465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44161.744444444441</v>
      </c>
      <c r="C725" s="14">
        <v>1.6079406700000001</v>
      </c>
      <c r="D725" s="14">
        <v>2.4704144000000001</v>
      </c>
      <c r="E725" s="14">
        <v>1.75565982</v>
      </c>
      <c r="F725" s="14">
        <v>1.71365452</v>
      </c>
      <c r="G725" s="14">
        <v>2.5341110200000001</v>
      </c>
      <c r="H725" s="14">
        <v>1.91137147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44161.745138888888</v>
      </c>
      <c r="C726" s="14">
        <v>1.6079406700000001</v>
      </c>
      <c r="D726" s="14">
        <v>2.4076194800000001</v>
      </c>
      <c r="E726" s="14">
        <v>1.8328528399999999</v>
      </c>
      <c r="F726" s="14">
        <v>1.6973788700000001</v>
      </c>
      <c r="G726" s="14">
        <v>2.46427679</v>
      </c>
      <c r="H726" s="14">
        <v>1.91137147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44161.745833333334</v>
      </c>
      <c r="C727" s="14">
        <v>1.3175780800000001</v>
      </c>
      <c r="D727" s="14">
        <v>2.1407735300000001</v>
      </c>
      <c r="E727" s="14">
        <v>1.8792200100000001</v>
      </c>
      <c r="F727" s="14">
        <v>1.53529465</v>
      </c>
      <c r="G727" s="14">
        <v>2.4817354699999998</v>
      </c>
      <c r="H727" s="14">
        <v>1.77834249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44161.746527777781</v>
      </c>
      <c r="C728" s="14">
        <v>1.43057692</v>
      </c>
      <c r="D728" s="14">
        <v>2.48621106</v>
      </c>
      <c r="E728" s="14">
        <v>2.0027802000000001</v>
      </c>
      <c r="F728" s="14">
        <v>1.6811032299999999</v>
      </c>
      <c r="G728" s="14">
        <v>2.41175556</v>
      </c>
      <c r="H728" s="14">
        <v>1.82814169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44161.74722222222</v>
      </c>
      <c r="C729" s="14">
        <v>1.3981978900000001</v>
      </c>
      <c r="D729" s="14">
        <v>2.3291585399999999</v>
      </c>
      <c r="E729" s="14">
        <v>1.9100458600000001</v>
      </c>
      <c r="F729" s="14">
        <v>1.4864675999999999</v>
      </c>
      <c r="G729" s="14">
        <v>2.3768384500000002</v>
      </c>
      <c r="H729" s="14">
        <v>1.76183534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44161.747916666667</v>
      </c>
      <c r="C730" s="14">
        <v>1.3659499900000001</v>
      </c>
      <c r="D730" s="14">
        <v>2.2662329699999999</v>
      </c>
      <c r="E730" s="14">
        <v>1.8018985999999999</v>
      </c>
      <c r="F730" s="14">
        <v>1.7784882799999999</v>
      </c>
      <c r="G730" s="14">
        <v>2.3419213299999999</v>
      </c>
      <c r="H730" s="14">
        <v>1.79498851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44161.748611111114</v>
      </c>
      <c r="C731" s="14">
        <v>1.5110657199999999</v>
      </c>
      <c r="D731" s="14">
        <v>2.2035684600000001</v>
      </c>
      <c r="E731" s="14">
        <v>1.84826577</v>
      </c>
      <c r="F731" s="14">
        <v>1.4216338399999999</v>
      </c>
      <c r="G731" s="14">
        <v>2.44681835</v>
      </c>
      <c r="H731" s="14">
        <v>1.89472544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44161.749305555553</v>
      </c>
      <c r="C732" s="14">
        <v>1.4949418299999999</v>
      </c>
      <c r="D732" s="14">
        <v>2.4547483899999998</v>
      </c>
      <c r="E732" s="14">
        <v>1.8018985999999999</v>
      </c>
      <c r="F732" s="14">
        <v>1.38921702</v>
      </c>
      <c r="G732" s="14">
        <v>2.44681835</v>
      </c>
      <c r="H732" s="14">
        <v>1.79498851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44161.75</v>
      </c>
      <c r="C733" s="14">
        <v>1.3498259800000001</v>
      </c>
      <c r="D733" s="14">
        <v>2.31336188</v>
      </c>
      <c r="E733" s="14">
        <v>1.8946329399999999</v>
      </c>
      <c r="F733" s="14">
        <v>1.53529465</v>
      </c>
      <c r="G733" s="14">
        <v>2.5166525800000001</v>
      </c>
      <c r="H733" s="14">
        <v>1.6952514599999999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2020-11-27T06:00:41Z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